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hidePivotFieldList="1"/>
  <xr:revisionPtr revIDLastSave="1" documentId="13_ncr:1_{A4A8526C-5BE2-4B28-9D4B-0101DD141347}" xr6:coauthVersionLast="47" xr6:coauthVersionMax="47" xr10:uidLastSave="{F520A5DD-D6DB-4062-B83D-C8732AEAC541}"/>
  <bookViews>
    <workbookView xWindow="-108" yWindow="-108" windowWidth="23256" windowHeight="12456" tabRatio="354" activeTab="2" xr2:uid="{00000000-000D-0000-FFFF-FFFF00000000}"/>
  </bookViews>
  <sheets>
    <sheet name="Dashboard" sheetId="8" r:id="rId1"/>
    <sheet name="Summary" sheetId="7" r:id="rId2"/>
    <sheet name="Results" sheetId="1" r:id="rId3"/>
  </sheets>
  <definedNames>
    <definedName name="_xlnm._FilterDatabase" localSheetId="0" hidden="1">Dashboard!$AB$3:$AC$17</definedName>
    <definedName name="_xlnm.Print_Area" localSheetId="0">Dashboard!$A$1:$AX$36</definedName>
  </definedNames>
  <calcPr calcId="191028"/>
  <pivotCaches>
    <pivotCache cacheId="8"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<sst xmlns="http://schemas.openxmlformats.org/spreadsheetml/2006/main" count="27021" uniqueCount="224">
  <si>
    <t>Code Analysis Summary</t>
  </si>
  <si>
    <t>Guidelines</t>
  </si>
  <si>
    <t>Count of Severity</t>
  </si>
  <si>
    <t>Files</t>
  </si>
  <si>
    <t>Count of Source Location</t>
  </si>
  <si>
    <t>(blank)</t>
  </si>
  <si>
    <t>Grand Total</t>
  </si>
  <si>
    <t>Guideline</t>
  </si>
  <si>
    <t>Severity</t>
  </si>
  <si>
    <t>Source Location</t>
  </si>
  <si>
    <t>Line #</t>
  </si>
  <si>
    <t>Type</t>
  </si>
  <si>
    <t>Member</t>
  </si>
  <si>
    <t>Statement</t>
  </si>
  <si>
    <t>Rule ID</t>
  </si>
  <si>
    <t>Message</t>
  </si>
  <si>
    <t>Guidance URL</t>
  </si>
  <si>
    <t/>
  </si>
  <si>
    <t>Medium</t>
  </si>
  <si>
    <t>Inogic.Attach2Dynamics.Plugins.OnRetrieveMultipleAttachmentPreview: RetrieveMultiple of activitymimeattachment</t>
  </si>
  <si>
    <t>meta-avoid-reg-retrieve</t>
  </si>
  <si>
    <t>A registration was detected for the entity activitymimeattachment on message RetrieveMultiple for the pipeline stage of PostOperation with the plug-in type of Inogic.Attach2Dynamics.Plugins.OnRetrieveMultipleAttachmentPreview, Inogic.Attach2Dynamics.Plugins, Version=1.0.0.0, Culture=neutral, PublicKeyToken=caf98d61db948018. Verify that registering for this message is appropriate.</t>
  </si>
  <si>
    <t>Inogic.Attach2Dynamics.Plugins.OnRetrievePreviewRecord: Retrieve of activitymimeattachment</t>
  </si>
  <si>
    <t>A registration was detected for the entity activitymimeattachment on message Retrieve for the pipeline stage of PostOperation with the plug-in type of Inogic.Attach2Dynamics.Plugins.OnRetrievePreviewRecord, Inogic.Attach2Dynamics.Plugins, Version=1.0.0.0, Culture=neutral, PublicKeyToken=caf98d61db948018. Verify that registering for this message is appropriate.</t>
  </si>
  <si>
    <t>Inogic.Attach2Dynamics.Plugins.OnRetrievePreviewRecord: Retrieve of email</t>
  </si>
  <si>
    <t>A registration was detected for the entity email on message Retrieve for the pipeline stage of PostOperation with the plug-in type of Inogic.Attach2Dynamics.Plugins.OnRetrievePreviewRecord, Inogic.Attach2Dynamics.Plugins, Version=1.0.0.0, Culture=neutral, PublicKeyToken=caf98d61db948018. Verify that registering for this message is appropriate.</t>
  </si>
  <si>
    <t>Low</t>
  </si>
  <si>
    <t>ikl_folderpath</t>
  </si>
  <si>
    <t>meta-remove-inactive</t>
  </si>
  <si>
    <t>An event registration entry was detected on the form Information on the entity Entity Configuration for the event ikl_folderpath.onchange that is disabled. Consider enabling or removing the registration named ikl_EntityConfiguration_FormLibrary.replaceSpecialCharFromPath.</t>
  </si>
  <si>
    <t>/SharePointSecuritySync_9_0_0_46_managed/Controls/ikl_BindEntitiesDropDown.BindEntitiesDropdown/bundle.js</t>
  </si>
  <si>
    <t>web-use-strict-mode</t>
  </si>
  <si>
    <t>Strict mode is a way to introduce better error-checking into your code. Code should run in strict mode wherever possible.</t>
  </si>
  <si>
    <t>web-use-strict-equality-operators</t>
  </si>
  <si>
    <t>For most comparisons the strict equality comparison algorithm is the appropriate choice as it will return the expected results. The strict operators, === and !==, handle null and undefined values as expected.</t>
  </si>
  <si>
    <t>/SharePointSecuritySync_9_0_0_46_managed/Controls/ikl_BindEntitiesDropDown.BindEntitiesDropdown/platformlibs/fluent_8_29_0.js</t>
  </si>
  <si>
    <t>High</t>
  </si>
  <si>
    <t>y.top=_.top&lt;y.top||-1===y.top?_.top:y.top</t>
  </si>
  <si>
    <t>web-avoid-window-top</t>
  </si>
  <si>
    <t>y.top=_.top&lt;y.top||-1===y.top?_.top:y.top references 'window.top' or 'window.parent.parent'. This will likely result in cross-origin security errors when hosted outside of the primary web client. Develop an alternate approach.</t>
  </si>
  <si>
    <t>e.top-t*e.height</t>
  </si>
  <si>
    <t>e.top-t*e.height references 'window.top' or 'window.parent.parent'. This will likely result in cross-origin security errors when hosted outside of the primary web client. Develop an alternate approach.</t>
  </si>
  <si>
    <t>r.top+t.clientHeight</t>
  </si>
  <si>
    <t>r.top+t.clientHeight references 'window.top' or 'window.parent.parent'. This will likely result in cross-origin security errors when hosted outside of the primary web client. Develop an alternate approach.</t>
  </si>
  <si>
    <t>r.top-(this._dragOrigin.top||0)</t>
  </si>
  <si>
    <t>r.top-(this._dragOrigin.top||0) references 'window.top' or 'window.parent.parent'. This will likely result in cross-origin security errors when hosted outside of the primary web client. Develop an alternate approach.</t>
  </si>
  <si>
    <t>e.top&lt;t.top</t>
  </si>
  <si>
    <t>e.top&lt;t.top references 'window.top' or 'window.parent.parent'. This will likely result in cross-origin security errors when hosted outside of the primary web client. Develop an alternate approach.</t>
  </si>
  <si>
    <t>s.top-t.top</t>
  </si>
  <si>
    <t>s.top-t.top references 'window.top' or 'window.parent.parent'. This will likely result in cross-origin security errors when hosted outside of the primary web client. Develop an alternate approach.</t>
  </si>
  <si>
    <t>s.top&lt;e.top+e.height</t>
  </si>
  <si>
    <t>s.top&lt;e.top+e.height references 'window.top' or 'window.parent.parent'. This will likely result in cross-origin security errors when hosted outside of the primary web client. Develop an alternate approach.</t>
  </si>
  <si>
    <t>e.top+e.height</t>
  </si>
  <si>
    <t>e.top+e.height references 'window.top' or 'window.parent.parent'. This will likely result in cross-origin security errors when hosted outside of the primary web client. Develop an alternate approach.</t>
  </si>
  <si>
    <t>/SharePointSecuritySync_9_0_0_46_managed/Controls/ikl_MetadataConfiguration.MetadataConfiguration/bundle.js</t>
  </si>
  <si>
    <t>/SharePointSecuritySync_9_0_0_46_managed/Controls/ikl_MetadataConfiguration.MetadataConfiguration/platformlibs/fluent_8_29_0.js</t>
  </si>
  <si>
    <t>/SharePointSecuritySync_9_0_0_46_managed/WebResources/ikl_/Attach2Dynamics/Callback.html</t>
  </si>
  <si>
    <t>/SharePointSecuritySync_9_0_0_46_managed/WebResources/ikl_/Attach2Dynamics/Callback.js</t>
  </si>
  <si>
    <t>/SharePointSecuritySync_9_0_0_46_managed/WebResources/ikl_/Attach2Dynamics/DynamicUI/DynamicUI.Select2.js</t>
  </si>
  <si>
    <t>/SharePointSecuritySync_9_0_0_46_managed/WebResources/ikl_/Attach2Dynamics/DynamicUI/DynamicUI.html</t>
  </si>
  <si>
    <t>/SharePointSecuritySync_9_0_0_46_managed/WebResources/ikl_/Attach2Dynamics/DynamicUI/DynamicUI.js</t>
  </si>
  <si>
    <t>/SharePointSecuritySync_9_0_0_46_managed/WebResources/ikl_/Attach2Dynamics/EmailConfig/EmailConfig.js</t>
  </si>
  <si>
    <t>'/WebResources/ikl_/Attach2Dynamics/Scripts/Common/jquery.js'</t>
  </si>
  <si>
    <t>web-use-cached-webresource</t>
  </si>
  <si>
    <t>The relative or absolute URL ''/WebResources/ikl_/Attach2Dynamics/Scripts/Common/jquery.js'' retreives a web resource from the server rathen than from the cache. Web resource URL's should always be relative to ensure caching support.  Additionally, do not include '/WebResources/' within the URL path as it will refer to the caller's default organization.</t>
  </si>
  <si>
    <t>'/WebResources/ikl_/Attach2Dynamics/Scripts/Common/jquery_ui.js'</t>
  </si>
  <si>
    <t>The relative or absolute URL ''/WebResources/ikl_/Attach2Dynamics/Scripts/Common/jquery_ui.js'' retreives a web resource from the server rathen than from the cache. Web resource URL's should always be relative to ensure caching support.  Additionally, do not include '/WebResources/' within the URL path as it will refer to the caller's default organization.</t>
  </si>
  <si>
    <t>/SharePointSecuritySync_9_0_0_46_managed/WebResources/ikl_/Attach2Dynamics/Help/Help.js</t>
  </si>
  <si>
    <t>'/WebResources/ikl_/Attach2Dynamics/Callback.html'</t>
  </si>
  <si>
    <t>The relative or absolute URL ''/WebResources/ikl_/Attach2Dynamics/Callback.html'' retreives a web resource from the server rathen than from the cache. Web resource URL's should always be relative to ensure caching support.  Additionally, do not include '/WebResources/' within the URL path as it will refer to the caller's default organization.</t>
  </si>
  <si>
    <t>/SharePointSecuritySync_9_0_0_46_managed/WebResources/ikl_/Attach2Dynamics/Library/runtime.js</t>
  </si>
  <si>
    <t>/SharePointSecuritySync_9_0_0_46_managed/WebResources/ikl_/Attach2Dynamics/Scripts/ApplicationRibbon/RibbonLibrary.js</t>
  </si>
  <si>
    <t>document.createTextNode</t>
  </si>
  <si>
    <t>web-avoid-dom-form</t>
  </si>
  <si>
    <t>'document.createTextNode' accesses the document object model (DOM) managed by a model-driven app directly. This technique is unsupported in all versions of Dynamics 365 and PowerApps.  Remove or replace with a supported Client API Object Model.</t>
  </si>
  <si>
    <t>parent._state</t>
  </si>
  <si>
    <t>web-do-not-make-parent-assumption</t>
  </si>
  <si>
    <t>Usage of 'parent' is being made within the context of an entity form.  Do not assume that the usage of window.parent, window.opener, or this.parent from JavaScript web resources will result in the same context across versions as well as across client types, e.g.-mobile, tablet and browser. Consider a different approach when attempting to interact with one of these contexts.</t>
  </si>
  <si>
    <t>parent._subscribers</t>
  </si>
  <si>
    <t>subscribers.length</t>
  </si>
  <si>
    <t>parent._onerror=null;</t>
  </si>
  <si>
    <t>preferredDoc.childNodes</t>
  </si>
  <si>
    <t>'preferredDoc.childNodes' accesses the document object model (DOM) managed by a model-driven app directly. This technique is unsupported in all versions of Dynamics 365 and PowerApps.  Remove or replace with a supported Client API Object Model.</t>
  </si>
  <si>
    <t>context.ownerDocument</t>
  </si>
  <si>
    <t>'context.ownerDocument' accesses the document object model (DOM) managed by a model-driven app directly. This technique is unsupported in all versions of Dynamics 365 and PowerApps.  Remove or replace with a supported Client API Object Model.</t>
  </si>
  <si>
    <t>context.getElementById</t>
  </si>
  <si>
    <t>'context.getElementById' accesses the document object model (DOM) managed by a model-driven app directly. This technique is unsupported in all versions of Dynamics 365 and PowerApps.  Remove or replace with a supported Client API Object Model.</t>
  </si>
  <si>
    <t>context.getElementsByTagName</t>
  </si>
  <si>
    <t>'context.getElementsByTagName' accesses the document object model (DOM) managed by a model-driven app directly. This technique is unsupported in all versions of Dynamics 365 and PowerApps.  Remove or replace with a supported Client API Object Model.</t>
  </si>
  <si>
    <t>context.getElementsByClassName</t>
  </si>
  <si>
    <t>'context.getElementsByClassName' accesses the document object model (DOM) managed by a model-driven app directly. This technique is unsupported in all versions of Dynamics 365 and PowerApps.  Remove or replace with a supported Client API Object Model.</t>
  </si>
  <si>
    <t>document.createElement</t>
  </si>
  <si>
    <t>'document.createElement' accesses the document object model (DOM) managed by a model-driven app directly. This technique is unsupported in all versions of Dynamics 365 and PowerApps.  Remove or replace with a supported Client API Object Model.</t>
  </si>
  <si>
    <t>document.documentElement</t>
  </si>
  <si>
    <t>'document.documentElement' accesses the document object model (DOM) managed by a model-driven app directly. This technique is unsupported in all versions of Dynamics 365 and PowerApps.  Remove or replace with a supported Client API Object Model.</t>
  </si>
  <si>
    <t>document.defaultView</t>
  </si>
  <si>
    <t>'document.defaultView' accesses the document object model (DOM) managed by a model-driven app directly. This technique is unsupported in all versions of Dynamics 365 and PowerApps.  Remove or replace with a supported Client API Object Model.</t>
  </si>
  <si>
    <t>document.createComment</t>
  </si>
  <si>
    <t>'document.createComment' accesses the document object model (DOM) managed by a model-driven app directly. This technique is unsupported in all versions of Dynamics 365 and PowerApps.  Remove or replace with a supported Client API Object Model.</t>
  </si>
  <si>
    <t>document.getElementsByName</t>
  </si>
  <si>
    <t>'document.getElementsByName' accesses the document object model (DOM) managed by a model-driven app directly. This technique is unsupported in all versions of Dynamics 365 and PowerApps.  Remove or replace with a supported Client API Object Model.</t>
  </si>
  <si>
    <t>context.getElementsByName</t>
  </si>
  <si>
    <t>'context.getElementsByName' accesses the document object model (DOM) managed by a model-driven app directly. This technique is unsupported in all versions of Dynamics 365 and PowerApps.  Remove or replace with a supported Client API Object Model.</t>
  </si>
  <si>
    <t>context.querySelectorAll</t>
  </si>
  <si>
    <t>'context.querySelectorAll' accesses the document object model (DOM) managed by a model-driven app directly. This technique is unsupported in all versions of Dynamics 365 and PowerApps.  Remove or replace with a supported Client API Object Model.</t>
  </si>
  <si>
    <t>document.activeElement</t>
  </si>
  <si>
    <t>'document.activeElement' accesses the document object model (DOM) managed by a model-driven app directly. This technique is unsupported in all versions of Dynamics 365 and PowerApps.  Remove or replace with a supported Client API Object Model.</t>
  </si>
  <si>
    <t>document.hasFocus</t>
  </si>
  <si>
    <t>'document.hasFocus' accesses the document object model (DOM) managed by a model-driven app directly. This technique is unsupported in all versions of Dynamics 365 and PowerApps.  Remove or replace with a supported Client API Object Model.</t>
  </si>
  <si>
    <t>document.getElementById</t>
  </si>
  <si>
    <t>'document.getElementById' accesses the document object model (DOM) managed by a model-driven app directly. This technique is unsupported in all versions of Dynamics 365 and PowerApps.  Remove or replace with a supported Client API Object Model.</t>
  </si>
  <si>
    <t>document.readyState</t>
  </si>
  <si>
    <t>'document.readyState' accesses the document object model (DOM) managed by a model-driven app directly. This technique is unsupported in all versions of Dynamics 365 and PowerApps.  Remove or replace with a supported Client API Object Model.</t>
  </si>
  <si>
    <t>context.createDocumentFragment</t>
  </si>
  <si>
    <t>'context.createDocumentFragment' accesses the document object model (DOM) managed by a model-driven app directly. This technique is unsupported in all versions of Dynamics 365 and PowerApps.  Remove or replace with a supported Client API Object Model.</t>
  </si>
  <si>
    <t>context.createTextNode</t>
  </si>
  <si>
    <t>'context.createTextNode' accesses the document object model (DOM) managed by a model-driven app directly. This technique is unsupported in all versions of Dynamics 365 and PowerApps.  Remove or replace with a supported Client API Object Model.</t>
  </si>
  <si>
    <t>context.createElement</t>
  </si>
  <si>
    <t>'context.createElement' accesses the document object model (DOM) managed by a model-driven app directly. This technique is unsupported in all versions of Dynamics 365 and PowerApps.  Remove or replace with a supported Client API Object Model.</t>
  </si>
  <si>
    <t>tmp.lastChild</t>
  </si>
  <si>
    <t>'tmp.lastChild' accesses the document object model (DOM) managed by a model-driven app directly. This technique is unsupported in all versions of Dynamics 365 and PowerApps.  Remove or replace with a supported Client API Object Model.</t>
  </si>
  <si>
    <t>tmp.childNodes</t>
  </si>
  <si>
    <t>'tmp.childNodes' accesses the document object model (DOM) managed by a model-driven app directly. This technique is unsupported in all versions of Dynamics 365 and PowerApps.  Remove or replace with a supported Client API Object Model.</t>
  </si>
  <si>
    <t>tmp.textContent</t>
  </si>
  <si>
    <t>'tmp.textContent' accesses the document object model (DOM) managed by a model-driven app directly. This technique is unsupported in all versions of Dynamics 365 and PowerApps.  Remove or replace with a supported Client API Object Model.</t>
  </si>
  <si>
    <t>document.createDocumentFragment</t>
  </si>
  <si>
    <t>'document.createDocumentFragment' accesses the document object model (DOM) managed by a model-driven app directly. This technique is unsupported in all versions of Dynamics 365 and PowerApps.  Remove or replace with a supported Client API Object Model.</t>
  </si>
  <si>
    <t>parent.replaceChild(elem,this)</t>
  </si>
  <si>
    <t>document.hidden</t>
  </si>
  <si>
    <t>'document.hidden' accesses the document object model (DOM) managed by a model-driven app directly. This technique is unsupported in all versions of Dynamics 365 and PowerApps.  Remove or replace with a supported Client API Object Model.</t>
  </si>
  <si>
    <t>parent.parentNode.selectedIndex</t>
  </si>
  <si>
    <t>parent.selectedIndex;</t>
  </si>
  <si>
    <t>tmp.defaultView</t>
  </si>
  <si>
    <t>'tmp.defaultView' accesses the document object model (DOM) managed by a model-driven app directly. This technique is unsupported in all versions of Dynamics 365 and PowerApps.  Remove or replace with a supported Client API Object Model.</t>
  </si>
  <si>
    <t>tmp.parentWindow</t>
  </si>
  <si>
    <t>'tmp.parentWindow' accesses the document object model (DOM) managed by a model-driven app directly. This technique is unsupported in all versions of Dynamics 365 and PowerApps.  Remove or replace with a supported Client API Object Model.</t>
  </si>
  <si>
    <t>Critical</t>
  </si>
  <si>
    <t>function(url){return jQuery.ajax({url:url,type:"GET",dataType:"script",cache:true,async:false,global:false,throws:true})}</t>
  </si>
  <si>
    <t>web-use-async</t>
  </si>
  <si>
    <t>'function(url){return jQuery.ajax({url:url,type:"GET",dataType:"script",cache:true,async:false,global:false,throws:true})}' makes a synchronous server interaction. It is recommended that you convert this to an asynchronous call or utilize an API that makes an asynchronous call instead.</t>
  </si>
  <si>
    <t>document.head</t>
  </si>
  <si>
    <t>'document.head' accesses the document object model (DOM) managed by a model-driven app directly. This technique is unsupported in all versions of Dynamics 365 and PowerApps.  Remove or replace with a supported Client API Object Model.</t>
  </si>
  <si>
    <t>document.implementation</t>
  </si>
  <si>
    <t>'document.implementation' accesses the document object model (DOM) managed by a model-driven app directly. This technique is unsupported in all versions of Dynamics 365 and PowerApps.  Remove or replace with a supported Client API Object Model.</t>
  </si>
  <si>
    <t>document.location</t>
  </si>
  <si>
    <t>'document.location' accesses the document object model (DOM) managed by a model-driven app directly. This technique is unsupported in all versions of Dynamics 365 and PowerApps.  Remove or replace with a supported Client API Object Model.</t>
  </si>
  <si>
    <t>context.head</t>
  </si>
  <si>
    <t>'context.head' accesses the document object model (DOM) managed by a model-driven app directly. This technique is unsupported in all versions of Dynamics 365 and PowerApps.  Remove or replace with a supported Client API Object Model.</t>
  </si>
  <si>
    <t>elem.document.documentElement</t>
  </si>
  <si>
    <t>'elem.document.documentElement' accesses the document object model (DOM) managed by a model-driven app directly. This technique is unsupported in all versions of Dynamics 365 and PowerApps.  Remove or replace with a supported Client API Object Model.</t>
  </si>
  <si>
    <t>req.open</t>
  </si>
  <si>
    <t>'req.open' makes a synchronous server interaction. It is recommended that you convert this to an asynchronous call or utilize an API that makes an asynchronous call instead.</t>
  </si>
  <si>
    <t>Xrm.Utility.alertDialog</t>
  </si>
  <si>
    <t>web-use-navigation-api</t>
  </si>
  <si>
    <t>'Xrm.Utility.alertDialog(message)' uses a deprecated API in the client object model. Replace this call with the following client object model API: 'Xrm.Navigation.openAlertDialog'</t>
  </si>
  <si>
    <t>alert(message)</t>
  </si>
  <si>
    <t>web-use-utility-dialogs</t>
  </si>
  <si>
    <t>A call to 'alert' is being made within the context of a form. It is preferred to use the provided API 'Xrm.Navigation.openAlertDialog' on forms to ensure cross-device and platform compatibility.</t>
  </si>
  <si>
    <t>/SharePointSecuritySync_9_0_0_46_managed/WebResources/ikl_/Attach2Dynamics/Scripts/Common/CrmJs.js</t>
  </si>
  <si>
    <t>/SharePointSecuritySync_9_0_0_46_managed/WebResources/ikl_/Attach2Dynamics/Scripts/Common/CrmWebApi.js</t>
  </si>
  <si>
    <t>/SharePointSecuritySync_9_0_0_46_managed/WebResources/ikl_/Attach2Dynamics/Scripts/Common/Decrypt.js</t>
  </si>
  <si>
    <t>/SharePointSecuritySync_9_0_0_46_managed/WebResources/ikl_/Attach2Dynamics/Scripts/Common/Encrypt.js</t>
  </si>
  <si>
    <t>/SharePointSecuritySync_9_0_0_46_managed/WebResources/ikl_/Attach2Dynamics/Scripts/Common/Es6Promise.js</t>
  </si>
  <si>
    <t>/SharePointSecuritySync_9_0_0_46_managed/WebResources/ikl_/Attach2Dynamics/Scripts/Common/Head.js</t>
  </si>
  <si>
    <t>/SharePointSecuritySync_9_0_0_46_managed/WebResources/ikl_/Attach2Dynamics/Scripts/Common/Jquery.js</t>
  </si>
  <si>
    <t>/SharePointSecuritySync_9_0_0_46_managed/WebResources/ikl_/Attach2Dynamics/Scripts/Common/Jquery1.9.2.js</t>
  </si>
  <si>
    <t>new ActiveXObject(_0x7400[202])</t>
  </si>
  <si>
    <t>web-avoid-browser-specific-api</t>
  </si>
  <si>
    <t>'new ActiveXObject(_0x7400[202])' references or accesses a legacy Internet Explorer (IE) feature that is not cross-browser compatible. The platform supports modern browsers. To ensure broad browser support, remove or add feature detection and the appropriate alternate browser feature.</t>
  </si>
  <si>
    <t>/SharePointSecuritySync_9_0_0_46_managed/WebResources/ikl_/Attach2Dynamics/Scripts/Common/LicenseValidation.js</t>
  </si>
  <si>
    <t>/SharePointSecuritySync_9_0_0_46_managed/WebResources/ikl_/Attach2Dynamics/Scripts/Common/Select2.js</t>
  </si>
  <si>
    <t>/SharePointSecuritySync_9_0_0_46_managed/WebResources/ikl_/Attach2Dynamics/Scripts/Common/Utility.js</t>
  </si>
  <si>
    <t>/SharePointSecuritySync_9_0_0_46_managed/WebResources/ikl_/Attach2Dynamics/Scripts/Common/bootstrap.min.js</t>
  </si>
  <si>
    <t>/SharePointSecuritySync_9_0_0_46_managed/WebResources/ikl_/Attach2Dynamics/Scripts/Common/download.min.js</t>
  </si>
  <si>
    <t>/SharePointSecuritySync_9_0_0_46_managed/WebResources/ikl_/Attach2Dynamics/Scripts/Common/jquery_ui.js</t>
  </si>
  <si>
    <t>constructor.prototype = $.widget.extend( basePrototype, {
		// TODO: remove support for widgetEventPrefix
		// always use the name + a colon as the prefix, e.g., draggable:start
		// don't prefix for widgets that aren't DOM-based
		widgetEventPrefix: existingConstructor ? (basePrototype.widgetEventPrefix || name) : name
	}, proxiedPrototype, {
		constructor: constructor,
		namespace: namespace,
		widgetName: name,
		widgetFullName: fullName
	});</t>
  </si>
  <si>
    <t>Usage of '' is being made within the context of an entity form.  Do not assume that the usage of window.parent, window.opener, or this.parent from JavaScript web resources will result in the same context across versions as well as across client types, e.g.-mobile, tablet and browser. Consider a different approach when attempting to interact with one of these contexts.</t>
  </si>
  <si>
    <t>parent.uniqueId();</t>
  </si>
  <si>
    <t>parent.attr( "title", "" );</t>
  </si>
  <si>
    <t>/SharePointSecuritySync_9_0_0_46_managed/WebResources/ikl_/Attach2Dynamics/Scripts/Entities/BulkMigrationJobFormLibrary.js</t>
  </si>
  <si>
    <t>'../WebResources/ikl_/Attach2Dynamics/Scripts/Common/Utility.js'</t>
  </si>
  <si>
    <t>The relative or absolute URL ''../WebResources/ikl_/Attach2Dynamics/Scripts/Common/Utility.js'' retreives a web resource from the server rathen than from the cache. Web resource URL's should always be relative to ensure caching support.  Additionally, do not include '/WebResources/' within the URL path as it will refer to the caller's default organization.</t>
  </si>
  <si>
    <t>'../WebResources/ikl_/Attach2Dynamics/Scripts/Common/CrmJs.js'</t>
  </si>
  <si>
    <t>The relative or absolute URL ''../WebResources/ikl_/Attach2Dynamics/Scripts/Common/CrmJs.js'' retreives a web resource from the server rathen than from the cache. Web resource URL's should always be relative to ensure caching support.  Additionally, do not include '/WebResources/' within the URL path as it will refer to the caller's default organization.</t>
  </si>
  <si>
    <t>'../WebResources/ikl_/Attach2Dynamics/Scripts/Common/CrmWebApi.js'</t>
  </si>
  <si>
    <t>The relative or absolute URL ''../WebResources/ikl_/Attach2Dynamics/Scripts/Common/CrmWebApi.js'' retreives a web resource from the server rathen than from the cache. Web resource URL's should always be relative to ensure caching support.  Additionally, do not include '/WebResources/' within the URL path as it will refer to the caller's default organization.</t>
  </si>
  <si>
    <t>'../WebResources/ikl_/Attach2Dynamics/Scripts/Common/Es6Promise.js'</t>
  </si>
  <si>
    <t>The relative or absolute URL ''../WebResources/ikl_/Attach2Dynamics/Scripts/Common/Es6Promise.js'' retreives a web resource from the server rathen than from the cache. Web resource URL's should always be relative to ensure caching support.  Additionally, do not include '/WebResources/' within the URL path as it will refer to the caller's default organization.</t>
  </si>
  <si>
    <t>/SharePointSecuritySync_9_0_0_46_managed/WebResources/ikl_/Attach2Dynamics/Scripts/Entities/ConnectorFormLibrary.js</t>
  </si>
  <si>
    <t>'../WebResources/ikl_/Attach2Dynamics/Scripts/Common/Encrypt.js'</t>
  </si>
  <si>
    <t>The relative or absolute URL ''../WebResources/ikl_/Attach2Dynamics/Scripts/Common/Encrypt.js'' retreives a web resource from the server rathen than from the cache. Web resource URL's should always be relative to ensure caching support.  Additionally, do not include '/WebResources/' within the URL path as it will refer to the caller's default organization.</t>
  </si>
  <si>
    <t>/SharePointSecuritySync_9_0_0_46_managed/WebResources/ikl_/Attach2Dynamics/Scripts/Entities/ConnectorRibbonLibrary.js</t>
  </si>
  <si>
    <t>/SharePointSecuritySync_9_0_0_46_managed/WebResources/ikl_/Attach2Dynamics/Scripts/Entities/EntityConfigurationFormLibrary.js</t>
  </si>
  <si>
    <t>'../WebResources/ikl_/Attach2Dynamics/Scripts/Common/download.min.js'</t>
  </si>
  <si>
    <t>The relative or absolute URL ''../WebResources/ikl_/Attach2Dynamics/Scripts/Common/download.min.js'' retreives a web resource from the server rathen than from the cache. Web resource URL's should always be relative to ensure caching support.  Additionally, do not include '/WebResources/' within the URL path as it will refer to the caller's default organization.</t>
  </si>
  <si>
    <t>'../WebResources/ikl_/Attach2Dynamics/Scripts/Common/Decrypt.js'</t>
  </si>
  <si>
    <t>The relative or absolute URL ''../WebResources/ikl_/Attach2Dynamics/Scripts/Common/Decrypt.js'' retreives a web resource from the server rathen than from the cache. Web resource URL's should always be relative to ensure caching support.  Additionally, do not include '/WebResources/' within the URL path as it will refer to the caller's default organization.</t>
  </si>
  <si>
    <t>'/WebResources/'</t>
  </si>
  <si>
    <t>The relative or absolute URL ''/WebResources/'' retreives a web resource from the server rathen than from the cache. Web resource URL's should always be relative to ensure caching support.  Additionally, do not include '/WebResources/' within the URL path as it will refer to the caller's default organization.</t>
  </si>
  <si>
    <t>/SharePointSecuritySync_9_0_0_46_managed/WebResources/ikl_/Attach2Dynamics/Scripts/Entities/ErrorLogFormLibrary.js</t>
  </si>
  <si>
    <t>/SharePointSecuritySync_9_0_0_46_managed/WebResources/ikl_/Attach2Dynamics/Scripts/Entities/SecurityTemplateFormLibrary.js</t>
  </si>
  <si>
    <t>/SharePointSecuritySync_9_0_0_46_managed/WebResources/ikl_/Attach2Dynamics/Scripts/InogicLicense.CrmJs.js</t>
  </si>
  <si>
    <t>/SharePointSecuritySync_9_0_0_46_managed/WebResources/ikl_/Attach2Dynamics/Scripts/InogicLicense.Es6Promise.js</t>
  </si>
  <si>
    <t>/SharePointSecuritySync_9_0_0_46_managed/WebResources/ikl_/Attach2Dynamics/Scripts/InogicLicense.LicDtEn.js</t>
  </si>
  <si>
    <t>/SharePointSecuritySync_9_0_0_46_managed/WebResources/ikl_/Attach2Dynamics/Scripts/InogicLicense.LicDtEnDc.js</t>
  </si>
  <si>
    <t>/SharePointSecuritySync_9_0_0_46_managed/WebResources/ikl_/Attach2Dynamics/Scripts/InogicLicense.WebAPI.js</t>
  </si>
  <si>
    <t>/SharePointSecuritySync_9_0_0_46_managed/WebResources/ikl_/Attach2Dynamics/Scripts/InogicLicense.bootstrap.js</t>
  </si>
  <si>
    <t>/SharePointSecuritySync_9_0_0_46_managed/WebResources/ikl_/Attach2Dynamics/Scripts/InogicLicense.jquery.js</t>
  </si>
  <si>
    <t>/SharePointSecuritySync_9_0_0_46_managed/WebResources/ikl_/Attach2Dynamics/Scripts/InogicLicense.jquery_ui.js</t>
  </si>
  <si>
    <t>/SharePointSecuritySync_9_0_0_46_managed/WebResources/ikl_/Attach2Dynamics/Scripts/shared/DateFunctionsLibrary.js</t>
  </si>
  <si>
    <t>/SharePointSecuritySync_9_0_0_46_managed/WebResources/ikl_/SharePointSecuritySync/Scripts/Common/LicenseValidation.js</t>
  </si>
  <si>
    <t>/SharePointSecuritySync_9_0_0_46_managed/WebResources/ikl_/SharePointSecuritySync/Scripts/Entities/ConnectorFormLibrary.js</t>
  </si>
  <si>
    <t>/SharePointSecuritySync_9_0_0_46_managed/WebResources/ikl_/SharePointSecuritySync/Scripts/Entities/EntityConfiguration.js</t>
  </si>
  <si>
    <t>web-remove-debug-script</t>
  </si>
  <si>
    <t>Usage of 'debugger' was detected. Do not ship debug helper code in production source.</t>
  </si>
  <si>
    <t>/SharePointSecuritySync_9_0_0_46_managed/WebResources/ikl_/SharePointSecuritySync/Scripts/Entities/SyncStatusFormLibrary.js</t>
  </si>
  <si>
    <t>/SharePointSecuritySync_9_0_0_46_managed/WebResources/ikl_/SharePointSecuritySync/Scripts/InogicLicense.Configuration.js</t>
  </si>
  <si>
    <t>/SharePointSecuritySync_9_0_0_46_managed/WebResources/ikl_/SharePointSecuritySync/Scripts/InogicLicense.Validation.js</t>
  </si>
  <si>
    <t>Code Analysis Dashboard</t>
  </si>
  <si>
    <t>Category</t>
  </si>
  <si>
    <t>Count of Type</t>
  </si>
  <si>
    <t>Column Labels</t>
  </si>
  <si>
    <t>Count of Statement</t>
  </si>
  <si>
    <t>Types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</si>
</sst>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Segoe UI"/>
      <family val="2"/>
      <scheme val="minor"/>
    </font>
    <font>
      <sz val="9"/>
      <color theme="1"/>
      <name val="Segoe UI"/>
      <family val="2"/>
    </font>
    <font>
      <sz val="18"/>
      <color theme="1"/>
      <name val="Segoe UI Light"/>
      <family val="2"/>
    </font>
    <font>
      <b/>
      <sz val="9"/>
      <color theme="1"/>
      <name val="Segoe UI"/>
      <family val="2"/>
      <scheme val="minor"/>
    </font>
    <font>
      <sz val="9"/>
      <color theme="1"/>
      <name val="Segoe UI"/>
      <family val="2"/>
      <scheme val="minor"/>
    </font>
    <font>
      <sz val="9"/>
      <color theme="1"/>
      <name val="Segoe UI"/>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1" fillId="0" borderId="0" xfId="0" applyFont="1" applyAlignment="1">
      <alignment horizontal="left"/>
    </xf>
    <xf numFmtId="0" fontId="2" fillId="0" borderId="0" xfId="0" applyFont="1" applyAlignment="1">
      <alignment horizontal="left"/>
    </xf>
    <xf numFmtId="0" fontId="3" fillId="0" borderId="0" xfId="0" applyFont="1"/>
    <xf numFmtId="0" fontId="4" fillId="0" borderId="0" xfId="0" applyFont="1"/>
    <xf numFmtId="0" fontId="5" fillId="0" borderId="0" xfId="0" pivotButton="1" applyFont="1"/>
    <xf numFmtId="0" fontId="5" fillId="0" borderId="0" xfId="0" applyFont="1"/>
    <xf numFmtId="0" fontId="5" fillId="0" borderId="0" xfId="0" applyFont="1" applyAlignment="1">
      <alignment horizontal="left"/>
    </xf>
    <xf numFmtId="0" fontId="5" fillId="0" borderId="0" xfId="0" applyNumberFormat="1" applyFont="1"/>
    <xf numFmtId="0" fontId="5" fillId="0" borderId="0" xfId="0" applyFont="1" applyAlignment="1">
      <alignment horizontal="left" indent="1"/>
    </xf>
  </cellXfs>
  <cellStyles count="1">
    <cellStyle name="Normal" xfId="0" builtinId="0"/>
  </cellStyles>
  <dxfs count="64">
    <dxf>
      <font>
        <b val="0"/>
        <i val="0"/>
        <strike val="0"/>
        <condense val="0"/>
        <extend val="0"/>
        <outline val="0"/>
        <shadow val="0"/>
        <u val="none"/>
        <vertAlign val="baseline"/>
        <sz val="9"/>
        <color theme="1"/>
        <name val="Segoe UI"/>
        <family val="2"/>
        <scheme val="none"/>
      </font>
      <numFmt numFmtId="0" formatCode="General"/>
    </dxf>
    <dxf>
      <font>
        <strike val="0"/>
        <outline val="0"/>
        <shadow val="0"/>
        <u val="none"/>
        <vertAlign val="baseline"/>
        <sz val="9"/>
        <color theme="1"/>
        <name val="Segoe UI"/>
        <family val="2"/>
      </font>
    </dxf>
    <dxf>
      <font>
        <strike val="0"/>
        <outline val="0"/>
        <shadow val="0"/>
        <u val="none"/>
        <vertAlign val="baseline"/>
        <sz val="9"/>
        <color theme="1"/>
        <name val="Segoe UI"/>
        <family val="2"/>
      </font>
    </dxf>
    <dxf>
      <font>
        <strike val="0"/>
        <outline val="0"/>
        <shadow val="0"/>
        <u val="none"/>
        <vertAlign val="baseline"/>
        <sz val="9"/>
        <color theme="1"/>
        <name val="Segoe UI"/>
        <family val="2"/>
      </font>
    </dxf>
    <dxf>
      <font>
        <strike val="0"/>
        <outline val="0"/>
        <shadow val="0"/>
        <u val="none"/>
        <vertAlign val="baseline"/>
        <sz val="9"/>
        <color theme="1"/>
        <name val="Segoe UI"/>
        <family val="2"/>
      </font>
    </dxf>
    <dxf>
      <font>
        <b val="0"/>
        <i val="0"/>
        <strike val="0"/>
        <condense val="0"/>
        <extend val="0"/>
        <outline val="0"/>
        <shadow val="0"/>
        <u val="none"/>
        <vertAlign val="baseline"/>
        <sz val="9"/>
        <color theme="1"/>
        <name val="Segoe UI"/>
        <family val="2"/>
        <scheme val="none"/>
      </font>
      <numFmt numFmtId="0" formatCode="General"/>
    </dxf>
    <dxf>
      <font>
        <b val="0"/>
        <i val="0"/>
        <strike val="0"/>
        <condense val="0"/>
        <extend val="0"/>
        <outline val="0"/>
        <shadow val="0"/>
        <u val="none"/>
        <vertAlign val="baseline"/>
        <sz val="9"/>
        <color theme="1"/>
        <name val="Segoe UI"/>
        <family val="2"/>
        <scheme val="none"/>
      </font>
    </dxf>
    <dxf>
      <font>
        <b val="0"/>
        <i val="0"/>
        <strike val="0"/>
        <condense val="0"/>
        <extend val="0"/>
        <outline val="0"/>
        <shadow val="0"/>
        <u val="none"/>
        <vertAlign val="baseline"/>
        <sz val="9"/>
        <color theme="1"/>
        <name val="Segoe UI"/>
        <family val="2"/>
        <scheme val="none"/>
      </font>
    </dxf>
    <dxf>
      <font>
        <b val="0"/>
        <i val="0"/>
        <strike val="0"/>
        <condense val="0"/>
        <extend val="0"/>
        <outline val="0"/>
        <shadow val="0"/>
        <u val="none"/>
        <vertAlign val="baseline"/>
        <sz val="9"/>
        <color theme="1"/>
        <name val="Segoe UI"/>
        <family val="2"/>
        <scheme val="none"/>
      </font>
      <numFmt numFmtId="0" formatCode="General"/>
    </dxf>
    <dxf>
      <font>
        <b val="0"/>
        <i val="0"/>
        <strike val="0"/>
        <condense val="0"/>
        <extend val="0"/>
        <outline val="0"/>
        <shadow val="0"/>
        <u val="none"/>
        <vertAlign val="baseline"/>
        <sz val="9"/>
        <color theme="1"/>
        <name val="Segoe UI"/>
        <family val="2"/>
        <scheme val="none"/>
      </font>
      <numFmt numFmtId="0" formatCode="General"/>
    </dxf>
    <dxf>
      <font>
        <b val="0"/>
        <i val="0"/>
        <strike val="0"/>
        <condense val="0"/>
        <extend val="0"/>
        <outline val="0"/>
        <shadow val="0"/>
        <u val="none"/>
        <vertAlign val="baseline"/>
        <sz val="9"/>
        <color theme="1"/>
        <name val="Segoe UI"/>
        <family val="2"/>
        <scheme val="none"/>
      </font>
    </dxf>
    <dxf>
      <font>
        <b/>
        <i val="0"/>
        <strike val="0"/>
        <condense val="0"/>
        <extend val="0"/>
        <outline val="0"/>
        <shadow val="0"/>
        <u val="none"/>
        <vertAlign val="baseline"/>
        <sz val="9"/>
        <color theme="1"/>
        <name val="Segoe UI"/>
        <family val="2"/>
        <scheme val="minor"/>
      </font>
    </dxf>
    <dxf>
      <font>
        <sz val="9"/>
      </font>
    </dxf>
    <dxf>
      <font>
        <name val="Segoe UI"/>
        <scheme val="none"/>
      </font>
    </dxf>
    <dxf>
      <font>
        <sz val="9"/>
      </font>
    </dxf>
    <dxf>
      <font>
        <sz val="9"/>
      </font>
    </dxf>
    <dxf>
      <font>
        <sz val="9"/>
      </font>
    </dxf>
    <dxf>
      <font>
        <sz val="9"/>
      </font>
    </dxf>
    <dxf>
      <font>
        <name val="Segoe UI"/>
        <scheme val="none"/>
      </font>
    </dxf>
    <dxf>
      <font>
        <name val="Segoe UI"/>
        <scheme val="none"/>
      </font>
    </dxf>
    <dxf>
      <font>
        <name val="Segoe UI"/>
        <scheme val="none"/>
      </font>
    </dxf>
    <dxf>
      <font>
        <name val="Segoe UI"/>
        <scheme val="none"/>
      </font>
    </dxf>
    <dxf>
      <font>
        <sz val="9"/>
      </font>
    </dxf>
    <dxf>
      <font>
        <sz val="9"/>
      </font>
    </dxf>
    <dxf>
      <font>
        <sz val="9"/>
      </font>
    </dxf>
    <dxf>
      <font>
        <sz val="9"/>
      </font>
    </dxf>
    <dxf>
      <font>
        <sz val="9"/>
      </font>
    </dxf>
    <dxf>
      <font>
        <name val="Segoe UI"/>
        <scheme val="none"/>
      </font>
    </dxf>
    <dxf>
      <font>
        <name val="Segoe UI"/>
        <scheme val="none"/>
      </font>
    </dxf>
    <dxf>
      <font>
        <name val="Segoe UI"/>
        <scheme val="none"/>
      </font>
    </dxf>
    <dxf>
      <font>
        <name val="Segoe UI"/>
        <scheme val="none"/>
      </font>
    </dxf>
    <dxf>
      <font>
        <name val="Segoe UI"/>
        <scheme val="none"/>
      </font>
    </dxf>
    <dxf>
      <font>
        <sz val="9"/>
      </font>
    </dxf>
    <dxf>
      <font>
        <sz val="9"/>
      </font>
    </dxf>
    <dxf>
      <font>
        <sz val="9"/>
      </font>
    </dxf>
    <dxf>
      <font>
        <sz val="9"/>
      </font>
    </dxf>
    <dxf>
      <font>
        <sz val="9"/>
      </font>
    </dxf>
    <dxf>
      <font>
        <name val="Segoe UI"/>
        <scheme val="none"/>
      </font>
    </dxf>
    <dxf>
      <font>
        <name val="Segoe UI"/>
        <scheme val="none"/>
      </font>
    </dxf>
    <dxf>
      <font>
        <name val="Segoe UI"/>
        <scheme val="none"/>
      </font>
    </dxf>
    <dxf>
      <font>
        <name val="Segoe UI"/>
        <scheme val="none"/>
      </font>
    </dxf>
    <dxf>
      <font>
        <name val="Segoe UI"/>
        <scheme val="none"/>
      </font>
    </dxf>
    <dxf>
      <font>
        <sz val="9"/>
      </font>
    </dxf>
    <dxf>
      <font>
        <sz val="9"/>
      </font>
    </dxf>
    <dxf>
      <font>
        <sz val="9"/>
      </font>
    </dxf>
    <dxf>
      <font>
        <sz val="9"/>
      </font>
    </dxf>
    <dxf>
      <font>
        <sz val="9"/>
      </font>
    </dxf>
    <dxf>
      <font>
        <name val="Segoe UI"/>
        <scheme val="none"/>
      </font>
    </dxf>
    <dxf>
      <font>
        <name val="Segoe UI"/>
        <scheme val="none"/>
      </font>
    </dxf>
    <dxf>
      <font>
        <name val="Segoe UI"/>
        <scheme val="none"/>
      </font>
    </dxf>
    <dxf>
      <font>
        <name val="Segoe UI"/>
        <scheme val="none"/>
      </font>
    </dxf>
    <dxf>
      <font>
        <name val="Segoe UI"/>
        <scheme val="none"/>
      </font>
    </dxf>
    <dxf>
      <font>
        <sz val="9"/>
      </font>
    </dxf>
    <dxf>
      <font>
        <sz val="9"/>
      </font>
    </dxf>
    <dxf>
      <font>
        <sz val="9"/>
      </font>
    </dxf>
    <dxf>
      <font>
        <sz val="9"/>
      </font>
    </dxf>
    <dxf>
      <font>
        <name val="Segoe UI"/>
        <scheme val="none"/>
      </font>
    </dxf>
    <dxf>
      <font>
        <name val="Segoe UI"/>
        <scheme val="none"/>
      </font>
    </dxf>
    <dxf>
      <font>
        <name val="Segoe UI"/>
        <scheme val="none"/>
      </font>
    </dxf>
    <dxf>
      <font>
        <name val="Segoe UI"/>
        <scheme val="none"/>
      </font>
    </dxf>
    <dxf>
      <font>
        <sz val="9"/>
      </font>
    </dxf>
    <dxf>
      <font>
        <sz val="9"/>
      </font>
    </dxf>
    <dxf>
      <font>
        <name val="Segoe UI"/>
        <scheme val="none"/>
      </font>
    </dxf>
    <dxf>
      <font>
        <name val="Segoe UI"/>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[output.xlsx]Dashboard!PivotTable5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Source Location by Severity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Dashboard!$AI$3:$AI$4</c:f>
              <c:strCache>
                <c:ptCount val="1"/>
                <c:pt idx="0">
                  <c:v>Medium</c:v>
                </c:pt>
              </c:strCache>
            </c:strRef>
          </c:tx>
          <c:spPr>
            <a:solidFill>
              <a:schemeClr val="accent1"/>
            </a:solidFill>
            <a:ln>
              <a:noFill/>
            </a:ln>
            <a:effectLst/>
          </c:spPr>
          <c:invertIfNegative val="0"/>
          <c:cat>
            <c:strRef>
              <c:f>Dashboard!$AH$5:$AH$54</c:f>
              <c:strCache>
                <c:ptCount val="49"/>
                <c:pt idx="0">
                  <c:v>(blank)</c:v>
                </c:pt>
                <c:pt idx="1">
                  <c:v>/SharePointSecuritySync_9_0_0_46_managed/WebResources/ikl_/Attach2Dynamics/Scripts/Common/Es6Promise.js</c:v>
                </c:pt>
                <c:pt idx="2">
                  <c:v>/SharePointSecuritySync_9_0_0_46_managed/WebResources/ikl_/Attach2Dynamics/Callback.html</c:v>
                </c:pt>
                <c:pt idx="3">
                  <c:v>/SharePointSecuritySync_9_0_0_46_managed/WebResources/ikl_/Attach2Dynamics/Scripts/InogicLicense.Es6Promise.js</c:v>
                </c:pt>
                <c:pt idx="4">
                  <c:v>/SharePointSecuritySync_9_0_0_46_managed/WebResources/ikl_/Attach2Dynamics/DynamicUI/DynamicUI.html</c:v>
                </c:pt>
                <c:pt idx="5">
                  <c:v>/SharePointSecuritySync_9_0_0_46_managed/WebResources/ikl_/SharePointSecuritySync/Scripts/Entities/SyncStatusFormLibrary.js</c:v>
                </c:pt>
                <c:pt idx="6">
                  <c:v>/SharePointSecuritySync_9_0_0_46_managed/WebResources/ikl_/Attach2Dynamics/Library/runtime.js</c:v>
                </c:pt>
                <c:pt idx="7">
                  <c:v>/SharePointSecuritySync_9_0_0_46_managed/WebResources/ikl_/Attach2Dynamics/Scripts/Common/Head.js</c:v>
                </c:pt>
                <c:pt idx="8">
                  <c:v>/SharePointSecuritySync_9_0_0_46_managed/WebResources/ikl_/SharePointSecuritySync/Scripts/Entities/EntityConfiguration.js</c:v>
                </c:pt>
                <c:pt idx="9">
                  <c:v>/SharePointSecuritySync_9_0_0_46_managed/WebResources/ikl_/Attach2Dynamics/Scripts/Common/download.min.js</c:v>
                </c:pt>
                <c:pt idx="10">
                  <c:v>/SharePointSecuritySync_9_0_0_46_managed/WebResources/ikl_/Attach2Dynamics/Scripts/Entities/ErrorLogFormLibrary.js</c:v>
                </c:pt>
                <c:pt idx="11">
                  <c:v>/SharePointSecuritySync_9_0_0_46_managed/WebResources/ikl_/Attach2Dynamics/Help/Help.js</c:v>
                </c:pt>
                <c:pt idx="12">
                  <c:v>/SharePointSecuritySync_9_0_0_46_managed/WebResources/ikl_/Attach2Dynamics/Scripts/Entities/ConnectorRibbonLibrary.js</c:v>
                </c:pt>
                <c:pt idx="13">
                  <c:v>/SharePointSecuritySync_9_0_0_46_managed/WebResources/ikl_/Attach2Dynamics/Scripts/Entities/SecurityTemplateFormLibrary.js</c:v>
                </c:pt>
                <c:pt idx="14">
                  <c:v>/SharePointSecuritySync_9_0_0_46_managed/WebResources/ikl_/Attach2Dynamics/Scripts/Entities/BulkMigrationJobFormLibrary.js</c:v>
                </c:pt>
                <c:pt idx="15">
                  <c:v>/SharePointSecuritySync_9_0_0_46_managed/WebResources/ikl_/Attach2Dynamics/Scripts/Common/jquery_ui.js</c:v>
                </c:pt>
                <c:pt idx="16">
                  <c:v>/SharePointSecuritySync_9_0_0_46_managed/WebResources/ikl_/Attach2Dynamics/Scripts/Common/Utility.js</c:v>
                </c:pt>
                <c:pt idx="17">
                  <c:v>/SharePointSecuritySync_9_0_0_46_managed/WebResources/ikl_/Attach2Dynamics/Scripts/InogicLicense.jquery_ui.js</c:v>
                </c:pt>
                <c:pt idx="18">
                  <c:v>/SharePointSecuritySync_9_0_0_46_managed/WebResources/ikl_/SharePointSecuritySync/Scripts/Entities/ConnectorFormLibrary.js</c:v>
                </c:pt>
                <c:pt idx="19">
                  <c:v>/SharePointSecuritySync_9_0_0_46_managed/WebResources/ikl_/Attach2Dynamics/Callback.js</c:v>
                </c:pt>
                <c:pt idx="20">
                  <c:v>/SharePointSecuritySync_9_0_0_46_managed/WebResources/ikl_/Attach2Dynamics/Scripts/Entities/ConnectorFormLibrary.js</c:v>
                </c:pt>
                <c:pt idx="21">
                  <c:v>/SharePointSecuritySync_9_0_0_46_managed/Controls/ikl_BindEntitiesDropDown.BindEntitiesDropdown/bundle.js</c:v>
                </c:pt>
                <c:pt idx="22">
                  <c:v>/SharePointSecuritySync_9_0_0_46_managed/WebResources/ikl_/SharePointSecuritySync/Scripts/InogicLicense.Validation.js</c:v>
                </c:pt>
                <c:pt idx="23">
                  <c:v>/SharePointSecuritySync_9_0_0_46_managed/WebResources/ikl_/Attach2Dynamics/Scripts/Common/Jquery.js</c:v>
                </c:pt>
                <c:pt idx="24">
                  <c:v>/SharePointSecuritySync_9_0_0_46_managed/WebResources/ikl_/Attach2Dynamics/Scripts/InogicLicense.jquery.js</c:v>
                </c:pt>
                <c:pt idx="25">
                  <c:v>/SharePointSecuritySync_9_0_0_46_managed/WebResources/ikl_/Attach2Dynamics/DynamicUI/DynamicUI.js</c:v>
                </c:pt>
                <c:pt idx="26">
                  <c:v>/SharePointSecuritySync_9_0_0_46_managed/WebResources/ikl_/Attach2Dynamics/Scripts/shared/DateFunctionsLibrary.js</c:v>
                </c:pt>
                <c:pt idx="27">
                  <c:v>/SharePointSecuritySync_9_0_0_46_managed/WebResources/ikl_/Attach2Dynamics/Scripts/Common/Encrypt.js</c:v>
                </c:pt>
                <c:pt idx="28">
                  <c:v>/SharePointSecuritySync_9_0_0_46_managed/WebResources/ikl_/Attach2Dynamics/Scripts/InogicLicense.LicDtEn.js</c:v>
                </c:pt>
                <c:pt idx="29">
                  <c:v>/SharePointSecuritySync_9_0_0_46_managed/WebResources/ikl_/Attach2Dynamics/EmailConfig/EmailConfig.js</c:v>
                </c:pt>
                <c:pt idx="30">
                  <c:v>/SharePointSecuritySync_9_0_0_46_managed/WebResources/ikl_/Attach2Dynamics/Scripts/Common/bootstrap.min.js</c:v>
                </c:pt>
                <c:pt idx="31">
                  <c:v>/SharePointSecuritySync_9_0_0_46_managed/WebResources/ikl_/Attach2Dynamics/Scripts/InogicLicense.WebAPI.js</c:v>
                </c:pt>
                <c:pt idx="32">
                  <c:v>/SharePointSecuritySync_9_0_0_46_managed/WebResources/ikl_/Attach2Dynamics/DynamicUI/DynamicUI.Select2.js</c:v>
                </c:pt>
                <c:pt idx="33">
                  <c:v>/SharePointSecuritySync_9_0_0_46_managed/WebResources/ikl_/Attach2Dynamics/Scripts/InogicLicense.LicDtEnDc.js</c:v>
                </c:pt>
                <c:pt idx="34">
                  <c:v>/SharePointSecuritySync_9_0_0_46_managed/WebResources/ikl_/Attach2Dynamics/Scripts/Common/Decrypt.js</c:v>
                </c:pt>
                <c:pt idx="35">
                  <c:v>/SharePointSecuritySync_9_0_0_46_managed/WebResources/ikl_/Attach2Dynamics/Scripts/InogicLicense.bootstrap.js</c:v>
                </c:pt>
                <c:pt idx="36">
                  <c:v>/SharePointSecuritySync_9_0_0_46_managed/WebResources/ikl_/Attach2Dynamics/Scripts/Common/CrmWebApi.js</c:v>
                </c:pt>
                <c:pt idx="37">
                  <c:v>/SharePointSecuritySync_9_0_0_46_managed/WebResources/ikl_/Attach2Dynamics/Scripts/Common/LicenseValidation.js</c:v>
                </c:pt>
                <c:pt idx="38">
                  <c:v>/SharePointSecuritySync_9_0_0_46_managed/WebResources/ikl_/Attach2Dynamics/Scripts/Common/Jquery1.9.2.js</c:v>
                </c:pt>
                <c:pt idx="39">
                  <c:v>/SharePointSecuritySync_9_0_0_46_managed/WebResources/ikl_/Attach2Dynamics/Scripts/Entities/EntityConfigurationFormLibrary.js</c:v>
                </c:pt>
                <c:pt idx="40">
                  <c:v>/SharePointSecuritySync_9_0_0_46_managed/WebResources/ikl_/SharePointSecuritySync/Scripts/InogicLicense.Configuration.js</c:v>
                </c:pt>
                <c:pt idx="41">
                  <c:v>/SharePointSecuritySync_9_0_0_46_managed/Controls/ikl_MetadataConfiguration.MetadataConfiguration/bundle.js</c:v>
                </c:pt>
                <c:pt idx="42">
                  <c:v>/SharePointSecuritySync_9_0_0_46_managed/WebResources/ikl_/Attach2Dynamics/Scripts/Common/CrmJs.js</c:v>
                </c:pt>
                <c:pt idx="43">
                  <c:v>/SharePointSecuritySync_9_0_0_46_managed/WebResources/ikl_/Attach2Dynamics/Scripts/Common/Select2.js</c:v>
                </c:pt>
                <c:pt idx="44">
                  <c:v>/SharePointSecuritySync_9_0_0_46_managed/WebResources/ikl_/SharePointSecuritySync/Scripts/Common/LicenseValidation.js</c:v>
                </c:pt>
                <c:pt idx="45">
                  <c:v>/SharePointSecuritySync_9_0_0_46_managed/WebResources/ikl_/Attach2Dynamics/Scripts/InogicLicense.CrmJs.js</c:v>
                </c:pt>
                <c:pt idx="46">
                  <c:v>/SharePointSecuritySync_9_0_0_46_managed/Controls/ikl_MetadataConfiguration.MetadataConfiguration/platformlibs/fluent_8_29_0.js</c:v>
                </c:pt>
                <c:pt idx="47">
                  <c:v>/SharePointSecuritySync_9_0_0_46_managed/Controls/ikl_BindEntitiesDropDown.BindEntitiesDropdown/platformlibs/fluent_8_29_0.js</c:v>
                </c:pt>
                <c:pt idx="48">
                  <c:v>/SharePointSecuritySync_9_0_0_46_managed/WebResources/ikl_/Attach2Dynamics/Scripts/ApplicationRibbon/RibbonLibrary.js</c:v>
                </c:pt>
              </c:strCache>
            </c:strRef>
          </c:cat>
          <c:val>
            <c:numRef>
              <c:f>Dashboard!$AI$5:$AI$54</c:f>
              <c:numCache>
                <c:formatCode>General</c:formatCode>
                <c:ptCount val="49"/>
                <c:pt idx="0">
                  <c:v>0</c:v>
                </c:pt>
                <c:pt idx="1">
                  <c:v>1</c:v>
                </c:pt>
                <c:pt idx="2">
                  <c:v>1</c:v>
                </c:pt>
                <c:pt idx="3">
                  <c:v>1</c:v>
                </c:pt>
                <c:pt idx="4">
                  <c:v>2</c:v>
                </c:pt>
                <c:pt idx="5">
                  <c:v>3</c:v>
                </c:pt>
                <c:pt idx="6">
                  <c:v>3</c:v>
                </c:pt>
                <c:pt idx="7">
                  <c:v>4</c:v>
                </c:pt>
                <c:pt idx="8">
                  <c:v>4</c:v>
                </c:pt>
                <c:pt idx="9">
                  <c:v>6</c:v>
                </c:pt>
                <c:pt idx="10">
                  <c:v>12</c:v>
                </c:pt>
                <c:pt idx="11">
                  <c:v>14</c:v>
                </c:pt>
                <c:pt idx="12">
                  <c:v>17</c:v>
                </c:pt>
                <c:pt idx="13">
                  <c:v>22</c:v>
                </c:pt>
                <c:pt idx="14">
                  <c:v>31</c:v>
                </c:pt>
                <c:pt idx="15">
                  <c:v>30</c:v>
                </c:pt>
                <c:pt idx="16">
                  <c:v>36</c:v>
                </c:pt>
                <c:pt idx="17">
                  <c:v>39</c:v>
                </c:pt>
                <c:pt idx="18">
                  <c:v>41</c:v>
                </c:pt>
                <c:pt idx="19">
                  <c:v>44</c:v>
                </c:pt>
                <c:pt idx="20">
                  <c:v>46</c:v>
                </c:pt>
                <c:pt idx="21">
                  <c:v>49</c:v>
                </c:pt>
                <c:pt idx="22">
                  <c:v>59</c:v>
                </c:pt>
                <c:pt idx="23">
                  <c:v>76</c:v>
                </c:pt>
                <c:pt idx="24">
                  <c:v>76</c:v>
                </c:pt>
                <c:pt idx="25">
                  <c:v>80</c:v>
                </c:pt>
                <c:pt idx="26">
                  <c:v>89</c:v>
                </c:pt>
                <c:pt idx="27">
                  <c:v>90</c:v>
                </c:pt>
                <c:pt idx="28">
                  <c:v>90</c:v>
                </c:pt>
                <c:pt idx="29">
                  <c:v>91</c:v>
                </c:pt>
                <c:pt idx="30">
                  <c:v>92</c:v>
                </c:pt>
                <c:pt idx="31">
                  <c:v>97</c:v>
                </c:pt>
                <c:pt idx="32">
                  <c:v>98</c:v>
                </c:pt>
                <c:pt idx="33">
                  <c:v>100</c:v>
                </c:pt>
                <c:pt idx="34">
                  <c:v>101</c:v>
                </c:pt>
                <c:pt idx="35">
                  <c:v>104</c:v>
                </c:pt>
                <c:pt idx="36">
                  <c:v>123</c:v>
                </c:pt>
                <c:pt idx="37">
                  <c:v>126</c:v>
                </c:pt>
                <c:pt idx="38">
                  <c:v>129</c:v>
                </c:pt>
                <c:pt idx="39">
                  <c:v>145</c:v>
                </c:pt>
                <c:pt idx="40">
                  <c:v>155</c:v>
                </c:pt>
                <c:pt idx="41">
                  <c:v>166</c:v>
                </c:pt>
                <c:pt idx="42">
                  <c:v>170</c:v>
                </c:pt>
                <c:pt idx="43">
                  <c:v>180</c:v>
                </c:pt>
                <c:pt idx="44">
                  <c:v>180</c:v>
                </c:pt>
                <c:pt idx="45">
                  <c:v>200</c:v>
                </c:pt>
                <c:pt idx="46">
                  <c:v>291</c:v>
                </c:pt>
                <c:pt idx="47">
                  <c:v>291</c:v>
                </c:pt>
                <c:pt idx="48">
                  <c:v>539</c:v>
                </c:pt>
              </c:numCache>
            </c:numRef>
          </c:val>
          <c:extLst>
            <c:ext xmlns:c16="http://schemas.microsoft.com/office/drawing/2014/chart" uri="{C3380CC4-5D6E-409C-BE32-E72D297353CC}">
              <c16:uniqueId val="{00000000-007B-4B96-B851-0D4D2AF233E3}"/>
            </c:ext>
          </c:extLst>
        </c:ser>
        <c:ser>
          <c:idx val="1"/>
          <c:order val="1"/>
          <c:tx>
            <c:strRef>
              <c:f>Dashboard!$AJ$3:$AJ$4</c:f>
              <c:strCache>
                <c:ptCount val="1"/>
                <c:pt idx="0">
                  <c:v>Critical</c:v>
                </c:pt>
              </c:strCache>
            </c:strRef>
          </c:tx>
          <c:spPr>
            <a:solidFill>
              <a:schemeClr val="accent2"/>
            </a:solidFill>
            <a:ln>
              <a:noFill/>
            </a:ln>
            <a:effectLst/>
          </c:spPr>
          <c:invertIfNegative val="0"/>
          <c:cat>
            <c:strRef>
              <c:f>Dashboard!$AH$5:$AH$54</c:f>
              <c:strCache>
                <c:ptCount val="49"/>
                <c:pt idx="0">
                  <c:v>(blank)</c:v>
                </c:pt>
                <c:pt idx="1">
                  <c:v>/SharePointSecuritySync_9_0_0_46_managed/WebResources/ikl_/Attach2Dynamics/Scripts/Common/Es6Promise.js</c:v>
                </c:pt>
                <c:pt idx="2">
                  <c:v>/SharePointSecuritySync_9_0_0_46_managed/WebResources/ikl_/Attach2Dynamics/Callback.html</c:v>
                </c:pt>
                <c:pt idx="3">
                  <c:v>/SharePointSecuritySync_9_0_0_46_managed/WebResources/ikl_/Attach2Dynamics/Scripts/InogicLicense.Es6Promise.js</c:v>
                </c:pt>
                <c:pt idx="4">
                  <c:v>/SharePointSecuritySync_9_0_0_46_managed/WebResources/ikl_/Attach2Dynamics/DynamicUI/DynamicUI.html</c:v>
                </c:pt>
                <c:pt idx="5">
                  <c:v>/SharePointSecuritySync_9_0_0_46_managed/WebResources/ikl_/SharePointSecuritySync/Scripts/Entities/SyncStatusFormLibrary.js</c:v>
                </c:pt>
                <c:pt idx="6">
                  <c:v>/SharePointSecuritySync_9_0_0_46_managed/WebResources/ikl_/Attach2Dynamics/Library/runtime.js</c:v>
                </c:pt>
                <c:pt idx="7">
                  <c:v>/SharePointSecuritySync_9_0_0_46_managed/WebResources/ikl_/Attach2Dynamics/Scripts/Common/Head.js</c:v>
                </c:pt>
                <c:pt idx="8">
                  <c:v>/SharePointSecuritySync_9_0_0_46_managed/WebResources/ikl_/SharePointSecuritySync/Scripts/Entities/EntityConfiguration.js</c:v>
                </c:pt>
                <c:pt idx="9">
                  <c:v>/SharePointSecuritySync_9_0_0_46_managed/WebResources/ikl_/Attach2Dynamics/Scripts/Common/download.min.js</c:v>
                </c:pt>
                <c:pt idx="10">
                  <c:v>/SharePointSecuritySync_9_0_0_46_managed/WebResources/ikl_/Attach2Dynamics/Scripts/Entities/ErrorLogFormLibrary.js</c:v>
                </c:pt>
                <c:pt idx="11">
                  <c:v>/SharePointSecuritySync_9_0_0_46_managed/WebResources/ikl_/Attach2Dynamics/Help/Help.js</c:v>
                </c:pt>
                <c:pt idx="12">
                  <c:v>/SharePointSecuritySync_9_0_0_46_managed/WebResources/ikl_/Attach2Dynamics/Scripts/Entities/ConnectorRibbonLibrary.js</c:v>
                </c:pt>
                <c:pt idx="13">
                  <c:v>/SharePointSecuritySync_9_0_0_46_managed/WebResources/ikl_/Attach2Dynamics/Scripts/Entities/SecurityTemplateFormLibrary.js</c:v>
                </c:pt>
                <c:pt idx="14">
                  <c:v>/SharePointSecuritySync_9_0_0_46_managed/WebResources/ikl_/Attach2Dynamics/Scripts/Entities/BulkMigrationJobFormLibrary.js</c:v>
                </c:pt>
                <c:pt idx="15">
                  <c:v>/SharePointSecuritySync_9_0_0_46_managed/WebResources/ikl_/Attach2Dynamics/Scripts/Common/jquery_ui.js</c:v>
                </c:pt>
                <c:pt idx="16">
                  <c:v>/SharePointSecuritySync_9_0_0_46_managed/WebResources/ikl_/Attach2Dynamics/Scripts/Common/Utility.js</c:v>
                </c:pt>
                <c:pt idx="17">
                  <c:v>/SharePointSecuritySync_9_0_0_46_managed/WebResources/ikl_/Attach2Dynamics/Scripts/InogicLicense.jquery_ui.js</c:v>
                </c:pt>
                <c:pt idx="18">
                  <c:v>/SharePointSecuritySync_9_0_0_46_managed/WebResources/ikl_/SharePointSecuritySync/Scripts/Entities/ConnectorFormLibrary.js</c:v>
                </c:pt>
                <c:pt idx="19">
                  <c:v>/SharePointSecuritySync_9_0_0_46_managed/WebResources/ikl_/Attach2Dynamics/Callback.js</c:v>
                </c:pt>
                <c:pt idx="20">
                  <c:v>/SharePointSecuritySync_9_0_0_46_managed/WebResources/ikl_/Attach2Dynamics/Scripts/Entities/ConnectorFormLibrary.js</c:v>
                </c:pt>
                <c:pt idx="21">
                  <c:v>/SharePointSecuritySync_9_0_0_46_managed/Controls/ikl_BindEntitiesDropDown.BindEntitiesDropdown/bundle.js</c:v>
                </c:pt>
                <c:pt idx="22">
                  <c:v>/SharePointSecuritySync_9_0_0_46_managed/WebResources/ikl_/SharePointSecuritySync/Scripts/InogicLicense.Validation.js</c:v>
                </c:pt>
                <c:pt idx="23">
                  <c:v>/SharePointSecuritySync_9_0_0_46_managed/WebResources/ikl_/Attach2Dynamics/Scripts/Common/Jquery.js</c:v>
                </c:pt>
                <c:pt idx="24">
                  <c:v>/SharePointSecuritySync_9_0_0_46_managed/WebResources/ikl_/Attach2Dynamics/Scripts/InogicLicense.jquery.js</c:v>
                </c:pt>
                <c:pt idx="25">
                  <c:v>/SharePointSecuritySync_9_0_0_46_managed/WebResources/ikl_/Attach2Dynamics/DynamicUI/DynamicUI.js</c:v>
                </c:pt>
                <c:pt idx="26">
                  <c:v>/SharePointSecuritySync_9_0_0_46_managed/WebResources/ikl_/Attach2Dynamics/Scripts/shared/DateFunctionsLibrary.js</c:v>
                </c:pt>
                <c:pt idx="27">
                  <c:v>/SharePointSecuritySync_9_0_0_46_managed/WebResources/ikl_/Attach2Dynamics/Scripts/Common/Encrypt.js</c:v>
                </c:pt>
                <c:pt idx="28">
                  <c:v>/SharePointSecuritySync_9_0_0_46_managed/WebResources/ikl_/Attach2Dynamics/Scripts/InogicLicense.LicDtEn.js</c:v>
                </c:pt>
                <c:pt idx="29">
                  <c:v>/SharePointSecuritySync_9_0_0_46_managed/WebResources/ikl_/Attach2Dynamics/EmailConfig/EmailConfig.js</c:v>
                </c:pt>
                <c:pt idx="30">
                  <c:v>/SharePointSecuritySync_9_0_0_46_managed/WebResources/ikl_/Attach2Dynamics/Scripts/Common/bootstrap.min.js</c:v>
                </c:pt>
                <c:pt idx="31">
                  <c:v>/SharePointSecuritySync_9_0_0_46_managed/WebResources/ikl_/Attach2Dynamics/Scripts/InogicLicense.WebAPI.js</c:v>
                </c:pt>
                <c:pt idx="32">
                  <c:v>/SharePointSecuritySync_9_0_0_46_managed/WebResources/ikl_/Attach2Dynamics/DynamicUI/DynamicUI.Select2.js</c:v>
                </c:pt>
                <c:pt idx="33">
                  <c:v>/SharePointSecuritySync_9_0_0_46_managed/WebResources/ikl_/Attach2Dynamics/Scripts/InogicLicense.LicDtEnDc.js</c:v>
                </c:pt>
                <c:pt idx="34">
                  <c:v>/SharePointSecuritySync_9_0_0_46_managed/WebResources/ikl_/Attach2Dynamics/Scripts/Common/Decrypt.js</c:v>
                </c:pt>
                <c:pt idx="35">
                  <c:v>/SharePointSecuritySync_9_0_0_46_managed/WebResources/ikl_/Attach2Dynamics/Scripts/InogicLicense.bootstrap.js</c:v>
                </c:pt>
                <c:pt idx="36">
                  <c:v>/SharePointSecuritySync_9_0_0_46_managed/WebResources/ikl_/Attach2Dynamics/Scripts/Common/CrmWebApi.js</c:v>
                </c:pt>
                <c:pt idx="37">
                  <c:v>/SharePointSecuritySync_9_0_0_46_managed/WebResources/ikl_/Attach2Dynamics/Scripts/Common/LicenseValidation.js</c:v>
                </c:pt>
                <c:pt idx="38">
                  <c:v>/SharePointSecuritySync_9_0_0_46_managed/WebResources/ikl_/Attach2Dynamics/Scripts/Common/Jquery1.9.2.js</c:v>
                </c:pt>
                <c:pt idx="39">
                  <c:v>/SharePointSecuritySync_9_0_0_46_managed/WebResources/ikl_/Attach2Dynamics/Scripts/Entities/EntityConfigurationFormLibrary.js</c:v>
                </c:pt>
                <c:pt idx="40">
                  <c:v>/SharePointSecuritySync_9_0_0_46_managed/WebResources/ikl_/SharePointSecuritySync/Scripts/InogicLicense.Configuration.js</c:v>
                </c:pt>
                <c:pt idx="41">
                  <c:v>/SharePointSecuritySync_9_0_0_46_managed/Controls/ikl_MetadataConfiguration.MetadataConfiguration/bundle.js</c:v>
                </c:pt>
                <c:pt idx="42">
                  <c:v>/SharePointSecuritySync_9_0_0_46_managed/WebResources/ikl_/Attach2Dynamics/Scripts/Common/CrmJs.js</c:v>
                </c:pt>
                <c:pt idx="43">
                  <c:v>/SharePointSecuritySync_9_0_0_46_managed/WebResources/ikl_/Attach2Dynamics/Scripts/Common/Select2.js</c:v>
                </c:pt>
                <c:pt idx="44">
                  <c:v>/SharePointSecuritySync_9_0_0_46_managed/WebResources/ikl_/SharePointSecuritySync/Scripts/Common/LicenseValidation.js</c:v>
                </c:pt>
                <c:pt idx="45">
                  <c:v>/SharePointSecuritySync_9_0_0_46_managed/WebResources/ikl_/Attach2Dynamics/Scripts/InogicLicense.CrmJs.js</c:v>
                </c:pt>
                <c:pt idx="46">
                  <c:v>/SharePointSecuritySync_9_0_0_46_managed/Controls/ikl_MetadataConfiguration.MetadataConfiguration/platformlibs/fluent_8_29_0.js</c:v>
                </c:pt>
                <c:pt idx="47">
                  <c:v>/SharePointSecuritySync_9_0_0_46_managed/Controls/ikl_BindEntitiesDropDown.BindEntitiesDropdown/platformlibs/fluent_8_29_0.js</c:v>
                </c:pt>
                <c:pt idx="48">
                  <c:v>/SharePointSecuritySync_9_0_0_46_managed/WebResources/ikl_/Attach2Dynamics/Scripts/ApplicationRibbon/RibbonLibrary.js</c:v>
                </c:pt>
              </c:strCache>
            </c:strRef>
          </c:cat>
          <c:val>
            <c:numRef>
              <c:f>Dashboard!$AJ$5:$AJ$54</c:f>
              <c:numCache>
                <c:formatCode>General</c:formatCode>
                <c:ptCount val="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1</c:v>
                </c:pt>
                <c:pt idx="39">
                  <c:v>0</c:v>
                </c:pt>
                <c:pt idx="40">
                  <c:v>0</c:v>
                </c:pt>
                <c:pt idx="41">
                  <c:v>0</c:v>
                </c:pt>
                <c:pt idx="42">
                  <c:v>0</c:v>
                </c:pt>
                <c:pt idx="43">
                  <c:v>0</c:v>
                </c:pt>
                <c:pt idx="44">
                  <c:v>0</c:v>
                </c:pt>
                <c:pt idx="45">
                  <c:v>0</c:v>
                </c:pt>
                <c:pt idx="46">
                  <c:v>0</c:v>
                </c:pt>
                <c:pt idx="47">
                  <c:v>0</c:v>
                </c:pt>
                <c:pt idx="48">
                  <c:v>2</c:v>
                </c:pt>
              </c:numCache>
            </c:numRef>
          </c:val>
          <c:extLst>
            <c:ext xmlns:c16="http://schemas.microsoft.com/office/drawing/2014/chart" uri="{C3380CC4-5D6E-409C-BE32-E72D297353CC}">
              <c16:uniqueId val="{00000000-E52F-488B-AFC5-D1A20A462F33}"/>
            </c:ext>
          </c:extLst>
        </c:ser>
        <c:ser>
          <c:idx val="2"/>
          <c:order val="2"/>
          <c:tx>
            <c:strRef>
              <c:f>Dashboard!$AK$3:$AK$4</c:f>
              <c:strCache>
                <c:ptCount val="1"/>
                <c:pt idx="0">
                  <c:v>Low</c:v>
                </c:pt>
              </c:strCache>
            </c:strRef>
          </c:tx>
          <c:spPr>
            <a:solidFill>
              <a:schemeClr val="accent3"/>
            </a:solidFill>
            <a:ln>
              <a:noFill/>
            </a:ln>
            <a:effectLst/>
          </c:spPr>
          <c:invertIfNegative val="0"/>
          <c:cat>
            <c:strRef>
              <c:f>Dashboard!$AH$5:$AH$54</c:f>
              <c:strCache>
                <c:ptCount val="49"/>
                <c:pt idx="0">
                  <c:v>(blank)</c:v>
                </c:pt>
                <c:pt idx="1">
                  <c:v>/SharePointSecuritySync_9_0_0_46_managed/WebResources/ikl_/Attach2Dynamics/Scripts/Common/Es6Promise.js</c:v>
                </c:pt>
                <c:pt idx="2">
                  <c:v>/SharePointSecuritySync_9_0_0_46_managed/WebResources/ikl_/Attach2Dynamics/Callback.html</c:v>
                </c:pt>
                <c:pt idx="3">
                  <c:v>/SharePointSecuritySync_9_0_0_46_managed/WebResources/ikl_/Attach2Dynamics/Scripts/InogicLicense.Es6Promise.js</c:v>
                </c:pt>
                <c:pt idx="4">
                  <c:v>/SharePointSecuritySync_9_0_0_46_managed/WebResources/ikl_/Attach2Dynamics/DynamicUI/DynamicUI.html</c:v>
                </c:pt>
                <c:pt idx="5">
                  <c:v>/SharePointSecuritySync_9_0_0_46_managed/WebResources/ikl_/SharePointSecuritySync/Scripts/Entities/SyncStatusFormLibrary.js</c:v>
                </c:pt>
                <c:pt idx="6">
                  <c:v>/SharePointSecuritySync_9_0_0_46_managed/WebResources/ikl_/Attach2Dynamics/Library/runtime.js</c:v>
                </c:pt>
                <c:pt idx="7">
                  <c:v>/SharePointSecuritySync_9_0_0_46_managed/WebResources/ikl_/Attach2Dynamics/Scripts/Common/Head.js</c:v>
                </c:pt>
                <c:pt idx="8">
                  <c:v>/SharePointSecuritySync_9_0_0_46_managed/WebResources/ikl_/SharePointSecuritySync/Scripts/Entities/EntityConfiguration.js</c:v>
                </c:pt>
                <c:pt idx="9">
                  <c:v>/SharePointSecuritySync_9_0_0_46_managed/WebResources/ikl_/Attach2Dynamics/Scripts/Common/download.min.js</c:v>
                </c:pt>
                <c:pt idx="10">
                  <c:v>/SharePointSecuritySync_9_0_0_46_managed/WebResources/ikl_/Attach2Dynamics/Scripts/Entities/ErrorLogFormLibrary.js</c:v>
                </c:pt>
                <c:pt idx="11">
                  <c:v>/SharePointSecuritySync_9_0_0_46_managed/WebResources/ikl_/Attach2Dynamics/Help/Help.js</c:v>
                </c:pt>
                <c:pt idx="12">
                  <c:v>/SharePointSecuritySync_9_0_0_46_managed/WebResources/ikl_/Attach2Dynamics/Scripts/Entities/ConnectorRibbonLibrary.js</c:v>
                </c:pt>
                <c:pt idx="13">
                  <c:v>/SharePointSecuritySync_9_0_0_46_managed/WebResources/ikl_/Attach2Dynamics/Scripts/Entities/SecurityTemplateFormLibrary.js</c:v>
                </c:pt>
                <c:pt idx="14">
                  <c:v>/SharePointSecuritySync_9_0_0_46_managed/WebResources/ikl_/Attach2Dynamics/Scripts/Entities/BulkMigrationJobFormLibrary.js</c:v>
                </c:pt>
                <c:pt idx="15">
                  <c:v>/SharePointSecuritySync_9_0_0_46_managed/WebResources/ikl_/Attach2Dynamics/Scripts/Common/jquery_ui.js</c:v>
                </c:pt>
                <c:pt idx="16">
                  <c:v>/SharePointSecuritySync_9_0_0_46_managed/WebResources/ikl_/Attach2Dynamics/Scripts/Common/Utility.js</c:v>
                </c:pt>
                <c:pt idx="17">
                  <c:v>/SharePointSecuritySync_9_0_0_46_managed/WebResources/ikl_/Attach2Dynamics/Scripts/InogicLicense.jquery_ui.js</c:v>
                </c:pt>
                <c:pt idx="18">
                  <c:v>/SharePointSecuritySync_9_0_0_46_managed/WebResources/ikl_/SharePointSecuritySync/Scripts/Entities/ConnectorFormLibrary.js</c:v>
                </c:pt>
                <c:pt idx="19">
                  <c:v>/SharePointSecuritySync_9_0_0_46_managed/WebResources/ikl_/Attach2Dynamics/Callback.js</c:v>
                </c:pt>
                <c:pt idx="20">
                  <c:v>/SharePointSecuritySync_9_0_0_46_managed/WebResources/ikl_/Attach2Dynamics/Scripts/Entities/ConnectorFormLibrary.js</c:v>
                </c:pt>
                <c:pt idx="21">
                  <c:v>/SharePointSecuritySync_9_0_0_46_managed/Controls/ikl_BindEntitiesDropDown.BindEntitiesDropdown/bundle.js</c:v>
                </c:pt>
                <c:pt idx="22">
                  <c:v>/SharePointSecuritySync_9_0_0_46_managed/WebResources/ikl_/SharePointSecuritySync/Scripts/InogicLicense.Validation.js</c:v>
                </c:pt>
                <c:pt idx="23">
                  <c:v>/SharePointSecuritySync_9_0_0_46_managed/WebResources/ikl_/Attach2Dynamics/Scripts/Common/Jquery.js</c:v>
                </c:pt>
                <c:pt idx="24">
                  <c:v>/SharePointSecuritySync_9_0_0_46_managed/WebResources/ikl_/Attach2Dynamics/Scripts/InogicLicense.jquery.js</c:v>
                </c:pt>
                <c:pt idx="25">
                  <c:v>/SharePointSecuritySync_9_0_0_46_managed/WebResources/ikl_/Attach2Dynamics/DynamicUI/DynamicUI.js</c:v>
                </c:pt>
                <c:pt idx="26">
                  <c:v>/SharePointSecuritySync_9_0_0_46_managed/WebResources/ikl_/Attach2Dynamics/Scripts/shared/DateFunctionsLibrary.js</c:v>
                </c:pt>
                <c:pt idx="27">
                  <c:v>/SharePointSecuritySync_9_0_0_46_managed/WebResources/ikl_/Attach2Dynamics/Scripts/Common/Encrypt.js</c:v>
                </c:pt>
                <c:pt idx="28">
                  <c:v>/SharePointSecuritySync_9_0_0_46_managed/WebResources/ikl_/Attach2Dynamics/Scripts/InogicLicense.LicDtEn.js</c:v>
                </c:pt>
                <c:pt idx="29">
                  <c:v>/SharePointSecuritySync_9_0_0_46_managed/WebResources/ikl_/Attach2Dynamics/EmailConfig/EmailConfig.js</c:v>
                </c:pt>
                <c:pt idx="30">
                  <c:v>/SharePointSecuritySync_9_0_0_46_managed/WebResources/ikl_/Attach2Dynamics/Scripts/Common/bootstrap.min.js</c:v>
                </c:pt>
                <c:pt idx="31">
                  <c:v>/SharePointSecuritySync_9_0_0_46_managed/WebResources/ikl_/Attach2Dynamics/Scripts/InogicLicense.WebAPI.js</c:v>
                </c:pt>
                <c:pt idx="32">
                  <c:v>/SharePointSecuritySync_9_0_0_46_managed/WebResources/ikl_/Attach2Dynamics/DynamicUI/DynamicUI.Select2.js</c:v>
                </c:pt>
                <c:pt idx="33">
                  <c:v>/SharePointSecuritySync_9_0_0_46_managed/WebResources/ikl_/Attach2Dynamics/Scripts/InogicLicense.LicDtEnDc.js</c:v>
                </c:pt>
                <c:pt idx="34">
                  <c:v>/SharePointSecuritySync_9_0_0_46_managed/WebResources/ikl_/Attach2Dynamics/Scripts/Common/Decrypt.js</c:v>
                </c:pt>
                <c:pt idx="35">
                  <c:v>/SharePointSecuritySync_9_0_0_46_managed/WebResources/ikl_/Attach2Dynamics/Scripts/InogicLicense.bootstrap.js</c:v>
                </c:pt>
                <c:pt idx="36">
                  <c:v>/SharePointSecuritySync_9_0_0_46_managed/WebResources/ikl_/Attach2Dynamics/Scripts/Common/CrmWebApi.js</c:v>
                </c:pt>
                <c:pt idx="37">
                  <c:v>/SharePointSecuritySync_9_0_0_46_managed/WebResources/ikl_/Attach2Dynamics/Scripts/Common/LicenseValidation.js</c:v>
                </c:pt>
                <c:pt idx="38">
                  <c:v>/SharePointSecuritySync_9_0_0_46_managed/WebResources/ikl_/Attach2Dynamics/Scripts/Common/Jquery1.9.2.js</c:v>
                </c:pt>
                <c:pt idx="39">
                  <c:v>/SharePointSecuritySync_9_0_0_46_managed/WebResources/ikl_/Attach2Dynamics/Scripts/Entities/EntityConfigurationFormLibrary.js</c:v>
                </c:pt>
                <c:pt idx="40">
                  <c:v>/SharePointSecuritySync_9_0_0_46_managed/WebResources/ikl_/SharePointSecuritySync/Scripts/InogicLicense.Configuration.js</c:v>
                </c:pt>
                <c:pt idx="41">
                  <c:v>/SharePointSecuritySync_9_0_0_46_managed/Controls/ikl_MetadataConfiguration.MetadataConfiguration/bundle.js</c:v>
                </c:pt>
                <c:pt idx="42">
                  <c:v>/SharePointSecuritySync_9_0_0_46_managed/WebResources/ikl_/Attach2Dynamics/Scripts/Common/CrmJs.js</c:v>
                </c:pt>
                <c:pt idx="43">
                  <c:v>/SharePointSecuritySync_9_0_0_46_managed/WebResources/ikl_/Attach2Dynamics/Scripts/Common/Select2.js</c:v>
                </c:pt>
                <c:pt idx="44">
                  <c:v>/SharePointSecuritySync_9_0_0_46_managed/WebResources/ikl_/SharePointSecuritySync/Scripts/Common/LicenseValidation.js</c:v>
                </c:pt>
                <c:pt idx="45">
                  <c:v>/SharePointSecuritySync_9_0_0_46_managed/WebResources/ikl_/Attach2Dynamics/Scripts/InogicLicense.CrmJs.js</c:v>
                </c:pt>
                <c:pt idx="46">
                  <c:v>/SharePointSecuritySync_9_0_0_46_managed/Controls/ikl_MetadataConfiguration.MetadataConfiguration/platformlibs/fluent_8_29_0.js</c:v>
                </c:pt>
                <c:pt idx="47">
                  <c:v>/SharePointSecuritySync_9_0_0_46_managed/Controls/ikl_BindEntitiesDropDown.BindEntitiesDropdown/platformlibs/fluent_8_29_0.js</c:v>
                </c:pt>
                <c:pt idx="48">
                  <c:v>/SharePointSecuritySync_9_0_0_46_managed/WebResources/ikl_/Attach2Dynamics/Scripts/ApplicationRibbon/RibbonLibrary.js</c:v>
                </c:pt>
              </c:strCache>
            </c:strRef>
          </c:cat>
          <c:val>
            <c:numRef>
              <c:f>Dashboard!$AK$5:$AK$54</c:f>
              <c:numCache>
                <c:formatCode>General</c:formatCode>
                <c:ptCount val="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val>
          <c:extLst>
            <c:ext xmlns:c16="http://schemas.microsoft.com/office/drawing/2014/chart" uri="{C3380CC4-5D6E-409C-BE32-E72D297353CC}">
              <c16:uniqueId val="{00000001-E52F-488B-AFC5-D1A20A462F33}"/>
            </c:ext>
          </c:extLst>
        </c:ser>
        <c:ser>
          <c:idx val="3"/>
          <c:order val="3"/>
          <c:tx>
            <c:strRef>
              <c:f>Dashboard!$AL$3:$AL$4</c:f>
              <c:strCache>
                <c:ptCount val="1"/>
                <c:pt idx="0">
                  <c:v>(blank)</c:v>
                </c:pt>
              </c:strCache>
            </c:strRef>
          </c:tx>
          <c:spPr>
            <a:solidFill>
              <a:schemeClr val="accent4"/>
            </a:solidFill>
            <a:ln>
              <a:noFill/>
            </a:ln>
            <a:effectLst/>
          </c:spPr>
          <c:invertIfNegative val="0"/>
          <c:cat>
            <c:strRef>
              <c:f>Dashboard!$AH$5:$AH$54</c:f>
              <c:strCache>
                <c:ptCount val="49"/>
                <c:pt idx="0">
                  <c:v>(blank)</c:v>
                </c:pt>
                <c:pt idx="1">
                  <c:v>/SharePointSecuritySync_9_0_0_46_managed/WebResources/ikl_/Attach2Dynamics/Scripts/Common/Es6Promise.js</c:v>
                </c:pt>
                <c:pt idx="2">
                  <c:v>/SharePointSecuritySync_9_0_0_46_managed/WebResources/ikl_/Attach2Dynamics/Callback.html</c:v>
                </c:pt>
                <c:pt idx="3">
                  <c:v>/SharePointSecuritySync_9_0_0_46_managed/WebResources/ikl_/Attach2Dynamics/Scripts/InogicLicense.Es6Promise.js</c:v>
                </c:pt>
                <c:pt idx="4">
                  <c:v>/SharePointSecuritySync_9_0_0_46_managed/WebResources/ikl_/Attach2Dynamics/DynamicUI/DynamicUI.html</c:v>
                </c:pt>
                <c:pt idx="5">
                  <c:v>/SharePointSecuritySync_9_0_0_46_managed/WebResources/ikl_/SharePointSecuritySync/Scripts/Entities/SyncStatusFormLibrary.js</c:v>
                </c:pt>
                <c:pt idx="6">
                  <c:v>/SharePointSecuritySync_9_0_0_46_managed/WebResources/ikl_/Attach2Dynamics/Library/runtime.js</c:v>
                </c:pt>
                <c:pt idx="7">
                  <c:v>/SharePointSecuritySync_9_0_0_46_managed/WebResources/ikl_/Attach2Dynamics/Scripts/Common/Head.js</c:v>
                </c:pt>
                <c:pt idx="8">
                  <c:v>/SharePointSecuritySync_9_0_0_46_managed/WebResources/ikl_/SharePointSecuritySync/Scripts/Entities/EntityConfiguration.js</c:v>
                </c:pt>
                <c:pt idx="9">
                  <c:v>/SharePointSecuritySync_9_0_0_46_managed/WebResources/ikl_/Attach2Dynamics/Scripts/Common/download.min.js</c:v>
                </c:pt>
                <c:pt idx="10">
                  <c:v>/SharePointSecuritySync_9_0_0_46_managed/WebResources/ikl_/Attach2Dynamics/Scripts/Entities/ErrorLogFormLibrary.js</c:v>
                </c:pt>
                <c:pt idx="11">
                  <c:v>/SharePointSecuritySync_9_0_0_46_managed/WebResources/ikl_/Attach2Dynamics/Help/Help.js</c:v>
                </c:pt>
                <c:pt idx="12">
                  <c:v>/SharePointSecuritySync_9_0_0_46_managed/WebResources/ikl_/Attach2Dynamics/Scripts/Entities/ConnectorRibbonLibrary.js</c:v>
                </c:pt>
                <c:pt idx="13">
                  <c:v>/SharePointSecuritySync_9_0_0_46_managed/WebResources/ikl_/Attach2Dynamics/Scripts/Entities/SecurityTemplateFormLibrary.js</c:v>
                </c:pt>
                <c:pt idx="14">
                  <c:v>/SharePointSecuritySync_9_0_0_46_managed/WebResources/ikl_/Attach2Dynamics/Scripts/Entities/BulkMigrationJobFormLibrary.js</c:v>
                </c:pt>
                <c:pt idx="15">
                  <c:v>/SharePointSecuritySync_9_0_0_46_managed/WebResources/ikl_/Attach2Dynamics/Scripts/Common/jquery_ui.js</c:v>
                </c:pt>
                <c:pt idx="16">
                  <c:v>/SharePointSecuritySync_9_0_0_46_managed/WebResources/ikl_/Attach2Dynamics/Scripts/Common/Utility.js</c:v>
                </c:pt>
                <c:pt idx="17">
                  <c:v>/SharePointSecuritySync_9_0_0_46_managed/WebResources/ikl_/Attach2Dynamics/Scripts/InogicLicense.jquery_ui.js</c:v>
                </c:pt>
                <c:pt idx="18">
                  <c:v>/SharePointSecuritySync_9_0_0_46_managed/WebResources/ikl_/SharePointSecuritySync/Scripts/Entities/ConnectorFormLibrary.js</c:v>
                </c:pt>
                <c:pt idx="19">
                  <c:v>/SharePointSecuritySync_9_0_0_46_managed/WebResources/ikl_/Attach2Dynamics/Callback.js</c:v>
                </c:pt>
                <c:pt idx="20">
                  <c:v>/SharePointSecuritySync_9_0_0_46_managed/WebResources/ikl_/Attach2Dynamics/Scripts/Entities/ConnectorFormLibrary.js</c:v>
                </c:pt>
                <c:pt idx="21">
                  <c:v>/SharePointSecuritySync_9_0_0_46_managed/Controls/ikl_BindEntitiesDropDown.BindEntitiesDropdown/bundle.js</c:v>
                </c:pt>
                <c:pt idx="22">
                  <c:v>/SharePointSecuritySync_9_0_0_46_managed/WebResources/ikl_/SharePointSecuritySync/Scripts/InogicLicense.Validation.js</c:v>
                </c:pt>
                <c:pt idx="23">
                  <c:v>/SharePointSecuritySync_9_0_0_46_managed/WebResources/ikl_/Attach2Dynamics/Scripts/Common/Jquery.js</c:v>
                </c:pt>
                <c:pt idx="24">
                  <c:v>/SharePointSecuritySync_9_0_0_46_managed/WebResources/ikl_/Attach2Dynamics/Scripts/InogicLicense.jquery.js</c:v>
                </c:pt>
                <c:pt idx="25">
                  <c:v>/SharePointSecuritySync_9_0_0_46_managed/WebResources/ikl_/Attach2Dynamics/DynamicUI/DynamicUI.js</c:v>
                </c:pt>
                <c:pt idx="26">
                  <c:v>/SharePointSecuritySync_9_0_0_46_managed/WebResources/ikl_/Attach2Dynamics/Scripts/shared/DateFunctionsLibrary.js</c:v>
                </c:pt>
                <c:pt idx="27">
                  <c:v>/SharePointSecuritySync_9_0_0_46_managed/WebResources/ikl_/Attach2Dynamics/Scripts/Common/Encrypt.js</c:v>
                </c:pt>
                <c:pt idx="28">
                  <c:v>/SharePointSecuritySync_9_0_0_46_managed/WebResources/ikl_/Attach2Dynamics/Scripts/InogicLicense.LicDtEn.js</c:v>
                </c:pt>
                <c:pt idx="29">
                  <c:v>/SharePointSecuritySync_9_0_0_46_managed/WebResources/ikl_/Attach2Dynamics/EmailConfig/EmailConfig.js</c:v>
                </c:pt>
                <c:pt idx="30">
                  <c:v>/SharePointSecuritySync_9_0_0_46_managed/WebResources/ikl_/Attach2Dynamics/Scripts/Common/bootstrap.min.js</c:v>
                </c:pt>
                <c:pt idx="31">
                  <c:v>/SharePointSecuritySync_9_0_0_46_managed/WebResources/ikl_/Attach2Dynamics/Scripts/InogicLicense.WebAPI.js</c:v>
                </c:pt>
                <c:pt idx="32">
                  <c:v>/SharePointSecuritySync_9_0_0_46_managed/WebResources/ikl_/Attach2Dynamics/DynamicUI/DynamicUI.Select2.js</c:v>
                </c:pt>
                <c:pt idx="33">
                  <c:v>/SharePointSecuritySync_9_0_0_46_managed/WebResources/ikl_/Attach2Dynamics/Scripts/InogicLicense.LicDtEnDc.js</c:v>
                </c:pt>
                <c:pt idx="34">
                  <c:v>/SharePointSecuritySync_9_0_0_46_managed/WebResources/ikl_/Attach2Dynamics/Scripts/Common/Decrypt.js</c:v>
                </c:pt>
                <c:pt idx="35">
                  <c:v>/SharePointSecuritySync_9_0_0_46_managed/WebResources/ikl_/Attach2Dynamics/Scripts/InogicLicense.bootstrap.js</c:v>
                </c:pt>
                <c:pt idx="36">
                  <c:v>/SharePointSecuritySync_9_0_0_46_managed/WebResources/ikl_/Attach2Dynamics/Scripts/Common/CrmWebApi.js</c:v>
                </c:pt>
                <c:pt idx="37">
                  <c:v>/SharePointSecuritySync_9_0_0_46_managed/WebResources/ikl_/Attach2Dynamics/Scripts/Common/LicenseValidation.js</c:v>
                </c:pt>
                <c:pt idx="38">
                  <c:v>/SharePointSecuritySync_9_0_0_46_managed/WebResources/ikl_/Attach2Dynamics/Scripts/Common/Jquery1.9.2.js</c:v>
                </c:pt>
                <c:pt idx="39">
                  <c:v>/SharePointSecuritySync_9_0_0_46_managed/WebResources/ikl_/Attach2Dynamics/Scripts/Entities/EntityConfigurationFormLibrary.js</c:v>
                </c:pt>
                <c:pt idx="40">
                  <c:v>/SharePointSecuritySync_9_0_0_46_managed/WebResources/ikl_/SharePointSecuritySync/Scripts/InogicLicense.Configuration.js</c:v>
                </c:pt>
                <c:pt idx="41">
                  <c:v>/SharePointSecuritySync_9_0_0_46_managed/Controls/ikl_MetadataConfiguration.MetadataConfiguration/bundle.js</c:v>
                </c:pt>
                <c:pt idx="42">
                  <c:v>/SharePointSecuritySync_9_0_0_46_managed/WebResources/ikl_/Attach2Dynamics/Scripts/Common/CrmJs.js</c:v>
                </c:pt>
                <c:pt idx="43">
                  <c:v>/SharePointSecuritySync_9_0_0_46_managed/WebResources/ikl_/Attach2Dynamics/Scripts/Common/Select2.js</c:v>
                </c:pt>
                <c:pt idx="44">
                  <c:v>/SharePointSecuritySync_9_0_0_46_managed/WebResources/ikl_/SharePointSecuritySync/Scripts/Common/LicenseValidation.js</c:v>
                </c:pt>
                <c:pt idx="45">
                  <c:v>/SharePointSecuritySync_9_0_0_46_managed/WebResources/ikl_/Attach2Dynamics/Scripts/InogicLicense.CrmJs.js</c:v>
                </c:pt>
                <c:pt idx="46">
                  <c:v>/SharePointSecuritySync_9_0_0_46_managed/Controls/ikl_MetadataConfiguration.MetadataConfiguration/platformlibs/fluent_8_29_0.js</c:v>
                </c:pt>
                <c:pt idx="47">
                  <c:v>/SharePointSecuritySync_9_0_0_46_managed/Controls/ikl_BindEntitiesDropDown.BindEntitiesDropdown/platformlibs/fluent_8_29_0.js</c:v>
                </c:pt>
                <c:pt idx="48">
                  <c:v>/SharePointSecuritySync_9_0_0_46_managed/WebResources/ikl_/Attach2Dynamics/Scripts/ApplicationRibbon/RibbonLibrary.js</c:v>
                </c:pt>
              </c:strCache>
            </c:strRef>
          </c:cat>
          <c:val>
            <c:numRef>
              <c:f>Dashboard!$AL$5:$AL$54</c:f>
              <c:numCache>
                <c:formatCode>General</c:formatCode>
                <c:ptCount val="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val>
          <c:extLst>
            <c:ext xmlns:c16="http://schemas.microsoft.com/office/drawing/2014/chart" uri="{C3380CC4-5D6E-409C-BE32-E72D297353CC}">
              <c16:uniqueId val="{00000000-8F52-477E-91EF-17206AF7D997}"/>
            </c:ext>
          </c:extLst>
        </c:ser>
        <c:ser>
          <c:idx val="4"/>
          <c:order val="4"/>
          <c:tx>
            <c:strRef>
              <c:f>Dashboard!$AM$3:$AM$4</c:f>
              <c:strCache>
                <c:ptCount val="1"/>
                <c:pt idx="0">
                  <c:v>High</c:v>
                </c:pt>
              </c:strCache>
            </c:strRef>
          </c:tx>
          <c:spPr>
            <a:solidFill>
              <a:schemeClr val="accent5"/>
            </a:solidFill>
            <a:ln>
              <a:noFill/>
            </a:ln>
            <a:effectLst/>
          </c:spPr>
          <c:invertIfNegative val="0"/>
          <c:cat>
            <c:strRef>
              <c:f>Dashboard!$AH$5:$AH$54</c:f>
              <c:strCache>
                <c:ptCount val="49"/>
                <c:pt idx="0">
                  <c:v>(blank)</c:v>
                </c:pt>
                <c:pt idx="1">
                  <c:v>/SharePointSecuritySync_9_0_0_46_managed/WebResources/ikl_/Attach2Dynamics/Scripts/Common/Es6Promise.js</c:v>
                </c:pt>
                <c:pt idx="2">
                  <c:v>/SharePointSecuritySync_9_0_0_46_managed/WebResources/ikl_/Attach2Dynamics/Callback.html</c:v>
                </c:pt>
                <c:pt idx="3">
                  <c:v>/SharePointSecuritySync_9_0_0_46_managed/WebResources/ikl_/Attach2Dynamics/Scripts/InogicLicense.Es6Promise.js</c:v>
                </c:pt>
                <c:pt idx="4">
                  <c:v>/SharePointSecuritySync_9_0_0_46_managed/WebResources/ikl_/Attach2Dynamics/DynamicUI/DynamicUI.html</c:v>
                </c:pt>
                <c:pt idx="5">
                  <c:v>/SharePointSecuritySync_9_0_0_46_managed/WebResources/ikl_/SharePointSecuritySync/Scripts/Entities/SyncStatusFormLibrary.js</c:v>
                </c:pt>
                <c:pt idx="6">
                  <c:v>/SharePointSecuritySync_9_0_0_46_managed/WebResources/ikl_/Attach2Dynamics/Library/runtime.js</c:v>
                </c:pt>
                <c:pt idx="7">
                  <c:v>/SharePointSecuritySync_9_0_0_46_managed/WebResources/ikl_/Attach2Dynamics/Scripts/Common/Head.js</c:v>
                </c:pt>
                <c:pt idx="8">
                  <c:v>/SharePointSecuritySync_9_0_0_46_managed/WebResources/ikl_/SharePointSecuritySync/Scripts/Entities/EntityConfiguration.js</c:v>
                </c:pt>
                <c:pt idx="9">
                  <c:v>/SharePointSecuritySync_9_0_0_46_managed/WebResources/ikl_/Attach2Dynamics/Scripts/Common/download.min.js</c:v>
                </c:pt>
                <c:pt idx="10">
                  <c:v>/SharePointSecuritySync_9_0_0_46_managed/WebResources/ikl_/Attach2Dynamics/Scripts/Entities/ErrorLogFormLibrary.js</c:v>
                </c:pt>
                <c:pt idx="11">
                  <c:v>/SharePointSecuritySync_9_0_0_46_managed/WebResources/ikl_/Attach2Dynamics/Help/Help.js</c:v>
                </c:pt>
                <c:pt idx="12">
                  <c:v>/SharePointSecuritySync_9_0_0_46_managed/WebResources/ikl_/Attach2Dynamics/Scripts/Entities/ConnectorRibbonLibrary.js</c:v>
                </c:pt>
                <c:pt idx="13">
                  <c:v>/SharePointSecuritySync_9_0_0_46_managed/WebResources/ikl_/Attach2Dynamics/Scripts/Entities/SecurityTemplateFormLibrary.js</c:v>
                </c:pt>
                <c:pt idx="14">
                  <c:v>/SharePointSecuritySync_9_0_0_46_managed/WebResources/ikl_/Attach2Dynamics/Scripts/Entities/BulkMigrationJobFormLibrary.js</c:v>
                </c:pt>
                <c:pt idx="15">
                  <c:v>/SharePointSecuritySync_9_0_0_46_managed/WebResources/ikl_/Attach2Dynamics/Scripts/Common/jquery_ui.js</c:v>
                </c:pt>
                <c:pt idx="16">
                  <c:v>/SharePointSecuritySync_9_0_0_46_managed/WebResources/ikl_/Attach2Dynamics/Scripts/Common/Utility.js</c:v>
                </c:pt>
                <c:pt idx="17">
                  <c:v>/SharePointSecuritySync_9_0_0_46_managed/WebResources/ikl_/Attach2Dynamics/Scripts/InogicLicense.jquery_ui.js</c:v>
                </c:pt>
                <c:pt idx="18">
                  <c:v>/SharePointSecuritySync_9_0_0_46_managed/WebResources/ikl_/SharePointSecuritySync/Scripts/Entities/ConnectorFormLibrary.js</c:v>
                </c:pt>
                <c:pt idx="19">
                  <c:v>/SharePointSecuritySync_9_0_0_46_managed/WebResources/ikl_/Attach2Dynamics/Callback.js</c:v>
                </c:pt>
                <c:pt idx="20">
                  <c:v>/SharePointSecuritySync_9_0_0_46_managed/WebResources/ikl_/Attach2Dynamics/Scripts/Entities/ConnectorFormLibrary.js</c:v>
                </c:pt>
                <c:pt idx="21">
                  <c:v>/SharePointSecuritySync_9_0_0_46_managed/Controls/ikl_BindEntitiesDropDown.BindEntitiesDropdown/bundle.js</c:v>
                </c:pt>
                <c:pt idx="22">
                  <c:v>/SharePointSecuritySync_9_0_0_46_managed/WebResources/ikl_/SharePointSecuritySync/Scripts/InogicLicense.Validation.js</c:v>
                </c:pt>
                <c:pt idx="23">
                  <c:v>/SharePointSecuritySync_9_0_0_46_managed/WebResources/ikl_/Attach2Dynamics/Scripts/Common/Jquery.js</c:v>
                </c:pt>
                <c:pt idx="24">
                  <c:v>/SharePointSecuritySync_9_0_0_46_managed/WebResources/ikl_/Attach2Dynamics/Scripts/InogicLicense.jquery.js</c:v>
                </c:pt>
                <c:pt idx="25">
                  <c:v>/SharePointSecuritySync_9_0_0_46_managed/WebResources/ikl_/Attach2Dynamics/DynamicUI/DynamicUI.js</c:v>
                </c:pt>
                <c:pt idx="26">
                  <c:v>/SharePointSecuritySync_9_0_0_46_managed/WebResources/ikl_/Attach2Dynamics/Scripts/shared/DateFunctionsLibrary.js</c:v>
                </c:pt>
                <c:pt idx="27">
                  <c:v>/SharePointSecuritySync_9_0_0_46_managed/WebResources/ikl_/Attach2Dynamics/Scripts/Common/Encrypt.js</c:v>
                </c:pt>
                <c:pt idx="28">
                  <c:v>/SharePointSecuritySync_9_0_0_46_managed/WebResources/ikl_/Attach2Dynamics/Scripts/InogicLicense.LicDtEn.js</c:v>
                </c:pt>
                <c:pt idx="29">
                  <c:v>/SharePointSecuritySync_9_0_0_46_managed/WebResources/ikl_/Attach2Dynamics/EmailConfig/EmailConfig.js</c:v>
                </c:pt>
                <c:pt idx="30">
                  <c:v>/SharePointSecuritySync_9_0_0_46_managed/WebResources/ikl_/Attach2Dynamics/Scripts/Common/bootstrap.min.js</c:v>
                </c:pt>
                <c:pt idx="31">
                  <c:v>/SharePointSecuritySync_9_0_0_46_managed/WebResources/ikl_/Attach2Dynamics/Scripts/InogicLicense.WebAPI.js</c:v>
                </c:pt>
                <c:pt idx="32">
                  <c:v>/SharePointSecuritySync_9_0_0_46_managed/WebResources/ikl_/Attach2Dynamics/DynamicUI/DynamicUI.Select2.js</c:v>
                </c:pt>
                <c:pt idx="33">
                  <c:v>/SharePointSecuritySync_9_0_0_46_managed/WebResources/ikl_/Attach2Dynamics/Scripts/InogicLicense.LicDtEnDc.js</c:v>
                </c:pt>
                <c:pt idx="34">
                  <c:v>/SharePointSecuritySync_9_0_0_46_managed/WebResources/ikl_/Attach2Dynamics/Scripts/Common/Decrypt.js</c:v>
                </c:pt>
                <c:pt idx="35">
                  <c:v>/SharePointSecuritySync_9_0_0_46_managed/WebResources/ikl_/Attach2Dynamics/Scripts/InogicLicense.bootstrap.js</c:v>
                </c:pt>
                <c:pt idx="36">
                  <c:v>/SharePointSecuritySync_9_0_0_46_managed/WebResources/ikl_/Attach2Dynamics/Scripts/Common/CrmWebApi.js</c:v>
                </c:pt>
                <c:pt idx="37">
                  <c:v>/SharePointSecuritySync_9_0_0_46_managed/WebResources/ikl_/Attach2Dynamics/Scripts/Common/LicenseValidation.js</c:v>
                </c:pt>
                <c:pt idx="38">
                  <c:v>/SharePointSecuritySync_9_0_0_46_managed/WebResources/ikl_/Attach2Dynamics/Scripts/Common/Jquery1.9.2.js</c:v>
                </c:pt>
                <c:pt idx="39">
                  <c:v>/SharePointSecuritySync_9_0_0_46_managed/WebResources/ikl_/Attach2Dynamics/Scripts/Entities/EntityConfigurationFormLibrary.js</c:v>
                </c:pt>
                <c:pt idx="40">
                  <c:v>/SharePointSecuritySync_9_0_0_46_managed/WebResources/ikl_/SharePointSecuritySync/Scripts/InogicLicense.Configuration.js</c:v>
                </c:pt>
                <c:pt idx="41">
                  <c:v>/SharePointSecuritySync_9_0_0_46_managed/Controls/ikl_MetadataConfiguration.MetadataConfiguration/bundle.js</c:v>
                </c:pt>
                <c:pt idx="42">
                  <c:v>/SharePointSecuritySync_9_0_0_46_managed/WebResources/ikl_/Attach2Dynamics/Scripts/Common/CrmJs.js</c:v>
                </c:pt>
                <c:pt idx="43">
                  <c:v>/SharePointSecuritySync_9_0_0_46_managed/WebResources/ikl_/Attach2Dynamics/Scripts/Common/Select2.js</c:v>
                </c:pt>
                <c:pt idx="44">
                  <c:v>/SharePointSecuritySync_9_0_0_46_managed/WebResources/ikl_/SharePointSecuritySync/Scripts/Common/LicenseValidation.js</c:v>
                </c:pt>
                <c:pt idx="45">
                  <c:v>/SharePointSecuritySync_9_0_0_46_managed/WebResources/ikl_/Attach2Dynamics/Scripts/InogicLicense.CrmJs.js</c:v>
                </c:pt>
                <c:pt idx="46">
                  <c:v>/SharePointSecuritySync_9_0_0_46_managed/Controls/ikl_MetadataConfiguration.MetadataConfiguration/platformlibs/fluent_8_29_0.js</c:v>
                </c:pt>
                <c:pt idx="47">
                  <c:v>/SharePointSecuritySync_9_0_0_46_managed/Controls/ikl_BindEntitiesDropDown.BindEntitiesDropdown/platformlibs/fluent_8_29_0.js</c:v>
                </c:pt>
                <c:pt idx="48">
                  <c:v>/SharePointSecuritySync_9_0_0_46_managed/WebResources/ikl_/Attach2Dynamics/Scripts/ApplicationRibbon/RibbonLibrary.js</c:v>
                </c:pt>
              </c:strCache>
            </c:strRef>
          </c:cat>
          <c:val>
            <c:numRef>
              <c:f>Dashboard!$AM$5:$AM$54</c:f>
              <c:numCache>
                <c:formatCode>General</c:formatCode>
                <c:ptCount val="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3</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9</c:v>
                </c:pt>
                <c:pt idx="47">
                  <c:v>9</c:v>
                </c:pt>
                <c:pt idx="48">
                  <c:v>72</c:v>
                </c:pt>
              </c:numCache>
            </c:numRef>
          </c:val>
          <c:extLst>
            <c:ext xmlns:c16="http://schemas.microsoft.com/office/drawing/2014/chart" uri="{C3380CC4-5D6E-409C-BE32-E72D297353CC}">
              <c16:uniqueId val="{00000000-8814-4776-BFA1-6CC247BD3764}"/>
            </c:ext>
          </c:extLst>
        </c:ser>
        <c:dLbls>
          <c:showLegendKey val="0"/>
          <c:showVal val="0"/>
          <c:showCatName val="0"/>
          <c:showSerName val="0"/>
          <c:showPercent val="0"/>
          <c:showBubbleSize val="0"/>
        </c:dLbls>
        <c:gapWidth val="150"/>
        <c:overlap val="100"/>
        <c:axId val="297507648"/>
        <c:axId val="285827640"/>
      </c:barChart>
      <c:catAx>
        <c:axId val="297507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285827640"/>
        <c:crosses val="autoZero"/>
        <c:auto val="1"/>
        <c:lblAlgn val="ctr"/>
        <c:lblOffset val="100"/>
        <c:noMultiLvlLbl val="0"/>
      </c:catAx>
      <c:valAx>
        <c:axId val="2858276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297507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[output.xlsx]Dashboard!PivotTable2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Severity</a:t>
            </a:r>
            <a:r>
              <a:rPr lang="en-US" baseline="0"/>
              <a:t> Breakdown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doughnutChart>
        <c:varyColors val="1"/>
        <c:ser>
          <c:idx val="0"/>
          <c:order val="0"/>
          <c:tx>
            <c:strRef>
              <c:f>Dashboard!$AC$3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297-41E5-8E99-9C41FC428B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40E-4F2F-95B6-0DB98F58856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40E-4F2F-95B6-0DB98F58856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F8F-4D8F-BFAF-191016DDB7E2}"/>
              </c:ext>
            </c:extLst>
          </c:dPt>
          <c:dPt>
            <c:idx val="4"/>
            <c:bubble3D val="0"/>
            <c:spPr>
              <a:solidFill>
                <a:schemeClr val="accent5"/>
              </a:solidFill>
              <a:ln w="19050">
                <a:solidFill>
                  <a:schemeClr val="lt1"/>
                </a:solidFill>
              </a:ln>
              <a:effectLst/>
            </c:spPr>
          </c:dPt>
          <c:cat>
            <c:strRef>
              <c:f>Dashboard!$AB$4:$AB$9</c:f>
              <c:strCache>
                <c:ptCount val="5"/>
                <c:pt idx="0">
                  <c:v>Medium</c:v>
                </c:pt>
                <c:pt idx="1">
                  <c:v>Critical</c:v>
                </c:pt>
                <c:pt idx="2">
                  <c:v>Low</c:v>
                </c:pt>
                <c:pt idx="3">
                  <c:v>(blank)</c:v>
                </c:pt>
                <c:pt idx="4">
                  <c:v>High</c:v>
                </c:pt>
              </c:strCache>
            </c:strRef>
          </c:cat>
          <c:val>
            <c:numRef>
              <c:f>Dashboard!$AC$4:$AC$9</c:f>
              <c:numCache>
                <c:formatCode>General</c:formatCode>
                <c:ptCount val="5"/>
                <c:pt idx="0">
                  <c:v>4347</c:v>
                </c:pt>
                <c:pt idx="1">
                  <c:v>3</c:v>
                </c:pt>
                <c:pt idx="2">
                  <c:v>1</c:v>
                </c:pt>
                <c:pt idx="3">
                  <c:v>0</c:v>
                </c:pt>
                <c:pt idx="4">
                  <c:v>93</c:v>
                </c:pt>
              </c:numCache>
            </c:numRef>
          </c:val>
          <c:extLst>
            <c:ext xmlns:c16="http://schemas.microsoft.com/office/drawing/2014/chart" uri="{C3380CC4-5D6E-409C-BE32-E72D297353CC}">
              <c16:uniqueId val="{00000000-44A8-4A3E-AC8D-FFFB163FCE4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176211</xdr:rowOff>
    </xdr:from>
    <xdr:to>
      <xdr:col>8</xdr:col>
      <xdr:colOff>152399</xdr:colOff>
      <xdr:row>18</xdr:row>
      <xdr:rowOff>47624</xdr:rowOff>
    </xdr:to>
    <xdr:graphicFrame macro="">
      <xdr:nvGraphicFramePr>
        <xdr:cNvPr id="3" name="Chart 2">
          <a:extLst>
            <a:ext uri="{FF2B5EF4-FFF2-40B4-BE49-F238E27FC236}">
              <a16:creationId xmlns:a16="http://schemas.microsoft.com/office/drawing/2014/main" id="{22F6EF35-47A8-4F60-9048-01AB5F415E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161932</xdr:colOff>
      <xdr:row>1</xdr:row>
      <xdr:rowOff>176212</xdr:rowOff>
    </xdr:from>
    <xdr:to>
      <xdr:col>17</xdr:col>
      <xdr:colOff>209551</xdr:colOff>
      <xdr:row>18</xdr:row>
      <xdr:rowOff>57150</xdr:rowOff>
    </xdr:to>
    <xdr:graphicFrame macro="">
      <xdr:nvGraphicFramePr>
        <xdr:cNvPr id="6" name="Chart 5">
          <a:extLst>
            <a:ext uri="{FF2B5EF4-FFF2-40B4-BE49-F238E27FC236}">
              <a16:creationId xmlns:a16="http://schemas.microsoft.com/office/drawing/2014/main" id="{BBF54390-5E06-4343-96B8-281B24A237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Author" refreshedDate="45476.734741087967" createdVersion="6" refreshedVersion="8" minRefreshableVersion="3" recordCount="999999" xr:uid="{EB140CCB-0F2F-4706-8E87-CD7212E9F2BF}">
  <cacheSource type="worksheet">
    <worksheetSource name="Table13"/>
  </cacheSource>
  <cacheFields count="10">
    <cacheField name="Guideline" numFmtId="0">
      <sharedItems containsBlank="1" count="14">
        <s v=""/>
        <m/>
        <s v="Checks if strict mode is used" u="1"/>
        <s v="Checks for usage of DOM in the form" u="1"/>
        <s v="Checks if strict equality operators are used" u="1"/>
        <s v="Checks if navigation API parameters are used" u="1"/>
        <s v="Checks for usage of eval function or its functional equivalents" u="1"/>
        <s v="Checks if parent relationship is used" u="1"/>
        <s v="Checks for usage of Internet Explorer legacy APIs or browser plug-ins" u="1"/>
        <s v="Checks for usage of the Dynamics CRM 2011 SOAP endpoint" u="1"/>
        <s v="Checks for usage of window.top API" u="1"/>
        <s v="Checks if cached web resources are used" u="1"/>
        <s v="Checks if client context is used" u="1"/>
        <s v="Checks for usage of DOM in the form events" u="1"/>
      </sharedItems>
    </cacheField>
    <cacheField name="Severity" numFmtId="0">
      <sharedItems containsBlank="1" count="5">
        <s v="Medium"/>
        <s v="Low"/>
        <s v="High"/>
        <s v="Critical"/>
        <m/>
      </sharedItems>
    </cacheField>
    <cacheField name="Source Location" numFmtId="0">
      <sharedItems containsBlank="1" count="130">
        <m/>
        <s v="/SharePointSecuritySync_9_0_0_46_managed/Controls/ikl_BindEntitiesDropDown.BindEntitiesDropdown/bundle.js"/>
        <s v="/SharePointSecuritySync_9_0_0_46_managed/Controls/ikl_BindEntitiesDropDown.BindEntitiesDropdown/platformlibs/fluent_8_29_0.js"/>
        <s v="/SharePointSecuritySync_9_0_0_46_managed/Controls/ikl_MetadataConfiguration.MetadataConfiguration/bundle.js"/>
        <s v="/SharePointSecuritySync_9_0_0_46_managed/Controls/ikl_MetadataConfiguration.MetadataConfiguration/platformlibs/fluent_8_29_0.js"/>
        <s v="/SharePointSecuritySync_9_0_0_46_managed/WebResources/ikl_/Attach2Dynamics/Callback.html"/>
        <s v="/SharePointSecuritySync_9_0_0_46_managed/WebResources/ikl_/Attach2Dynamics/Callback.js"/>
        <s v="/SharePointSecuritySync_9_0_0_46_managed/WebResources/ikl_/Attach2Dynamics/DynamicUI/DynamicUI.Select2.js"/>
        <s v="/SharePointSecuritySync_9_0_0_46_managed/WebResources/ikl_/Attach2Dynamics/DynamicUI/DynamicUI.html"/>
        <s v="/SharePointSecuritySync_9_0_0_46_managed/WebResources/ikl_/Attach2Dynamics/DynamicUI/DynamicUI.js"/>
        <s v="/SharePointSecuritySync_9_0_0_46_managed/WebResources/ikl_/Attach2Dynamics/EmailConfig/EmailConfig.js"/>
        <s v="/SharePointSecuritySync_9_0_0_46_managed/WebResources/ikl_/Attach2Dynamics/Help/Help.js"/>
        <s v="/SharePointSecuritySync_9_0_0_46_managed/WebResources/ikl_/Attach2Dynamics/Library/runtime.js"/>
        <s v="/SharePointSecuritySync_9_0_0_46_managed/WebResources/ikl_/Attach2Dynamics/Scripts/ApplicationRibbon/RibbonLibrary.js"/>
        <s v="/SharePointSecuritySync_9_0_0_46_managed/WebResources/ikl_/Attach2Dynamics/Scripts/Common/CrmJs.js"/>
        <s v="/SharePointSecuritySync_9_0_0_46_managed/WebResources/ikl_/Attach2Dynamics/Scripts/Common/CrmWebApi.js"/>
        <s v="/SharePointSecuritySync_9_0_0_46_managed/WebResources/ikl_/Attach2Dynamics/Scripts/Common/Decrypt.js"/>
        <s v="/SharePointSecuritySync_9_0_0_46_managed/WebResources/ikl_/Attach2Dynamics/Scripts/Common/Encrypt.js"/>
        <s v="/SharePointSecuritySync_9_0_0_46_managed/WebResources/ikl_/Attach2Dynamics/Scripts/Common/Es6Promise.js"/>
        <s v="/SharePointSecuritySync_9_0_0_46_managed/WebResources/ikl_/Attach2Dynamics/Scripts/Common/Head.js"/>
        <s v="/SharePointSecuritySync_9_0_0_46_managed/WebResources/ikl_/Attach2Dynamics/Scripts/Common/Jquery.js"/>
        <s v="/SharePointSecuritySync_9_0_0_46_managed/WebResources/ikl_/Attach2Dynamics/Scripts/Common/Jquery1.9.2.js"/>
        <s v="/SharePointSecuritySync_9_0_0_46_managed/WebResources/ikl_/Attach2Dynamics/Scripts/Common/LicenseValidation.js"/>
        <s v="/SharePointSecuritySync_9_0_0_46_managed/WebResources/ikl_/Attach2Dynamics/Scripts/Common/Select2.js"/>
        <s v="/SharePointSecuritySync_9_0_0_46_managed/WebResources/ikl_/Attach2Dynamics/Scripts/Common/Utility.js"/>
        <s v="/SharePointSecuritySync_9_0_0_46_managed/WebResources/ikl_/Attach2Dynamics/Scripts/Common/bootstrap.min.js"/>
        <s v="/SharePointSecuritySync_9_0_0_46_managed/WebResources/ikl_/Attach2Dynamics/Scripts/Common/download.min.js"/>
        <s v="/SharePointSecuritySync_9_0_0_46_managed/WebResources/ikl_/Attach2Dynamics/Scripts/Common/jquery_ui.js"/>
        <s v="/SharePointSecuritySync_9_0_0_46_managed/WebResources/ikl_/Attach2Dynamics/Scripts/Entities/BulkMigrationJobFormLibrary.js"/>
        <s v="/SharePointSecuritySync_9_0_0_46_managed/WebResources/ikl_/Attach2Dynamics/Scripts/Entities/ConnectorFormLibrary.js"/>
        <s v="/SharePointSecuritySync_9_0_0_46_managed/WebResources/ikl_/Attach2Dynamics/Scripts/Entities/ConnectorRibbonLibrary.js"/>
        <s v="/SharePointSecuritySync_9_0_0_46_managed/WebResources/ikl_/Attach2Dynamics/Scripts/Entities/EntityConfigurationFormLibrary.js"/>
        <s v="/SharePointSecuritySync_9_0_0_46_managed/WebResources/ikl_/Attach2Dynamics/Scripts/Entities/ErrorLogFormLibrary.js"/>
        <s v="/SharePointSecuritySync_9_0_0_46_managed/WebResources/ikl_/Attach2Dynamics/Scripts/Entities/SecurityTemplateFormLibrary.js"/>
        <s v="/SharePointSecuritySync_9_0_0_46_managed/WebResources/ikl_/Attach2Dynamics/Scripts/InogicLicense.CrmJs.js"/>
        <s v="/SharePointSecuritySync_9_0_0_46_managed/WebResources/ikl_/Attach2Dynamics/Scripts/InogicLicense.Es6Promise.js"/>
        <s v="/SharePointSecuritySync_9_0_0_46_managed/WebResources/ikl_/Attach2Dynamics/Scripts/InogicLicense.LicDtEn.js"/>
        <s v="/SharePointSecuritySync_9_0_0_46_managed/WebResources/ikl_/Attach2Dynamics/Scripts/InogicLicense.LicDtEnDc.js"/>
        <s v="/SharePointSecuritySync_9_0_0_46_managed/WebResources/ikl_/Attach2Dynamics/Scripts/InogicLicense.WebAPI.js"/>
        <s v="/SharePointSecuritySync_9_0_0_46_managed/WebResources/ikl_/Attach2Dynamics/Scripts/InogicLicense.bootstrap.js"/>
        <s v="/SharePointSecuritySync_9_0_0_46_managed/WebResources/ikl_/Attach2Dynamics/Scripts/InogicLicense.jquery.js"/>
        <s v="/SharePointSecuritySync_9_0_0_46_managed/WebResources/ikl_/Attach2Dynamics/Scripts/InogicLicense.jquery_ui.js"/>
        <s v="/SharePointSecuritySync_9_0_0_46_managed/WebResources/ikl_/Attach2Dynamics/Scripts/shared/DateFunctionsLibrary.js"/>
        <s v="/SharePointSecuritySync_9_0_0_46_managed/WebResources/ikl_/SharePointSecuritySync/Scripts/Common/LicenseValidation.js"/>
        <s v="/SharePointSecuritySync_9_0_0_46_managed/WebResources/ikl_/SharePointSecuritySync/Scripts/Entities/ConnectorFormLibrary.js"/>
        <s v="/SharePointSecuritySync_9_0_0_46_managed/WebResources/ikl_/SharePointSecuritySync/Scripts/Entities/EntityConfiguration.js"/>
        <s v="/SharePointSecuritySync_9_0_0_46_managed/WebResources/ikl_/SharePointSecuritySync/Scripts/Entities/SyncStatusFormLibrary.js"/>
        <s v="/SharePointSecuritySync_9_0_0_46_managed/WebResources/ikl_/SharePointSecuritySync/Scripts/InogicLicense.Configuration.js"/>
        <s v="/SharePointSecuritySync_9_0_0_46_managed/WebResources/ikl_/SharePointSecuritySync/Scripts/InogicLicense.Validation.js"/>
        <s v="/woodford_managed/WebResources/resco_MobileCRM/Configuration.html" u="1"/>
        <s v="/woodford_managed/WebResources/resco_MobileCRM/Context.js" u="1"/>
        <s v="/woodford_managed/WebResources/resco_MobileCRM/GoogleMapsLoader.js" u="1"/>
        <s v="/woodford_managed/WebResources/resco_MobileCRM/HTML5/461.bundle.js" u="1"/>
        <s v="/woodford_managed/WebResources/resco_MobileCRM/HTML5/801.bundle.js" u="1"/>
        <s v="/woodford_managed/WebResources/resco_MobileCRM/HTML5/903.bundle.js" u="1"/>
        <s v="/woodford_managed/WebResources/resco_MobileCRM/HTML5/index.html" u="1"/>
        <s v="/woodford_managed/WebResources/resco_MobileCRM/HTML5/main_4c120c8f.bundle.js" u="1"/>
        <s v="/woodford_managed/WebResources/resco_MobileCRM/HTML5/main_87d2b4dc.bundle.js" u="1"/>
        <s v="/woodford_managed/WebResources/resco_MobileCRM/HTML5/main_f88dba18.bundle.js" u="1"/>
        <s v="/woodford_managed/WebResources/resco_MobileCRM/Inspections/RibbonCommands.js" u="1"/>
        <s v="/woodford_managed/WebResources/resco_MobileCRM/Inspections.html" u="1"/>
        <s v="/woodford_managed/WebResources/resco_MobileCRM/LocationTracking.html" u="1"/>
        <s v="/woodford_managed/WebResources/resco_MobileCRM/LogEntityLink.html" u="1"/>
        <s v="/woodford_managed/WebResources/resco_MobileCRM/ManageChatChannels.html" u="1"/>
        <s v="/woodford_managed/WebResources/resco_MobileCRM/MapIFrame.html" u="1"/>
        <s v="/woodford_managed/WebResources/resco_MobileCRM/MobileReports/242.bundle.js" u="1"/>
        <s v="/woodford_managed/WebResources/resco_MobileCRM/MobileReports/801.bundle.js" u="1"/>
        <s v="/woodford_managed/WebResources/resco_MobileCRM/MobileReports/977.bundle.js" u="1"/>
        <s v="/woodford_managed/WebResources/resco_MobileCRM/MobileReports/index.html" u="1"/>
        <s v="/woodford_managed/WebResources/resco_MobileCRM/MobileReports/libs/JSBridge.js" u="1"/>
        <s v="/woodford_managed/WebResources/resco_MobileCRM/MobileReports/libs/sortable.js" u="1"/>
        <s v="/woodford_managed/WebResources/resco_MobileCRM/MobileReports/main.bundle.js" u="1"/>
        <s v="/woodford_managed/WebResources/resco_MobileCRM/MobileReports/polyfills.bundle.js" u="1"/>
        <s v="/woodford_managed/WebResources/resco_MobileCRM/MobileReports/runtime.bundle.js" u="1"/>
        <s v="/woodford_managed/WebResources/resco_MobileCRM/MobileReports/styles.bundle.js" u="1"/>
        <s v="/woodford_managed/WebResources/resco_MobileCRM/MobileReports.html" u="1"/>
        <s v="/woodford_managed/WebResources/resco_MobileCRM/PowerPages/inspectionsPlayer.js" u="1"/>
        <s v="/woodford_managed/WebResources/resco_MobileCRM/RescoHouston.html" u="1"/>
        <s v="/woodford_managed/WebResources/resco_MobileCRM/RestRequest.js" u="1"/>
        <s v="/woodford_managed/WebResources/resco_MobileCRM/Surveys/240.bundle.js" u="1"/>
        <s v="/woodford_managed/WebResources/resco_MobileCRM/Surveys/284.565a89ab26ca53a9.js" u="1"/>
        <s v="/woodford_managed/WebResources/resco_MobileCRM/Surveys/436.bundle.js" u="1"/>
        <s v="/woodford_managed/WebResources/resco_MobileCRM/Surveys/67.bundle.js" u="1"/>
        <s v="/woodford_managed/WebResources/resco_MobileCRM/Surveys/733.bundle.js" u="1"/>
        <s v="/woodford_managed/WebResources/resco_MobileCRM/Surveys/801.bundle.js" u="1"/>
        <s v="/woodford_managed/WebResources/resco_MobileCRM/Surveys/index.html" u="1"/>
        <s v="/woodford_managed/WebResources/resco_MobileCRM/Surveys/libs/sortable.js" u="1"/>
        <s v="/woodford_managed/WebResources/resco_MobileCRM/Surveys/main.bundle.js" u="1"/>
        <s v="/woodford_managed/WebResources/resco_MobileCRM/SyncDashboard.html" u="1"/>
        <s v="/woodford_managed/WebResources/resco_MobileCRM/WebClient/116.bundle.js" u="1"/>
        <s v="/woodford_managed/WebResources/resco_MobileCRM/WebClient/183.bundle.js" u="1"/>
        <s v="/woodford_managed/WebResources/resco_MobileCRM/WebClient/217.bundle.js" u="1"/>
        <s v="/woodford_managed/WebResources/resco_MobileCRM/WebClient/255.bundle.js" u="1"/>
        <s v="/woodford_managed/WebResources/resco_MobileCRM/WebClient/28.bundle.js" u="1"/>
        <s v="/woodford_managed/WebResources/resco_MobileCRM/WebClient/29.bundle.js" u="1"/>
        <s v="/woodford_managed/WebResources/resco_MobileCRM/WebClient/309.bundle.js" u="1"/>
        <s v="/woodford_managed/WebResources/resco_MobileCRM/WebClient/318.bundle.js" u="1"/>
        <s v="/woodford_managed/WebResources/resco_MobileCRM/WebClient/323.bundle.js" u="1"/>
        <s v="/woodford_managed/WebResources/resco_MobileCRM/WebClient/340.bundle.js" u="1"/>
        <s v="/woodford_managed/WebResources/resco_MobileCRM/WebClient/388.bundle.js" u="1"/>
        <s v="/woodford_managed/WebResources/resco_MobileCRM/WebClient/508.bundle.js" u="1"/>
        <s v="/woodford_managed/WebResources/resco_MobileCRM/WebClient/527.bundle.js" u="1"/>
        <s v="/woodford_managed/WebResources/resco_MobileCRM/WebClient/629.bundle.js" u="1"/>
        <s v="/woodford_managed/WebResources/resco_MobileCRM/WebClient/650.bundle.js" u="1"/>
        <s v="/woodford_managed/WebResources/resco_MobileCRM/WebClient/690.bundle.js" u="1"/>
        <s v="/woodford_managed/WebResources/resco_MobileCRM/WebClient/756.bundle.js" u="1"/>
        <s v="/woodford_managed/WebResources/resco_MobileCRM/WebClient/845.bundle.js" u="1"/>
        <s v="/woodford_managed/WebResources/resco_MobileCRM/WebClient/85.bundle.js" u="1"/>
        <s v="/woodford_managed/WebResources/resco_MobileCRM/WebClient/860.bundle.js" u="1"/>
        <s v="/woodford_managed/WebResources/resco_MobileCRM/WebClient/864.bundle.js" u="1"/>
        <s v="/woodford_managed/WebResources/resco_MobileCRM/WebClient/940.bundle.js" u="1"/>
        <s v="/woodford_managed/WebResources/resco_MobileCRM/WebClient/980.bundle.js" u="1"/>
        <s v="/woodford_managed/WebResources/resco_MobileCRM/WebClient/994.bundle.js" u="1"/>
        <s v="/woodford_managed/WebResources/resco_MobileCRM/WebClient/emailEditor.bundle.js" u="1"/>
        <s v="/woodford_managed/WebResources/resco_MobileCRM/WebClient/gapi.bundle.js" u="1"/>
        <s v="/woodford_managed/WebResources/resco_MobileCRM/WebClient/houston.bundle.js" u="1"/>
        <s v="/woodford_managed/WebResources/resco_MobileCRM/WebClient/houston.html" u="1"/>
        <s v="/woodford_managed/WebResources/resco_MobileCRM/WebClient/index.html" u="1"/>
        <s v="/woodford_managed/WebResources/resco_MobileCRM/WebClient/main.bundle.js" u="1"/>
        <s v="/woodford_managed/WebResources/resco_MobileCRM/WebClient/polyfills.bundle.js" u="1"/>
        <s v="/woodford_managed/WebResources/resco_MobileCRM/WebClient/processControl.bundle.js" u="1"/>
        <s v="/woodford_managed/WebResources/resco_MobileCRM/WebClient/pushNotificationsSW.js" u="1"/>
        <s v="/woodford_managed/WebResources/resco_MobileCRM/WebClient/registerHouston.bundle.js" u="1"/>
        <s v="/woodford_managed/WebResources/resco_MobileCRM/WebClient/richTextEditor.bundle.js" u="1"/>
        <s v="/woodford_managed/WebResources/resco_MobileCRM/WebClient/runtime.bundle.js" u="1"/>
        <s v="/woodford_managed/WebResources/resco_MobileCRM/WebClient/scheduler.bundle.js" u="1"/>
        <s v="/woodford_managed/WebResources/resco_MobileCRM/WebClient/styles.bundle.js" u="1"/>
        <s v="/woodford_managed/WebResources/resco_MobileCRM/WebClient/sw.js" u="1"/>
        <s v="/woodford_managed/WebResources/resco_MobileCRM/WebClient/swRegister.js" u="1"/>
        <s v="/woodford_managed/WebResources/resco_MobileCRM/WebClient/workingHoursEditor.bundle.js" u="1"/>
      </sharedItems>
    </cacheField>
    <cacheField name="Line #" numFmtId="0">
      <sharedItems containsString="0" containsBlank="1" containsNumber="1" containsInteger="1" minValue="1" maxValue="15265"/>
    </cacheField>
    <cacheField name="Type" numFmtId="0">
      <sharedItems containsNonDate="0" containsString="0" containsBlank="1" count="1">
        <m/>
      </sharedItems>
    </cacheField>
    <cacheField name="Member" numFmtId="0">
      <sharedItems containsNonDate="0" containsString="0" containsBlank="1"/>
    </cacheField>
    <cacheField name="Statement" numFmtId="0">
      <sharedItems containsBlank="1" count="8000" longText="1">
        <s v="Inogic.Attach2Dynamics.Plugins.OnRetrieveMultipleAttachmentPreview: RetrieveMultiple of activitymimeattachment"/>
        <s v="Inogic.Attach2Dynamics.Plugins.OnRetrievePreviewRecord: Retrieve of activitymimeattachment"/>
        <s v="Inogic.Attach2Dynamics.Plugins.OnRetrievePreviewRecord: Retrieve of email"/>
        <s v="ikl_folderpath"/>
        <m/>
        <s v="y.top=_.top&lt;y.top||-1===y.top?_.top:y.top"/>
        <s v="e.top-t*e.height"/>
        <s v="r.top+t.clientHeight"/>
        <s v="r.top-(this._dragOrigin.top||0)"/>
        <s v="e.top&lt;t.top"/>
        <s v="s.top-t.top"/>
        <s v="s.top&lt;e.top+e.height"/>
        <s v="e.top+e.height"/>
        <s v="'/WebResources/ikl_/Attach2Dynamics/Scripts/Common/jquery.js'"/>
        <s v="'/WebResources/ikl_/Attach2Dynamics/Scripts/Common/jquery_ui.js'"/>
        <s v="'/WebResources/ikl_/Attach2Dynamics/Callback.html'"/>
        <s v="document.createTextNode"/>
        <s v="parent._state"/>
        <s v="parent._subscribers"/>
        <s v="subscribers.length"/>
        <s v="parent._onerror=null;"/>
        <s v="preferredDoc.childNodes"/>
        <s v="context.ownerDocument"/>
        <s v="context.getElementById"/>
        <s v="context.getElementsByTagName"/>
        <s v="context.getElementsByClassName"/>
        <s v="document.createElement"/>
        <s v="document.documentElement"/>
        <s v="document.defaultView"/>
        <s v="document.createComment"/>
        <s v="document.getElementsByName"/>
        <s v="context.getElementsByName"/>
        <s v="context.querySelectorAll"/>
        <s v="document.activeElement"/>
        <s v="document.hasFocus"/>
        <s v="document.getElementById"/>
        <s v="document.readyState"/>
        <s v="context.createDocumentFragment"/>
        <s v="context.createTextNode"/>
        <s v="context.createElement"/>
        <s v="tmp.lastChild"/>
        <s v="tmp.childNodes"/>
        <s v="tmp.textContent"/>
        <s v="document.createDocumentFragment"/>
        <s v="parent.replaceChild(elem,this)"/>
        <s v="document.hidden"/>
        <s v="parent.parentNode.selectedIndex"/>
        <s v="parent.selectedIndex;"/>
        <s v="tmp.defaultView"/>
        <s v="tmp.parentWindow"/>
        <s v="function(url){return jQuery.ajax({url:url,type:&quot;GET&quot;,dataType:&quot;script&quot;,cache:true,async:false,global:false,throws:true})}"/>
        <s v="document.head"/>
        <s v="document.implementation"/>
        <s v="document.location"/>
        <s v="context.head"/>
        <s v="elem.document.documentElement"/>
        <s v="req.open"/>
        <s v="Xrm.Utility.alertDialog"/>
        <s v="alert(message)"/>
        <s v="new ActiveXObject(_0x7400[202])"/>
        <s v="constructor.prototype = $.widget.extend( basePrototype, {_x000a__x0009__x0009_// TODO: remove support for widgetEventPrefix_x000a__x0009__x0009_// always use the name + a colon as the prefix, e.g., draggable:start_x000a__x0009__x0009_// don't prefix for widgets that aren't DOM-based_x000a__x0009__x0009_widgetEventPrefix: existingConstructor ? (basePrototype.widgetEventPrefix || name) : name_x000a__x0009_}, proxiedPrototype, {_x000a__x0009__x0009_constructor: constructor,_x000a__x0009__x0009_namespace: namespace,_x000a__x0009__x0009_widgetName: name,_x000a__x0009__x0009_widgetFullName: fullName_x000a__x0009_});"/>
        <s v="parent.uniqueId();"/>
        <s v="parent.attr( &quot;title&quot;, &quot;&quot; );"/>
        <s v="'../WebResources/ikl_/Attach2Dynamics/Scripts/Common/Utility.js'"/>
        <s v="'../WebResources/ikl_/Attach2Dynamics/Scripts/Common/CrmJs.js'"/>
        <s v="'../WebResources/ikl_/Attach2Dynamics/Scripts/Common/CrmWebApi.js'"/>
        <s v="'../WebResources/ikl_/Attach2Dynamics/Scripts/Common/Es6Promise.js'"/>
        <s v="'../WebResources/ikl_/Attach2Dynamics/Scripts/Common/Encrypt.js'"/>
        <s v="'../WebResources/ikl_/Attach2Dynamics/Scripts/Common/download.min.js'"/>
        <s v="'../WebResources/ikl_/Attach2Dynamics/Scripts/Common/Decrypt.js'"/>
        <s v="'/WebResources/'"/>
        <s v="Resco MobileCRM Woodford" u="1"/>
        <s v="__defineSetter__.call(null,t,(function(){})),delete a[t]" u="1"/>
        <s v="new ActiveXObject(&quot;htmlfile&quot;)" u="1"/>
        <s v="this.parent" u="1"/>
        <s v="e.push(v._getOperatorItem(i))" u="1"/>
        <s v="e.NativeType" u="1"/>
        <s v="e.indexOf(&quot;{{&quot;)" u="1"/>
        <s v="e.indexOf(&quot;}}&quot;)" u="1"/>
        <s v="e" u="1"/>
        <s v="t.Condition=v,v.opCache=new(r().Dictionary);" u="1"/>
        <s v="this.parent.onDataChanged();" u="1"/>
        <s v="this.parent.onValueInvalid(e);" u="1"/>
        <s v="e.parent=this,this.conditions.push(e),this.raisePropertyChanged(&quot;items&quot;)" u="1"/>
        <s v="e.parent=this,this.children.push(e),this.raisePropertyChanged(&quot;items&quot;)" u="1"/>
        <s v="e.onFieldsChanged()" u="1"/>
        <s v="e.validate()" u="1"/>
        <s v="t.ConditionGroup=b;" u="1"/>
        <s v="e.map((e=&gt;e.displayName))" u="1"/>
        <s v="t.push(new E(n,e,i));" u="1"/>
        <s v="e.alias" u="1"/>
        <s v="t.LogicalName" u="1"/>
        <s v="t.Targets.length&gt;1&amp;&amp;(e=e+&quot; (&quot;+i.LogicalName+&quot;)&quot;);" u="1"/>
        <s v="t.LogicalName+&quot; (&quot;+i.LogicalName+&quot;)&quot;" u="1"/>
        <s v="t.Attributes.getValues().firstOrDefault((e=&gt;&quot;activityid&quot;===e.LogicalName))" u="1"/>
        <s v="t.EntityConditionGroup=C;" u="1"/>
        <s v="t.EntityLink=w;" u="1"/>
        <s v="t.ConditionProperty=E" u="1"/>
        <s v="t.ConditionOperator=i;" u="1"/>
        <s v="n.map" u="1"/>
        <s v="n._map[a]=o" u="1"/>
        <s v="n.add(i.Equal,&quot;Equals&quot;,&quot;eq&quot;,n.EqOps),n.add(i.NotEqual,&quot;Does Not Equal&quot;,&quot;ne&quot;,n.EqOps),n.add(i.GreaterThan,&quot;Is Greater Than&quot;,&quot;gt&quot;,n.NumberOps),n.add(i.LessThan,&quot;Is Less Than&quot;,&quot;lt&quot;,n.NumberOps),n.add(i.GreaterEqual,&quot;Is Greater Than or Equal To&quot;,&quot;ge&quot;,n.NumberOps),n.add(i.LessEqual,&quot;Is Less Than or Equal To&quot;,&quot;le&quot;,n.NumberOps),n.add(i.BeginWith,&quot;Begins With&quot;,&quot;like-begins&quot;,n.TextOps),n.add(i.NotBeginWith,&quot;Does Not Begin With&quot;,&quot;like-not-begins&quot;,n.TextOps),n.add(i.EndWith,&quot;Ends With&quot;,&quot;like-ends&quot;,n.TextOps),n.add(i.NotEndWith,&quot;Does Not End With&quot;,&quot;like-not-ends&quot;,n.TextOps),n.add(i.Contain,&quot;Contains&quot;,&quot;like&quot;,n.TextOps),n.add(i.NotContain,&quot;Does Not Contain&quot;,&quot;not-like&quot;,n.TextOps),n.add(i.Null,&quot;Does Not Contain Data&quot;,&quot;null&quot;,null,0),n.add(i.NotNull,&quot;Contains Data&quot;,&quot;not-null&quot;,null,0),n.add(i.DateOn,&quot;On&quot;,&quot;on&quot;,n.DateOps),n.add(i.DateOnOrAfter,&quot;On or After&quot;,&quot;on-or-after&quot;,n.DateOps),n.add(i.DateOnOrBefore,&quot;On or Before&quot;,&quot;on-or-before&quot;,n.DateOps),n.add(i.DateToday,&quot;Today&quot;,&quot;today&quot;,n.DateOps,0),n.add(i.DateYesterday,&quot;Yesterday&quot;,&quot;yesterday&quot;,n.DateOps,0),n.add(i.DateTomorrow,&quot;Tomorrow&quot;,&quot;tomorrow&quot;,n.DateOps,0),n.add(i.DateThisMonth,&quot;This Month&quot;,&quot;this-month&quot;,n.DateOps,0),n.add(i.DateLastMonth,&quot;Last Month&quot;,&quot;last-month&quot;,n.DateOps,0),n.add(i.DateNextMonth,&quot;Next Month&quot;,&quot;next-month&quot;,n.DateOps,0),n.add(i.DateThisWeek,&quot;This Week&quot;,&quot;this-week&quot;,n.DateOps,0),n.add(i.DateLastWeek,&quot;Last Week&quot;,&quot;last-week&quot;,n.DateOps,0),n.add(i.DateNextWeek,&quot;Next Week&quot;,&quot;next-week&quot;,n.DateOps,0),n.add(i.DateThisYear,&quot;This Year&quot;,&quot;this-year&quot;,n.DateOps,0),n.add(i.DateLastYear,&quot;Last Year&quot;,&quot;last-year&quot;,n.DateOps,0),n.add(i.DateNextYear,&quot;Next Year&quot;,&quot;next-year&quot;,n.DateOps,0),n.add(i.OlderThanXHours,&quot;Older Than X Hours&quot;,&quot;olderthan-x-hours&quot;,n.DateOps),n.add(i.OlderThanXDays,&quot;Older Than X Days&quot;,&quot;olderthan-x-days&quot;,n.DateOps),n.add(i.OlderThanXWeeks,&quot;Older Than X Weeks&quot;,&quot;olderthan-x-weeks&quot;,n.DateOps),n.add(i.OlderThanXMonths,&quot;Older Than X Months&quot;,&quot;olderthan-x-months&quot;,n.DateOps),n.add(i.OlderThanXYears,&quot;Older Than X Years&quot;,&quot;olderthan-x-years&quot;,n.DateOps),n.add(i.LastXDays,&quot;Last X Days&quot;,&quot;last-x-days&quot;,n.DateOps),n.add(i.NextXDays,&quot;Next X Days&quot;,&quot;next-x-days&quot;,n.DateOps),n.add(i.LastXWeeks,&quot;Last X Weeks&quot;,&quot;last-x-weeks&quot;,n.DateOps),n.add(i.NextXWeeks,&quot;Next X Weeks&quot;,&quot;next-x-weeks&quot;,n.DateOps),n.add(i.LastXMonths,&quot;Last X Months&quot;,&quot;last-x-months&quot;,n.DateOps),n.add(i.NextXMonths,&quot;Next X Months&quot;,&quot;next-x-months&quot;,n.DateOps),n.add(i.LastXYears,&quot;Last X Years&quot;,&quot;last-x-years&quot;,n.DateOps),n.add(i.NextXYears,&quot;Next X Years&quot;,&quot;next-x-years&quot;,n.DateOps),n.add(i.LastXHours,&quot;Last X Hours&quot;,&quot;last-x-hours&quot;,n.DateOps),n.add(i.NextXHours,&quot;Next X Hours&quot;,&quot;next-x-hours&quot;,n.DateOps),n.add(i.EqualCustomer,&quot;Equals Current Customer&quot;,&quot;eq-customerid&quot;,null,0),n.add(i.EqualCustomerUser,&quot;Equals Customer User&quot;,&quot;eq-customeruserid&quot;,null,0),n.add(i.In,&quot;In&quot;,&quot;in&quot;),n.add(i.NotIn,&quot;NotIn&quot;,&quot;not-in&quot;),n.add(i.EqualUser,&quot;Equals Current User&quot;,&quot;eq-userid&quot;,null,0),n.add(i.NotEqualUser,&quot;Does Not Equal Current User&quot;,&quot;ne-userid&quot;,null,0),n.add(i.EqualUserTeam,&quot;Equals Current User's Teams&quot;,&quot;eq-userteams&quot;,null,0),n.add(i.EqualUserOrUserTeam,&quot;Equals Current User or User's Teams&quot;,&quot;eq-useroruserteams&quot;,null,0),n.add(i.EqualBusinessUnit,&quot;Equals Current Business Unit&quot;,&quot;eq-businessid&quot;,null,0),n.add(i.NotEqualBusinessUnit,&quot;Does Not Equal Current Business Unit&quot;,&quot;ne-businessid&quot;,null,0)" u="1"/>
        <s v="t.Operators=n,n.EqOps=&quot;EqOps&quot;,n.DateOps=&quot;DateOps&quot;,n.NumberOps=&quot;NumberOps&quot;,n.TextOps=&quot;TextOps&quot;,n._map=void 0" u="1"/>
        <s v="t.EntityViewKind=f;" u="1"/>
        <s v="t.Closed.add(this,((i,n)=&gt;{&quot;Confirm&quot;===t.dialogResult.action&amp;&amp;(e.value=t.selectedField)})),t.Show()" u="1"/>
        <s v="i.Close()" u="1"/>
        <s v="e.conditions.length+e.children.length" u="1"/>
        <s v="e.parent" u="1"/>
        <s v="i.addCondition(t);" u="1"/>
        <s v="i.addGroup(t)" u="1"/>
        <s v="t.isSelected()&amp;&amp;n.push(t);" u="1"/>
        <s v="n.filter((e=&gt;e instanceof c.Condition))" u="1"/>
        <s v="n.filter((e=&gt;e instanceof c.ConditionGroup))" u="1"/>
        <s v="e.removeCondition(t);" u="1"/>
        <s v="e.removeGroup(t);" u="1"/>
        <s v="e.addNewGroup(t)" u="1"/>
        <s v="s.addCondition(e);" u="1"/>
        <s v="s.addGroup(e)" u="1"/>
        <s v="e.operator=t;" u="1"/>
        <s v="e.isSelected(!1)" u="1"/>
        <s v="t.related.firstOrDefault((e=&gt;t.links.every((t=&gt;t.link!=e))))" u="1"/>
        <s v="e.addNewGroup(&quot;and&quot;);" u="1"/>
        <s v="i.property=t.fields.firstOrDefault(),i.operator=d.ConditionOperator.NotNull,e.addCondition(i)" u="1"/>
        <s v="t.parent.removeLink(t);" u="1"/>
        <s v="e.parent.removeGroup(e),this._pruneGroup(t)" u="1"/>
        <s v="t.removeCondition(e),this._pruneGroup(t)" u="1"/>
        <s v="t.removeGroup(e);" u="1"/>
        <s v="t.addCondition(i);" u="1"/>
        <s v="t.addGroup(i);" u="1"/>
        <s v="e.orders&amp;&amp;(t=e.orders.map((e=&gt;(e.descending?&quot;!&quot;:&quot;&quot;)+e.attribute)).join(&quot;;&quot;));" u="1"/>
        <s v="e.entity.Attributes.getValues()" u="1"/>
        <s v="i.sort(((e,t)=&gt;e.DisplayName?e.DisplayName.localeCompare(t.DisplayName):0));" u="1"/>
        <s v="n.Closed.add(this,((i,r)=&gt;{if(&quot;Confirm&quot;===n.dialogResult.action){let i=null;if(t=n.Save(),t){i=[];const e=t.split(&quot;;&quot;);for(const t of e)&quot;!&quot;===t[0]?i.push(new(s().Order)(t.substr(1),!0)):i.push(new(s().Order)(t))}e.orders=i}})),n.Show()" u="1"/>
        <s v="t.split(&quot;;&quot;)" u="1"/>
        <s v="e.orders=i" u="1"/>
        <s v="t.EditFilterDialog=g,g.CmdSave=&quot;Save_32|Save&quot;,g.CmdSaveAndClose=&quot;SaveAndClose_32|Save &amp;\nClose&quot;,g.CmdClose=&quot;Close&quot;,g.CmdAddCondition=&quot;Add|Add Condition&quot;,g.CmdAddGroup=&quot;Add|Add Group&quot;,g.CmdAddLink=&quot;Add|Add Link&quot;,g.CmdAndOrToggle=&quot;Add|And/Or&quot;,g.CmdDelete=&quot;Delete&quot;,g.CmdSelect=&quot;Select&quot;,g.CmdImport=&quot;Import|Import XML&quot;,g.CmdExport=&quot;Export|Export XML&quot;,g.CmdGroupAnd=&quot;GroupAnd|Group AND&quot;,g.CmdGroupOr=&quot;GroupOr|Group OR&quot;,g.CmdUngroup=&quot;Deselect|Ungroup&quot;,g.CmdSetVariable=&quot;Variable|Variable&quot;,g.CmdSetConstant=&quot;Constant|Constant&quot;,g.CmdConfigureSort=&quot;EditSort|Edit Sort&quot;,g.CmdConfigureCount=&quot;Properties|Edit Count&quot;" u="1"/>
        <s v="t.SelectEntityDialogItemFactory=h;" u="1"/>
        <s v="t.SelectEntityDialogItem=p;" u="1"/>
        <s v="t.SelectEntityDialogOptions=m;" u="1"/>
        <s v="s.sort(((e,t)=&gt;e.LogicalName.localeCompare(t.DisplayName))),this.selectedEntityItem=(0,u().observable)(s[r.InitialEntityIndex]),this.entityItems=(0,u().observableArray)(s),this._maxCountRecordsPerPage=r.MaxCountRecordsPerPage,this.m_fetches=r.CustomFetches,this.pickerTemplateName=&quot;tmplSelectEntityDialogPicker&quot;,this.onLoaded=new(n().Event)(this),this.grid=new(a().Grid),this.grid.pageSize(r.MaxCountRecordsPerPage),this.grid.itemsSource=(0,u().observableArray)(),this.grid.doubleClick.add(this,((e,t)=&gt;{this.selectedItem&amp;&amp;this.Close((0,l().getDialogResult)(!0))})),this.Content=this,this.DialogTemplateName=&quot;tmplSelectEntityDialog&quot;,this.OuterAreaBackgroundOpacity=.25,this.Bounds.Height(500),this.Bounds.Width(500),this.CloseOnOuterClick=!1,this.Caption(&quot;Select Entity&quot;),this.addCommand(&quot;OK&quot;),this.addCommand(&quot;Cancel&quot;),this.searchText=(0,u().observable)(&quot;&quot;),this.pageIndex=(0,u().observable)(1),this.hasMorePages=(0,u().observable)(!1),this.loadPage(1),this.selectedEntityItem.subscribe((e=&gt;this.onStartClicked())),this.searchText.subscribe((e=&gt;this.onStartClicked()))" u="1"/>
        <s v="t.getValueAsString(e.PrimaryField?e.PrimaryField:e.PrimaryKey)" u="1"/>
        <s v="t.getValue(&quot;resco_version&quot;)" u="1"/>
        <s v="e.PrimaryField||e.PrimaryKey" u="1"/>
        <s v="e.entity.hasFilter&amp;&amp;n.withFilters(e.entity.filter),e.entity.filter=n,d=(0,s().serializeToFetchXml)(e)" u="1"/>
        <s v="t.attributes[e.PrimaryKey]" u="1"/>
        <s v="t.SelectEntityDialog=f,f.MetaDescriptor=new class{getEntityPrimaryKeyName(e){return e.PrimaryKey}getEntityPrimaryFieldName(e){return e.PrimaryField}getEntityLogicalName(e){return e.LogicalName}getEntityDisplayName(e){return e.DisplayName}getAttributeExternalName(e,t){let i=&quot;&quot;;if(t){var n;const s=null==(n=e.Attributes)?void 0:n.getValue(t);var r;if(s)i=null!=(r=s.ExternalName)?r:&quot;&quot;}return i}hasAttribute(e,t){var i;return t&amp;&amp;(null==(i=e.Attributes)?void 0:i.containsKey(t))}};" u="1"/>
        <s v="t.AddAssociationDialog=class extends f{constructor(e,t,i,n,r=m.CreateDefault()){super(e,t,i,r),this.selectedQM2M=void 0,this.questionnaireM2M=void 0,this.selectedQM2M=(0,u().observable)(),this.selectedQM2M.subscribe((e=&gt;{const t=l().MetadataCache.instance.getIntersectProperties(e);if(t){const e=t[1];this.entityItems(l().MetadataCache.instance.entities.filter((t=&gt;e.Targets.indexOf(t.LogicalName)&gt;=0)).map((e=&gt;new p(e,e.LogicalName,e.PrimaryKey,e.PrimaryField,e.LogicalName)))),this.selectedEntityItem(this.entityItems()[0])}}),this),this.selectedQM2M(n[0]),this.questionnaireM2M=n,this.pickerTemplateName=&quot;tmplAssociateEntityDialogPicker&quot;,this.Bounds.Width(650),this.grid.multiSelect=!0}};" u="1"/>
        <s v="e.selected(this._selectedEntitiesDict.containsKey(e.data.Id.Value));" u="1"/>
        <s v="t.AdvancedSelectEntityDialog=g" u="1"/>
        <s v="r.split(&quot;.&quot;)" u="1"/>
        <s v="n.indexOf(e)&lt;0&amp;&amp;a.push(o(e));" u="1"/>
        <s v="t.SelectPicklistDialog=a;" u="1"/>
        <s v="t.PicklistListItem=l" u="1"/>
        <s v="i.Targets&amp;&amp;i.Targets.indexOf(e.LogicalName)&amp;&amp;o.set(t.LogicalName,t);" u="1"/>
        <s v="t.Attributes.getValues()" u="1"/>
        <s v="i.NativeType" u="1"/>
        <s v="r.localeCompare(s)" u="1"/>
        <s v="t.SelectVariableDialog=d;" u="1"/>
        <s v="t.VariableFieldItem=h" u="1"/>
        <s v="i.operator" u="1"/>
        <s v="i.property" u="1"/>
        <s v="r.value=i.valueString;" u="1"/>
        <s v="i.selectedValues&amp;&amp;i.selectedValues.length&gt;0&amp;&amp;(i.selectedValues.length&gt;1?(r.values=i.selectedValues.map((e=&gt;e.toString())),e===s.ConditionOperator.Equal?e=s.ConditionOperator.In:e===s.ConditionOperator.NotEqual&amp;&amp;(e=s.ConditionOperator.NotIn)):r.value=i.selectedValues[0].toString());" u="1"/>
        <s v="i.value" u="1"/>
        <s v="r.operator=s.Operators.map[e].fetchOp;" u="1"/>
        <s v="t.conditions.push(r)" u="1"/>
        <s v="t.filters.push(e)" u="1"/>
        <s v="i.isEmpty||(t.filter=i),u.isNullOrEmpty(e.links)||t.withLinks(...e.links.map((e=&gt;u.serializeLink(e)))),e.orders&amp;&amp;t.withOrders(...e.orders)" u="1"/>
        <s v="e.addNewGroup(t.operator)" u="1"/>
        <s v="a.attribute" u="1"/>
        <s v="l.substr(0,l.length-4)" u="1"/>
        <s v="i.property=t;" u="1"/>
        <s v="a.value" u="1"/>
        <s v="l.startsWith(&quot;%&quot;)" u="1"/>
        <s v="l.endsWith(&quot;%&quot;)" u="1"/>
        <s v="s.Operators.reverseMap[a.operator]" u="1"/>
        <s v="i.operator=e" u="1"/>
        <s v="i.valueString=l,i.isVariable=!0;" u="1"/>
        <s v="e.addNewGroup(&quot;or&quot;)" u="1"/>
        <s v="s.property=i.property,s.operator=t,s.value=new(o().EntityReference)(&quot;unknown&quot;,new(r().Guid)(a),a),l.addCondition(s)" u="1"/>
        <s v="i.value=new(o().EntityReference)(a.refTarget,new(r().Guid)(l),a.refLabel);" u="1"/>
        <s v="i.valueString=l;" u="1"/>
        <s v="i.getValue(n.name)" u="1"/>
        <s v="e.findChildLink(t,n.from,n.to)" u="1"/>
        <s v="e.addLink(r,n.alias)" u="1"/>
        <s v="n.linkType&amp;&amp;(s.linkType=n.linkType),u.deserializeEntity(s,n,i)" u="1"/>
        <s v="i.set(t.logicalName,t);" u="1"/>
        <s v="e.orders=t.orders" u="1"/>
        <s v="t.entity" u="1"/>
        <s v="e.count=t.count?t.count.toString():&quot;0&quot;;" u="1"/>
        <s v="e.aliasGenerator" u="1"/>
        <s v="s.set(e.LogicalName,e);" u="1"/>
        <s v="i.alias&amp;&amp;t.addExisting(i.alias),u._getUsedAliases(i,t)" u="1"/>
        <s v="i.alias||(i.alias=t.generate()),u._ensureAlias(i,t)" u="1"/>
        <s v="t.Serializer=u;" u="1"/>
        <s v="t.AliasGenerator=class{constructor(){this.m_seed=0,this.m_used={}}addExisting(e){this.m_used[e]=1}generate(){for(;this.m_seed&lt;1e4;){const e=&quot;L&quot;+this.m_seed;if(!this.m_used[e])return this.addExisting(e),e;this.m_seed++}return(new Date).toString()}}" u="1"/>
        <s v="i.split(&quot;;&quot;)" u="1"/>
        <s v="t.Field().LogicalName" u="1"/>
        <s v="t.Direction()||(i=&quot;!&quot;+i),e&amp;&amp;(e+=&quot;;&quot;),e+=i" u="1"/>
        <s v="i.height(&quot;100%&quot;),i.css(&quot;display&quot;,&quot;flex&quot;)" u="1"/>
        <s v="t.Field(e),t.FieldList=this._fields,this.Fields.push(t)" u="1"/>
        <s v="t.SortDialog=l;" u="1"/>
        <s v="t.SortItem=u,u.DirList=[{Key:&quot;Ascending&quot;,Value:!0},{Key:&quot;Descending&quot;,Value:!1}]" u="1"/>
        <s v="t.ImageGallery=class{constructor(){this.items=void 0,this.selectedItem=void 0,this.userModified=void 0,this.itemAction=void 0,this.canRemoveIcon=void 0,this._itemSelectionChanged=void 0,this.itemAction=new(r().Event)(this),this.items=(0,n().observableArray)(),this.selectedItem=(0,n().observable)(),this.selectedItem.subscribe((e=&gt;{this.SelectionChanged()})),this.canRemoveIcon=(0,n().observable)(!0)}addImage(){this.itemAction.raise(new o(a.upload,!1),this)}SelectionChanged(){this.itemAction.raise(new o(a.change,this._itemSelectionChanged,this.userModified),this)}setSelectedItem(e,t=!0,i=!1){this._itemSelectionChanged=t;const n=this.items().find((t=&gt;t.name()===e));return this.userModified=i,n?(this.selectedItem(n),!0):(this.selectedItem(void 0),this.items().length&gt;0)}clearImage(){this.itemAction.raise(new o(a.clear,!1),this)}setItem(e,t){let i=this.items().firstOrDefault((t=&gt;t.name()===e));return i?i.b64(t):(i=new s(this),i.name(e),i.b64(t),this.items.push(i)),this._itemSelectionChanged=!1,i}};" u="1"/>
        <s v="this.parent.setSelectedItem(this.name(),!1,!0)" u="1"/>
        <s v="t.ImageGalleryItem=s;" u="1"/>
        <s v="t.GalleryActionEventArgs=o;" u="1"/>
        <s v="t.GalleryAction=a" u="1"/>
        <s v="t.SegmentedControl=class{constructor(e=[],t){this.items=void 0,this.value=void 0,this.label=(0,n().pureComputed)((()=&gt;{var e;return null==(e=this.items().find((e=&gt;e.value()===this.value())))?void 0:e.label()})),this.value=(0,n().isObservable)(t)?t:(0,n().observable)(t),this.items=(0,n().observableArray)(e)}}" u="1"/>
        <s v="t.SegmentedControlItem=class{constructor(e,t,i,r=!0){this.id=void 0,this.label=void 0,this.value=void 0,this.enabled=void 0,this.id=(0,n().observable)(e),this.label=(0,n().observable)(t),this.value=(0,n().observable)(i),this.enabled=(0,n().observable)(r)}}" u="1"/>
        <s v="t.AdvancedReport=class{constructor(e,t,i,n,r,s,o,a,l){this.formats=void 0,this.commands=void 0,this.autorun=void 0,this.autoSaveSignedDoc=void 0,this.reportId=void 0,this.reportName=void 0,this.filter=void 0,this.attachmentType=void 0,this.immediateAction=void 0,this.formats=e,this.commands=t,this.autorun=i,this.autoSaveSignedDoc=n,this.reportId=r,this.reportName=s,this.filter=o,this.attachmentType=a,this.immediateAction=l}validate(){const e=[];return-1===this.attachmentType.indexOf(&quot;.&quot;)||this.commands&amp;&amp;0!=this.commands.length&amp;&amp;!this.commands.find((e=&gt;e===n.All||e===n.eSignature))||e.push(&quot;The command 'eSignature' will not be available in the app because it is not supported with file column storage.&quot;),{errors:[],warnings:e}}};" u="1"/>
        <s v="t.ReportFormat=i;" u="1"/>
        <s v="t.ReportCommand=n;" u="1"/>
        <s v="t.ReportImmediateAction=r" u="1"/>
        <s v="i.Editor()" u="1"/>
        <s v="i.Page()" u="1"/>
        <s v="i.indexOf(&quot;#&quot;)" u="1"/>
        <s v="e.Toolbar||(e.Toolbar=this.Toolbar),this.FilterText(&quot;&quot;),this.Page(e),t?this.pageStack.pop():this.pageStack.push(e),e.Load(),e.IsOpened=!0,e.Update()" u="1"/>
        <s v="e.Width()" u="1"/>
        <s v="e.Height()" u="1"/>
        <s v="t.Resize(new(s().Size)(i&lt;0?0:i,n&lt;0?0:n))" u="1"/>
        <s v="t.Width()===e.width()&amp;&amp;t.Height()===e.height()||(this.Size.Width(e.width()),this.Size.Height(e.height()),this.OnResize(this.Size,t),this.Resized.raise(new(s().ResizeEventArgs)(this.Size.Width(),this.Size.Height(),t.Width(),t.Height()),this))" u="1"/>
        <s v="t.AppForm=d,d.s_instance=void 0;" u="1"/>
        <s v="t.FilerChangedEventArgs=h" u="1"/>
        <s v="t.AppParameters=class{constructor(e){this.FieldService=void 0,this.LogLevel=void 0,this.FieldService=!1,this.LogLevel=n().LogLevel.General;let t=e.indexOf(&quot;data=&quot;);if(t&gt;=0){t=(e=e.substr(t+5)).indexOf(&quot;&amp;&quot;),t&gt;=0&amp;&amp;(e=e.substr(0,t));const i=(e=decodeURIComponent(e)).split(&quot;&amp;&quot;);if(i)for(const e of i)if(&quot;fieldservice&quot;===e)this.FieldService=!0;else if(e.startsWith(&quot;log=&quot;)){const t=(0,r().strictParseInt)(e.substr(4,1));isNaN(t)||(this.LogLevel=t)}else t=e.indexOf(&quot;=&quot;),-1===t?this[e]=null:t&gt;0&amp;&amp;(this[e.substr(0,t)]=e.substr(t+1))}}}" u="1"/>
        <s v="e.indexOf(&quot;data=&quot;)" u="1"/>
        <s v="e.splice(t,0,u.CmdSaveAndClose)" u="1"/>
        <s v="e.splice(t,0,u.CmdSave)" u="1"/>
        <s v="l.AppForm.Instance.SayError(e+&quot; Failed&quot;,t)" u="1"/>
        <s v="t.BaseEditor=u,u.CmdSave=&quot;Save_32|Save&quot;,u.CmdSaveAndClose=&quot;SaveAndClose_32|Save &amp; Close&quot;" u="1"/>
        <s v="t.BasePage=class{constructor(e,t=&quot;&quot;){this.Toolbar=void 0,this.ToolbarPrefix=void 0,this.StatusBarContent=void 0,this.LeftPanel=void 0,this.RightPanel=void 0,this.Editor=void 0,this.Name=void 0,this.TemplateName=void 0,this.Size=void 0,this.IsSaveable=void 0,this.IsOpened=void 0,this.Closed=void 0,this.Saved=void 0,this.LeftPanelWidth=void 0,this.RightPanelWidth=void 0,this.Title=void 0,this.m_parent=void 0,this.m_leftPanelDiv=void 0,this.m_propertyBarDiv=void 0,this.TemplateName=&quot;tmplBasePage&quot;,this.Name=(0,l().observable)(t),this.ToolbarPrefix=&quot;Default&quot;,this.Size=new(o().Size)(0,0),this.Editor=(0,l().observable)(),this.Editor.subscribe((e=&gt;this.OnEditorChanged(e)),this),this.LeftPanel=(0,l().observable)(),this.LeftPanelWidth=(0,l().computed)((()=&gt;{const e=this.LeftPanel();if(e){if(e.Visible())return e.Size.Width()}return 0}),this),this.LeftPanelWidth.subscribe((e=&gt;this._SetEditorSize(this.Size)),this),this.RightPanel=(0,l().observable)(),this.RightPanelWidth=(0,l().computed)((()=&gt;{const e=this.RightPanel();if(e){if(e.Visible())return e.Size.Width()}return 0}),this),this.RightPanelWidth.subscribe((e=&gt;this._SetEditorSize(this.Size)),this),this.StatusBarContent=(0,l().observable)(),this.Title=(0,l().observable)(&quot;&quot;),this.Name.subscribe((e=&gt;this.UpdateTitle()),this),this.UpdateTitle(),this.Closed=new(r().Event)(this),this.Saved=new(r().Event)(this),this.m_parent=e}UpdateTitle(){let e=this.Name();if(this.IsSaveable){const t=this.Editor();t&amp;&amp;t.IsDirty&amp;&amp;(e+=&quot; *&quot;)}this.Title(e)}Load(){}async Save(e){let t=!1;const i=this.Editor();return i&amp;&amp;i.IsSaveable&amp;&amp;(t=await i.Save(),!0===t&amp;&amp;(this.Saved.raise(r().EventArgs.Empty,this),e&amp;&amp;this.Close())),t}Show(){this.IsOpened=!0,this.m_parent&amp;&amp;this.m_parent.OpenPage(this)}Update(){const e=this.Editor();e&amp;&amp;e.Update(),this.UpdateTitle()}async ShowEditor(e,t){let i=!0;return e&amp;&amp;!e.IsLoaded&amp;&amp;(i=await e.Load(t)),this.Editor(e),i}OnClosed(){this.Closed.raise(r().EventArgs.Empty,this),this.IsOpened=!1}CanClose(){if(this.IsOpened&amp;&amp;this.IsSaveable){const e=this.Editor();if(e&amp;&amp;e.IsDirty)return!1}return!0}TryClose(){if(this.IsOpened){if(this.IsSaveable){const e=this.Editor();if(e&amp;&amp;!e.CanExecute(&quot;Close&quot;))return!1}this.OnClosed()}return!0}Close(){this.TryClose()&amp;&amp;this.m_parent&amp;&amp;this.m_parent.ClosePage()}OnEditorChanged(e=null){e||(e=this.Editor()),this._SetEditorSize(this.Size),e&amp;&amp;(this.ToolbarPrefix=e.ToolbarPrefix,e.Update())}SetToolbarButtons(e,t){this.Toolbar&amp;&amp;this.Toolbar.SetButtons(e,t)}MessageBox(e,t,i,n,r,s,o=!1){this.m_parent.MessageBox(e,t,i,n,r,s,o)}SayText(e){this.m_parent&amp;&amp;this.m_parent.MessageBox(null,null,e,!0,null,[&quot;OK&quot;])}SayError(e,t){this.m_parent&amp;&amp;this.m_parent.SayError(e,t)}Resize(e){this.Size.Width(e.Width()),this.Size.Height(e.Height()),this._SetEditorSize(e)}_SetEditorSize(e){const t=this.Editor();if(t){const i=this.LeftPanel(),n=i?i.Size.Width():0,r=this.RightPanel(),s=r?r.Size.Width():0;t.Resize(new(o().Size)(e.Width()-n-s,e.Height()))}}Appended(e){const t=(this.Size.Width()-800)/2;this.m_leftPanelDiv=(0,a().default)(&quot;#leftPanel&quot;,e)[0],this.m_leftPanelDiv&amp;&amp;(0,s().resizable)(this.m_leftPanelDiv,{helper:&quot;resizable-helper&quot;,ghost:!0,minWidth:100,maxWidth:t,start:a().default.proxy(this._ResizeStarted,this),stop:a().default.proxy(this._ResizeLeftPanelStoped,this),handles:&quot;e&quot;}),this.m_propertyBarDiv=(0,a().default)(&quot;#propertyBar&quot;,e)[0],this.m_propertyBarDiv&amp;&amp;(0,s().resizable)(this.m_propertyBarDiv,{helper:&quot;resizable-helper&quot;,ghost:!0,minWidth:100,start:a().default.proxy(this._ResizeStarted,this),stop:a().default.proxy(this._ResizeRightPanelStoped,this),handles:&quot;w&quot;}),this.Toolbar&amp;&amp;o().Tooltip.RegisterTooltipMouseEvents()}_ResizeStarted(e,t){(0,a().default)('&lt;div class=&quot;ui-resizable-iframeFix&quot; style=&quot;background: #fff;&quot;&gt;&lt;/div&gt;').css({width:&quot;100%&quot;,height:&quot;100%&quot;,position:&quot;absolute&quot;,opacity:&quot;0.001&quot;,zIndex:1e3}).appendTo(&quot;body&quot;)}_ResizeLeftPanelStoped(e,t){(0,a().default)(&quot;.ui-resizable-iframeFix&quot;).remove();const i=this.LeftPanel();i&amp;&amp;i.Size.Width(t.size.width)}_ResizeRightPanelStoped(e,t){(0,a().default)(&quot;.ui-resizable-iframeFix&quot;).remove();const i=this.RightPanel();i&amp;&amp;i.Size.Width(t.size.width)}}" u="1"/>
        <s v="t.Resize(new(o().Size)(e.Width()-n-s,e.Height()))" u="1"/>
        <s v="t.Close()" u="1"/>
        <s v="t.BuilderDialog=s;" u="1"/>
        <s v="t.DialogCommand=o" u="1"/>
        <s v="s.$data" u="1"/>
        <s v="a.apply(o,[o])" u="1"/>
        <s v="t.ToolbarDialog=c;" u="1"/>
        <s v="t.PageDialog=d" u="1"/>
        <s v="t.registerToGlobalNamespace=(e,t,i)=&gt;{const n=e.split(&quot;.&quot;);let r=window;for(let e=0,t=n.length;e&lt;t;e++){const t=n[e];void 0===r[t]&amp;&amp;(r[t]={}),r=r[t]}r[t]=i};" u="1"/>
        <s v="e.split(&quot;.&quot;)" u="1"/>
        <s v="n.length" u="1"/>
        <s v="t.runJustOnce=e=&gt;n(1,e);" u="1"/>
        <s v="t.runMaxNTimes=n;" u="1"/>
        <s v="t.convertHierarchyToList=e=&gt;{const t=(e,i)=&gt;null==e?i:(i.push(e),null!=e.Parent?t(e.Parent,i):i);return t(e,[]).reverse()}" u="1"/>
        <s v="t.CSInvokeMapper=class{constructor(e,t,i){this.clientName=e,this.setter=t,this.getter=i}}" u="1"/>
        <s v="t.Converter=class{static toBase64String(e,t=!1){let i;i=&quot;undefined&quot;==typeof TextEncoder?new n(&quot;utf-8&quot;):new TextEncoder;let r=c(i.encode(e));return t&amp;&amp;!r.startsWith(&quot;77u/&quot;)&amp;&amp;(r=&quot;77u/&quot;+r),r}static fromBase64String(e){let t=&quot;utf-8&quot;,i=!1;e.startsWith(&quot;77u/&quot;)&amp;&amp;(e=e.substr(4),i=!0);const r=l(e);let s;return i||(255===r[0]&amp;&amp;254===r[1]?t=&quot;utf-16le&quot;:254===r[0]&amp;&amp;255===r[1]&amp;&amp;(t=&quot;utf-16be&quot;)),s=&quot;undefined&quot;==typeof TextEncoder?new n(t):new TextDecoder(t),s.decode(r)}};" u="1"/>
        <s v="e.startsWith(&quot;77u/&quot;)&amp;&amp;(e=e.substr(4),i=!0);" u="1"/>
        <s v="e.length" u="1"/>
        <s v="s.push(i)" u="1"/>
        <s v="s.push(i&gt;&gt;6|192,63&amp;i|128)" u="1"/>
        <s v="s.push(i&gt;&gt;12|224,i&gt;&gt;6&amp;63|128,63&amp;i|128)" u="1"/>
        <s v="s.push(i&gt;&gt;18|240,i&gt;&gt;12&amp;63|128,i&gt;&gt;6&amp;63|128,63&amp;i|128)" u="1"/>
        <s v="n.utf8ToBytes(e,void 0)" u="1"/>
        <s v="t.TextDecoderLite=n;" u="1"/>
        <s v="t" u="1"/>
        <s v="n.push(r[(s=t)&gt;&gt;18&amp;63]+r[s&gt;&gt;12&amp;63]+r[s&gt;&gt;6&amp;63]+r[63&amp;s])" u="1"/>
        <s v="s.push(u(e,n,n+o&gt;r?r:n+o));" u="1"/>
        <s v="r.As(e)" u="1"/>
        <s v="r.As(t)" u="1"/>
        <s v="n.slice(0,2).map((e=&gt;s(e,2))).join(&quot;&quot;)" u="1"/>
        <s v="n.slice(2,8).map((e=&gt;s(e,2))).join(&quot;&quot;)" u="1"/>
        <s v="t.Guid=r,r.Empty=new r(&quot;00000000-0000-0000-0000-000000000000&quot;);" u="1"/>
        <s v="t.generateGuid=()=&gt;(0,n().v4)()" u="1"/>
        <s v="n.Converter.fromBase64String(e)" u="1"/>
        <s v="i.documentElement" u="1"/>
        <s v="e.Serialize(n),t&amp;&amp;r.prettyPrint(n,1);" u="1"/>
        <s v="r.serializeToString(e,t)" u="1"/>
        <s v="e.firstElementChild" u="1"/>
        <s v="n.createTextNode(&quot;\n&quot;)" u="1"/>
        <s v="e.insertBefore(o,i);" u="1"/>
        <s v="e.attributes.item(i)" u="1"/>
        <s v="r.getAttribute(e,t)" u="1"/>
        <s v="r.createTextNode(n)" u="1"/>
        <s v="o.appendChild(e)" u="1"/>
        <s v="r.writeElement(e,t,null)" u="1"/>
        <s v="r.writeElement(o,i,null,t)" u="1"/>
        <s v="r.serializeEnum(i,n)" u="1"/>
        <s v="e.appendChild(i)" u="1"/>
        <s v="r.findXmlElement(e,t)" u="1"/>
        <s v="e.childNodes[i]" u="1"/>
        <s v="e.childNodes[r]" u="1"/>
        <s v="r.getElement(e,t)" u="1"/>
        <s v="r.XML_ATTR_SPECIAL_CHARS.indexOf(t[e])" u="1"/>
        <s v="t.Xml=r,r.XML_ATTR_SPECIAL_CHARS=&quot;&amp;'&lt;&gt;\&quot;&quot;,r.XML_ATTR_ESCAPED_STRINGS=[&quot;&amp;amp;&quot;,&quot;&amp;apos;&quot;,&quot;&amp;lt;&quot;,&quot;&amp;gt;&quot;,&quot;&amp;quot;&quot;]" u="1"/>
        <s v="t.AsyncBindingList=l" u="1"/>
        <s v="e.forEach((e=&gt;this.add(e)))" u="1"/>
        <s v="t.BindingList=u" u="1"/>
        <s v="t.ListChangedEventArgs=r" u="1"/>
        <s v="t.ListChangedType=i" u="1"/>
        <s v="t.charCodeAt(e).toString(16)" u="1"/>
        <s v="e.replace(/-/g,&quot;+&quot;).replace(/_/g,&quot;/&quot;)" u="1"/>
        <s v="e.primitivesInitialized||(c(Array.prototype,l),c(String.prototype,o),c(Number.prototype,a),c(Date.prototype,u),e.primitivesInitialized=!0)" u="1"/>
        <s v="i.slice(t-1).join(e)" u="1"/>
        <s v="i.slice(0,t-1)" u="1"/>
        <s v="e.hasOwnProperty(i)||Object.defineProperty(e,i,{value:t[i],writable:!0})" u="1"/>
        <s v="e.position=-1" u="1"/>
        <s v="e.keyValuePairList" u="1"/>
        <s v="t.add(e[0],o.tryInitFromArrays(e[1],e[1]))" u="1"/>
        <s v="t.Dictionary=o" u="1"/>
        <s v="e.indexOf(&quot;{&quot;,l)" u="1"/>
        <s v="e.indexOf(&quot;}&quot;,u+1)" u="1"/>
        <s v="e.substring(u+1,c).split(&quot;:&quot;)" u="1"/>
        <s v="d.length&gt;1&amp;&amp;(p=(0,a.strictParseInt)(d[1].substring(1)));" u="1"/>
        <s v="t.GeoTools=i,i.deg2rad=Math.PI/180,i.avg_earth_radius=6376500" u="1"/>
        <s v="t.GuidEmpty=i;" u="1"/>
        <s v="t.GUIDValidatorRegex=/^[0-9a-f]{8}-[0-9a-f]{4}-[0-5][0-9a-f]{3}-[089ab][0-9a-f]{3}-[0-9a-f]{12}$/i" u="1"/>
        <s v="e.propertyChanged" u="1"/>
        <s v="t.KeyValuePair=class{constructor(e,t){this.key=void 0,this.value=void 0,this.key=e,this.value=t}}" u="1"/>
        <s v="t.Location=class{constructor(e,t){this.lat=void 0,this.lon=void 0,this.lat=e,this.lon=t}equals(e){return e&amp;&amp;this.lat==e.lat&amp;&amp;this.lon==e.lon}distanceTo(e){return n.GeoTools.getDistanceInMeters(this.lat,this.lon,e.lat,e.lon)}}" u="1"/>
        <s v="e.push(i)" u="1"/>
        <s v="e.push(this.parseField()),t=this._csv.charAt(this._position),this._column++,this._position++,&quot;\r&quot;===t&amp;&amp;&quot;\n&quot;===this._csv.charAt(this._position)&amp;&amp;(this._column++,this._position++)" u="1"/>
        <s v="t.charCodeAt(0)" u="1"/>
        <s v="e.indexOf(&quot;rgba(&quot;)" u="1"/>
        <s v="e.slice(t+5)" u="1"/>
        <s v="i.split(&quot;,&quot;)" u="1"/>
        <s v="e.toString().split(&quot;e&quot;)" u="1"/>
        <s v="t.TextReader=class{constructor(e){this.m_lines=void 0,this.m_position=void 0,this.m_lines=e,this.m_position=0}close(){this.m_lines=[],this.m_position=-1}readLine(){return this.m_lines&amp;&amp;this.m_position&lt;this.m_lines.length?this.m_lines[this.m_position++]:null}peekLine(){return this.m_lines&amp;&amp;this.m_position&lt;this.m_lines.length?this.m_lines[this.m_position]:null}getLines(e,t){return this.m_lines.slice(e,t)}readToEnd(){return this.m_lines?this.m_lines.join(&quot;\r\n&quot;):&quot;&quot;}CSInvokeMap(){const e=new r.Dictionary;return e.add(&quot;ReadToEnd&quot;,new n.CSInvokeMapper(&quot;readToEnd&quot;)),e.add(&quot;Dispose&quot;,new n.CSInvokeMapper(&quot;close&quot;)),e}}" u="1"/>
        <s v="t.TextWriter=class{constructor(){this.m_lines=void 0,this.m_position=void 0,this.m_lines=[],this.m_position=0}close(){this.m_lines=[],this.m_position=-1}write(e){this.m_lines[this.m_position]||(this.m_lines[this.m_position]=&quot;&quot;),this.m_lines[this.m_position]+=e}writeLine(e){this.m_lines[this.m_position]||(this.m_lines[this.m_position]=&quot;&quot;),this.m_lines[this.m_position]+=e||&quot;&quot;,this.m_position++}getLines(e,t){return this.m_lines.slice(e,t)}getString(){return this.m_lines?this.m_lines.join(&quot;\n&quot;):&quot;&quot;}getJson(){return JSON.stringify(this.m_lines)}}" u="1"/>
        <s v="t.ParamRequiredError=i" u="1"/>
        <s v="t.Event=class{constructor(e){this.m_sender=void 0,this.m_handlers=void 0,this.m_handlersToBeRemoved=void 0,this.m_bRaisingEvent=void 0,this.m_sender=e,this.m_handlers=new Array,this.m_handlersToBeRemoved=new Array,this.m_bRaisingEvent=!1}get empty(){return 0==this.m_handlers.length}raise(e,t){this.m_bRaisingEvent=!0;for(let n=0;n&lt;this.m_handlers.length&amp;&amp;(this.m_handlers[n].handler.call(this.m_handlers[n].target,t||this.m_sender,e),!(e&amp;&amp;(&quot;object&quot;==typeof(i=e)&amp;&amp;null!=i&amp;&amp;&quot;cancel&quot;in i)&amp;&amp;e.cancel));n++);var i;this.m_bRaisingEvent=!1;for(let e=0;e&lt;this.m_handlersToBeRemoved.length;e++)this.remove(this.m_handlersToBeRemoved[e].target,this.m_handlersToBeRemoved[e].handler);this.m_handlersToBeRemoved.splice(0,this.m_handlersToBeRemoved.length)}add(e,t,i){if(i)for(let i=0;i&lt;this.m_handlers.length;i++)if(this.m_handlers[i].handler==t&amp;&amp;this.m_handlers[i].target==e)return;this.m_handlers.push(new n.EventHandlerDescriptor(e,t))}remove(e,t){let i=0;for(;i&lt;this.m_handlers.length;)this.m_handlers[i].handler==t&amp;&amp;this.m_handlers[i].target==e?this.m_bRaisingEvent?(this.m_handlersToBeRemoved.push(this.m_handlers[i]),i++):this.m_handlers.splice(i,1):i++}clear(){this.m_bRaisingEvent?this.m_handlersToBeRemoved=this.m_handlers.slice(0):this.m_handlers.splice(0,this.m_handlers.length)}get count(){return this.m_handlers.length}}" u="1"/>
        <s v="t.EventArgs=i,i.Empty=new i" u="1"/>
        <s v="t.EventHandlerDescriptor=class{constructor(e,t){this.target=void 0,this.handler=void 0,this.target=e,this.handler=t}}" u="1"/>
        <s v="t.PropertyChangedEventArgs=r" u="1"/>
        <s v="t.ArgumentException=r" u="1"/>
        <s v="t.ArgumentNullException=r" u="1"/>
        <s v="t.ArgumentOutOfRangeException=r" u="1"/>
        <s v="n.as(e)" u="1"/>
        <s v="e.name?e.name.toString()+&quot;: &quot;:&quot;&quot;" u="1"/>
        <s v="e.message?s+=e.message:e instanceof n==0&amp;&amp;(s+=e.toString());" u="1"/>
        <s v="t.Exception=n" u="1"/>
        <s v="t.FormatException=r" u="1"/>
        <s v="t.IndexOutOfRangeException=r" u="1"/>
        <s v="t.InvalidOperationException=r" u="1"/>
        <s v="t.NotImplementedException=r" u="1"/>
        <s v="t.RescoHttpException=r" u="1"/>
        <s v="t.RescoSoapException=r;" u="1"/>
        <s v="t.SoapException=s" u="1"/>
        <s v="t.UnauthorizedAccessException=r" u="1"/>
        <s v="s.templates={};" u="1"/>
        <s v="s.templates[e]=t" u="1"/>
        <s v="s.customBindings={};" u="1"/>
        <s v="s.templates&amp;&amp;Object.keys(s.templates).forEach((e=&gt;document.write(`&lt;script type='text/html' id='${e}'&gt;${s.templates[e]}&lt;\/script&gt;`))),s.customBindings&amp;&amp;Object.keys(s.customBindings).forEach((e=&gt;r().bindingHandlers[e]=s.customBindings[e])),(0,r().applyBindings)(e,t)" u="1"/>
        <s v="t.KOEngine=s,s.templates=void 0,s.customBindings=void 0" u="1"/>
        <s v="e.forEach(a)" u="1"/>
        <s v="s.$data.init(e),n().utils.domNodeDisposal.addDisposeCallback(e,(()=&gt;{s.$data.dispose()}))" u="1"/>
        <s v="s.$data.dispose()" u="1"/>
        <s v="i.has(&quot;descendantsComplete&quot;)" u="1"/>
        <s v="l.dispose()" u="1"/>
        <s v="l.render(e)" u="1"/>
        <s v="e.className=&quot;render-if&quot;,n().virtualElements.setDomNodeChildren(this.element,[e]),this.showingPlaceholder=!0,this.observePlaceholder(e)" u="1"/>
        <s v="t.isIntersecting&amp;&amp;this.renderContents()" u="1"/>
        <s v="t.isIntersecting||this.renderPlaceholder()" u="1"/>
        <s v="t.cardComponent=l" u="1"/>
        <s v="t.ChatControl=l" u="1"/>
        <s v="t.currentTarget" u="1"/>
        <s v="e.offsetLeft" u="1"/>
        <s v="e.offsetTop" u="1"/>
        <s v="t.ColorPicker=u" u="1"/>
        <s v="t.find(&quot;.header&quot;)" u="1"/>
        <s v="i.addEventListener(&quot;click&quot;,(e=&gt;{e.stopPropagation(),this.moveToPrevious()}));" u="1"/>
        <s v="e.stopPropagation(),this.moveToPrevious()" u="1"/>
        <s v="i.addEventListener(&quot;click&quot;,(e=&gt;{e.stopPropagation(),this.moveToNext()}))" u="1"/>
        <s v="e.stopPropagation(),this.moveToNext()" u="1"/>
        <s v="t.addEventListener(&quot;click&quot;,(e=&gt;{e.stopPropagation(),y[+t.dataset.actualviewtype]===y[y.Days]?this.setView(y.Months):y[+t.dataset.actualviewtype]===y[y.Months]&amp;&amp;this.setView(y.Years)})),this.addEventListenerToContentItems();" u="1"/>
        <s v="e.stopPropagation(),y[+t.dataset.actualviewtype]===y[y.Days]?this.setView(y.Months):y[+t.dataset.actualviewtype]===y[y.Months]&amp;&amp;this.setView(y.Years)" u="1"/>
        <s v="i.swipeSupported&amp;&amp;this.addSwipeListener(),i.wheelSupported&amp;&amp;this.addWheelListener()" u="1"/>
        <s v="e.length&gt;0&amp;&amp;(this.props.tmpValue=e[0].date,e[0].isActualMonth&amp;&amp;(this.props.value=this.props.tmpValue=new Date(this.props.tmpValue.valueOf()),this.setView(this.dateView.status),this.valueTriggered&amp;&amp;this.valueTriggered(this.props.value,this)))" u="1"/>
        <s v="e.stopPropagation();" u="1"/>
        <s v="t.length&gt;0&amp;&amp;(this.props.tmpValue=t[0].date,this.setView(y.Days))" u="1"/>
        <s v="t.length&gt;0&amp;&amp;(this.props.tmpValue=t[0].date,this.setView(y.Months))" u="1"/>
        <s v="t.dataset.actualviewtype=this.dateView.status.toString(),t.textContent=this.dateView.toString()" u="1"/>
        <s v="t.DateControl=p;" u="1"/>
        <s v="t.getFullYear()" u="1"/>
        <s v="t.getMonth()" u="1"/>
        <s v="r.getDay()-this.options.firstWeekDay" u="1"/>
        <s v="a.setDate(a.getDate()-s);" u="1"/>
        <s v="a.getMonth()" u="1"/>
        <s v="i.isToday=d.Utilities.compareDate(o,a),i.isActualDate=d.Utilities.compareDate(this.props.value,a),e.push(i),a.setDate(a.getDate()+1)" u="1"/>
        <s v="i.getMonth()+t" u="1"/>
        <s v="i.getMonth()" u="1"/>
        <s v="r.getFullYear()===t.getFullYear()&amp;&amp;r.getMonth()===t.getMonth()" u="1"/>
        <s v="e.push(o)" u="1"/>
        <s v="r.getFullYear()===i" u="1"/>
        <s v="t.defaultDatePickerSetting=b" u="1"/>
        <s v="e.element||e.attach(this.element),this.showDropDown(e.element)" u="1"/>
        <s v="t.DatePicker=u;" u="1"/>
        <s v="t.DateFormats=i" u="1"/>
        <s v="t.designerDetailItem=o" u="1"/>
        <s v="t.designerDetailItemButton=s" u="1"/>
        <s v="t.designerDetailItemSeparator=s" u="1"/>
        <s v="t.designerDetailItemTable=o" u="1"/>
        <s v="t.GlyphButton=d;" u="1"/>
        <s v="i.innerHTML=t,i.firstElementChild&amp;&amp;(i.firstElementChild.id=`glyph-${e}`,i.style.display=&quot;none&quot;,document.body.appendChild(i),h.add(e))" u="1"/>
        <s v="t.PerfectScrollbarWrapper=class{constructor(){this.scrollbarCtrl=void 0}create(e,t,i){this.destroy();const n=(0,s.toHTMLElement)(e);if(n){n.addEventListener(&quot;resize&quot;,(e=&gt;{this.update()}));const e=i?{suppressScrollY:i}:{suppressScrollX:t};this.scrollbarCtrl=new(r().default)(n,e),this.scrollbarCtrl.update()}}update(){this.scrollbarCtrl&amp;&amp;this.scrollbarCtrl.update()}get scrollbar(){return this.scrollbarCtrl}destroy(){this.scrollbarCtrl&amp;&amp;(this.scrollbarCtrl.destroy(),this.scrollbarCtrl=void 0)}}" u="1"/>
        <s v="n.addEventListener(&quot;resize&quot;,(e=&gt;{this.update()}));" u="1"/>
        <s v="t.PickerBase=class{constructor(e){this.options=void 0,this.rootElement=void 0,this.isPickerVisible=!1,this.inputElement=void 0,this.dropDownImg=void 0,this.invisibleControlLayer=void 0,this.options=Object.assign({},u,e),this.invisibleControlLayer=new a.PickerDropDownLayer(void 0,this.options.dropDownHeight)}attach(e){const t=(0,o.toJQuery)(e);if(t&amp;&amp;t.length&gt;0){t.addClass(&quot;resco-controls-picker-base&quot;),t.append(this.createElement()),this.rootElement=t;const e=t.data();if(this.options=Object.assign({},this.options,e),this.inputElement=t.find(&quot;input&quot;),this.inputElement&amp;&amp;this.inputElement.length){const e=this.toString();if(e&amp;&amp;this.inputElement.val(e),void 0!==this.options.placeholder&amp;&amp;this.inputElement.prop(&quot;placeholder&quot;,this.options.placeholder||&quot;&quot;),this.options.size){const{width:e,height:t}=this.options.size;e&amp;&amp;this.inputElement.css({width:e+&quot;px&quot;}),t&amp;&amp;this.inputElement.css({height:t+&quot;px&quot;})}this.options.readOnly&amp;&amp;this.inputElement.prop(&quot;readonly&quot;,!0)}return window.addEventListener(&quot;resize&quot;,(e=&gt;{this.hideDropDown()})),this.handleClickEvent(),this.disabled=this.options.isDisabled,this.rootElement[0]}return null}detach(){this.invisibleControlLayer.detach(),(0,o.emptyElement)(this.rootElement,&quot;resco-controls-picker-base&quot;),this.rootElement=null}get disabled(){return!0!==this.options.isDisabled}set disabled(e){this.options.isDisabled=e,this.rootElement&amp;&amp;(this.rootElement[0].dataset.isDisabled=e?&quot;true&quot;:&quot;false&quot;,this.inputElement&amp;&amp;(e?this.inputElement.prop(&quot;disabled&quot;,&quot;disabled&quot;):this.inputElement.removeProp(&quot;disabled&quot;)))}get element(){return this.rootElement}get pickerVisible(){return this.isPickerVisible}createElement(){return(0,r().default)(l.default)}handleClickEvent(){(this.options.readOnly?this.rootElement[0]:this.rootElement[0].children[1]).addEventListener(&quot;click&quot;,(e=&gt;{this.handleDropDownVisibility()}))}showDropDown(e,t){this.rootElement&amp;&amp;this.invisibleControlLayer.attach(this.rootElement[0],e,this.options.zIndex,(e=&gt;{t&amp;&amp;t(e),this.hideDropDown()}))}hideDropDown(){this.isPickerVisible&amp;&amp;(this.onDropDownVisible(this.isPickerVisible=!1),this.rotatePickerIcon(!1),this.invisibleControlLayer.detach())}handleDropDownVisibility(){this.isPickerVisible?this.hideDropDown():this.options.isDisabled||(this.onDropDownVisible(this.isPickerVisible=!0),this.rotatePickerIcon(!0))}rotatePickerIcon(e){if(this.options.useRotationForIcon){if(void 0===this.dropDownImg){const e=this.rootElement.find(&quot;img&quot;);e.length&amp;&amp;(this.dropDownImg=e[0])}this.dropDownImg&amp;&amp;(e?s.Utilities.removeAndAddClassToElement(this.dropDownImg,&quot;defaultIcon&quot;,&quot;rotateIcon&quot;):s.Utilities.removeAndAddClassToElement(this.dropDownImg,&quot;rotateIcon&quot;,&quot;defaultIcon&quot;))}}};" u="1"/>
        <s v="t.addClass(&quot;resco-controls-picker-base&quot;),t.append(this.createElement()),this.rootElement=t;" u="1"/>
        <s v="t.data()" u="1"/>
        <s v="e.length&amp;&amp;(this.dropDownImg=e[0])" u="1"/>
        <s v="n.attach(t,s,null,(e=&gt;{i&amp;&amp;i(e),n.detach()}))" u="1"/>
        <s v="e.stopPropagation(),o(e)" u="1"/>
        <s v="e.getBoundingClientRect()" u="1"/>
        <s v="t.PickerDropDownLayer=r" u="1"/>
        <s v="t.left" u="1"/>
        <s v="t.top" u="1"/>
        <s v="e.y-n+this.contentElement.scrollTop()" u="1"/>
        <s v="t.PopupMenu=l;" u="1"/>
        <s v="t.PopupMenuItem=u;" u="1"/>
        <s v="t.PopupMenuReadOnlyItem=c;" u="1"/>
        <s v="t.PopupMenuSeparatorItem=d;" u="1"/>
        <s v="e.addClass(&quot;separator&quot;).height(this.options.separatorHeight).css({&quot;background-color&quot;:this.options.separatorColor});" u="1"/>
        <s v="t.css({&quot;border-left-color&quot;:this.options.lineColor});" u="1"/>
        <s v="e.append(i)" u="1"/>
        <s v="t.css({&quot;border-left-style&quot;:&quot;hidden&quot;});" u="1"/>
        <s v="t.SearchBar=d" u="1"/>
        <s v="t.SearchTriggeredBy=i" u="1"/>
        <s v="t.RolloutDirection=o;" u="1"/>
        <s v="t.searchButtonComponent=a" u="1"/>
        <s v="t.SelectionListItem=class{constructor(e,t){this.logicalName=void 0,this.displayName=void 0,this.logicalName=e,this.displayName=t||this.logicalName}};" u="1"/>
        <s v="t.SelectionList=class{constructor(e){this.items=void 0,this.callback=void 0,this.items=new Array,this.items=this._sortItems(e.items),this.callback=e.callback}confirmSelectedEntity(e){&quot;number&quot;==typeof e&amp;&amp;this.callback(this.items[e])}_sortItems(e){let t=new Array;return t=e.sort(((e,t)=&gt;{const i=e.displayName.toLowerCase(),n=t.displayName.toLowerCase();return i&lt;n?-1:i&gt;n?1:0})),t}}" u="1"/>
        <s v="e.displayName.toLowerCase()" u="1"/>
        <s v="t.displayName.toLowerCase()" u="1"/>
        <s v="e.isSelected=!1" u="1"/>
        <s v="t.ComboBox=u;" u="1"/>
        <s v="t.ListBoxItem=d;" u="1"/>
        <s v="e.updateColors()" u="1"/>
        <s v="t.ListBox=h;" u="1"/>
        <s v="t.ListBoxColors=p;" u="1"/>
        <s v="t.defaultListBoxSettings=m" u="1"/>
        <s v="t.addClass(&quot;resco-controls-slider&quot;),t[0].localName!==h&amp;&amp;t.append((0,s().default)(d.default));" u="1"/>
        <s v="e.style.zIndex=t.toString()" u="1"/>
        <s v="t.Slider=p;" u="1"/>
        <s v="t.maxValue-t.minValue" u="1"/>
        <s v="t.defaultTimeControlOptions=s;" u="1"/>
        <s v="t.defaultTimePickerOptions=o" u="1"/>
        <s v="t.TimePickerMinRange=i" u="1"/>
        <s v="t.TimePickerFormat=i;" u="1"/>
        <s v="t.RescoTime=n" u="1"/>
        <s v="t.TimeControl=m;" u="1"/>
        <s v="s.addEventListener(&quot;click&quot;,(e=&gt;{e.stopPropagation(),this.previous()})),o.addEventListener(&quot;click&quot;,(e=&gt;{e.stopPropagation(),this.next()}));" u="1"/>
        <s v="e.stopPropagation(),this.previous()" u="1"/>
        <s v="e.stopPropagation(),this.next()" u="1"/>
        <s v="a.swipeSupported&amp;&amp;this.addSwipeEventListenerToElement(r,i),a.wheelSupported&amp;&amp;this.addWheelEventListenerToElement(r),this.addClickEventListenerToElement(r)" u="1"/>
        <s v="e.children[t]" u="1"/>
        <s v="i.classList.contains(&quot;previous&quot;)&amp;&amp;i.addEventListener(&quot;click&quot;,(e=&gt;{e.stopPropagation(),this.previous()})),i.classList.contains(&quot;next&quot;)&amp;&amp;i.addEventListener(&quot;click&quot;,(e=&gt;{e.stopPropagation(),this.next()}))" u="1"/>
        <s v="e.addEventListener(&quot;mousewheel&quot;,(e=&gt;(e.deltaY&lt;0?this.previous():this.next(),e.preventDefault&amp;&amp;e.preventDefault(),!1)),!1)" u="1"/>
        <s v="e.length&lt;3&amp;&amp;e.push(&quot;&quot;)" u="1"/>
        <s v="e.push(&quot;&quot;),e.push(this.values[0].toString()),e.push(1===this.values.length?&quot;&quot;:this.values[this.index+1].toString());" u="1"/>
        <s v="e.hour" u="1"/>
        <s v="e.push(&quot;&quot;),e.push(this.getHours(this.index).toString()),e.push(this.getHours(this.index+1).toString());" u="1"/>
        <s v="t.TimePicker=c" u="1"/>
        <s v="t.DayItem=class{constructor(e,t,i){this.label=void 0,this.nonWorkingHoursOptions=void 0,this.workingHours=void 0,this.isInherited=void 0,this.hasWorkingHours=void 0,this.selectedOption=void 0,this.changed=new(n().Event)(this),this.label=e,this.nonWorkingHoursOptions=t,this.workingHours=(0,s().observable)(),this.workingHours.subscribe(this.workingHoursChanged,this),this.isInherited=(0,s().pureComputed)((()=&gt;!this.workingHours())),this.hasWorkingHours=(0,s().pureComputed)((()=&gt;!!(this.workingHours()&amp;&amp;this.workingHours()().length&gt;0))),this.selectedOption=(0,s().pureComputed)({read:()=&gt;this.isInherited()?this.nonWorkingHoursOptions[1]:this.nonWorkingHoursOptions[0],write:e=&gt;{this.setWorkingHours(e===this.nonWorkingHoursOptions[0]?[]:void 0)},owner:this}),this.setWorkingHours(i)}setWorkingHours(e){e?this.workingHours((0,s().observableArray)(e)):this.workingHours(void 0)}removeWorkingHours(e){this.workingHours()&amp;&amp;this.workingHours().splice(e(),1)}addWorkingHours(){let e=480,t=960;if(this.workingHours()){if(this.workingHours()().length&gt;0){e=this.workingHours()()[this.workingHours()().length-1].end(),t=e+60,t&gt;=1440&amp;&amp;(t=1439)}this.workingHours().push(new o.WorkingHoursRange(e,t))}else this.workingHours((0,s().observableArray)([new o.WorkingHoursRange(e,t)]))}cloneWorkingHoursFrom(e){if(e){const t=e.map((e=&gt;e.clone()));this.setWorkingHours(t)}else this.setWorkingHours(void 0)}workingHoursChanged(e){if(e){e.subscribe(this.workingHoursArrayChanged,this,&quot;arrayChange&quot;);for(const t of e())t.changed.add(this,this.workingHoursRangeChanged)}this.onChanged()}workingHoursArrayChanged(e){for(const t of e)&quot;added&quot;===t.status?t.value.changed.add(this,this.workingHoursRangeChanged):&quot;deleted&quot;===t.status&amp;&amp;t.value.changed.remove(this,this.workingHoursRangeChanged);this.onChanged()}workingHoursRangeChanged(){this.onChanged()}onChanged(){this.validate(),this.changed.raise(n().EventArgs.Empty)}validate(){if(this.workingHours()){const e=this.workingHours()();for(let t=0;t&lt;e.length;t++){const i=t&gt;0?e[t-1].end():0,n=e[t],s=t+1&lt;e.length?e[t+1].start():1440,o=[];let a=!1,l=!1;Number.isNaN(n.start())&amp;&amp;(o.push((0,r().localize)(&quot;WorkingHoursEditor.StartNotValid&quot;)),a=!0),Number.isNaN(n.end())&amp;&amp;(o.push((0,r().localize)(&quot;WorkingHoursEditor.EndNotValid&quot;)),l=!0),n.start()&lt;i&amp;&amp;(o.push((0,r().localize)(&quot;WorkingHoursEditor.StartLessThanPrevEnd&quot;)),a=!0),n.start()===n.end()&amp;&amp;(o.push((0,r().localize)(&quot;WorkingHoursEditor.StartAndEndEqual&quot;)),a=!0,l=!0),n.end()&lt;n.start()&amp;&amp;(o.push((0,r().localize)(&quot;WorkingHoursEditor.EndLessThanStart&quot;)),l=!0),n.end()&gt;s&amp;&amp;(o.push((0,r().localize)(&quot;WorkingHoursEditor.EndMoreThanNextStart&quot;)),l=!0),n.errorMessages(o),n.errorStart(a),n.errorEnd(l)}}}hasError(){if(this.workingHours())for(const e of this.workingHours()())if(e.errorMessages().length&gt;0)return!0;return!1}getRanges(){let e;if(this.workingHours()){e=[];for(const t of this.workingHours()())e.push({start:t.start(),end:t.end()})}return e}}" u="1"/>
        <s v="e.map((e=&gt;e.clone()))" u="1"/>
        <s v="e.subscribe(this.workingHoursArrayChanged,this,&quot;arrayChange&quot;);" u="1"/>
        <s v="t.changed.add(this,this.workingHoursRangeChanged)" u="1"/>
        <s v="e.push({start:t.start(),end:t.end()})" u="1"/>
        <s v="e.workingHours[t]" u="1"/>
        <s v="n.sort(((e,t)=&gt;e.start()-t.start()))" u="1"/>
        <s v="r.changed.add(this,this.onChanged),this.dayItems.push(r)" u="1"/>
        <s v="t.cloneWorkingHoursFrom(i?i():void 0)" u="1"/>
        <s v="i.attach(e,n)" u="1"/>
        <s v="t.classList.add(&quot;resco-controls-cloneDropDown&quot;),t.style.background=this.colors.listBackground,t.style.color=this.colors.formItemForeground,t.style.borderColor=this.colors.listSeparator;" u="1"/>
        <s v="r.classList.add(&quot;item&quot;),r.innerText=n.label,r.addEventListener(&quot;click&quot;,(t=&gt;{e(i)})),t.appendChild(r)" u="1"/>
        <s v="t.WorkingHoursEditor=g" u="1"/>
        <s v="e.split(&quot;:&quot;)" u="1"/>
        <s v="t.WorkingHoursRange=s" u="1"/>
        <s v="t.AppColors=r" u="1"/>
        <s v="e.slice(1).matchAll(new RegExp(`.{${t}}`,&quot;g&quot;))" u="1"/>
        <s v="t.Color=n" u="1"/>
        <s v="t.PointerEventType=s;" u="1"/>
        <s v="e.originalEvent" u="1"/>
        <s v="a.getChangedTouchesIdentifiers(e)" u="1"/>
        <s v="t.push(i.changedTouches[e].identifier);" u="1"/>
        <s v="e.attr(&quot;id&quot;,&quot;MTPContainer&quot;),e.css({position:&quot;absolute&quot;,left:&quot;0px&quot;,right:&quot;0px&quot;,top:&quot;0px&quot;,bottom:&quot;0px&quot;,overflow:&quot;hidden&quot;,&quot;z-Index&quot;:&quot;10000&quot;}),(0,r().default)(document.body).append(e)" u="1"/>
        <s v="a.instanceRef=void 0;" u="1"/>
        <s v="t.GestureManager=l,l.minMoveDistance=10,l.swipeTimeout=1e3;" u="1"/>
        <s v="t.GestureEventObject=u;" u="1"/>
        <s v="a.getPointerId(e)" u="1"/>
        <s v="a.getPointerType(e)" u="1"/>
        <s v="a.getPointerX(e,t)" u="1"/>
        <s v="a.getPointerY(e,t)" u="1"/>
        <s v="c.on(a.eventName(o.Move),null,this.moveEventHandler),c.on(a.eventName(o.Up),null,this.upEventHandler);" u="1"/>
        <s v="a.eventName(o.Cancel)" u="1"/>
        <s v="a.eventName(o.Leave)" u="1"/>
        <s v="a.getPointerX(e,this._downPointerId)" u="1"/>
        <s v="a.getPointerY(e,this._downPointerId)" u="1"/>
        <s v="t.off(a.eventName(o.Move),this.moveEventHandler),t.off(a.eventName(o.Up),this.upEventHandler);" u="1"/>
        <s v="e.pageX-this._downX" u="1"/>
        <s v="e.pageY-this._downY" u="1"/>
        <s v="e.jQueryEventObject.timeStamp-this._timeStamp" u="1"/>
        <s v="t.y-i.y" u="1"/>
        <s v="i.y+i.height-(t.y+t.height)" u="1"/>
        <s v="e.height&gt;o&amp;&amp;(s&gt;o?e.height&gt;s?(l.y=t.y+t.height-e.height,a=!0):l.y=t.y-e.height:(l.y=t.y,a=!0));" u="1"/>
        <s v="t.x-i.x" u="1"/>
        <s v="i.x+i.width-(t.x+t.width)" u="1"/>
        <s v="t.Utilities=class{static generateUniqueIdentifier(){return Math.random().toString(16).slice(-5).toLowerCase()}static removeAndAddClassToElement(e,t,i){e.classList.contains(t)&amp;&amp;e.classList.remove(t),e.classList.add(i)}static compareDate(e,t){return e.getFullYear()===t.getFullYear()&amp;&amp;e.getMonth()===t.getMonth()&amp;&amp;e.getDate()===t.getDate()}};" u="1"/>
        <s v="e.classList.contains(t)&amp;&amp;e.classList.remove(t),e.classList.add(i)" u="1"/>
        <s v="t.CtrlHelper=class{static findMaxZIndexInDocument(){let e=0;const t=document.querySelectorAll(&quot;*&quot;);for(let i=0;i&lt;t.length;i++){const n=window.getComputedStyle(t.item(i));if(&quot;static&quot;!==n.position){const t=parseInt(n.zIndex,10);!isNaN(t)&amp;&amp;t&gt;e&amp;&amp;(e=t)}}return e}}" u="1"/>
        <s v="t.Size=class{constructor(e,t,i){this.width=void 0,this.height=void 0,this.width=(0,n().observable)(!i&amp;&amp;e&lt;0?0:e),this.height=(0,n().observable)(!i&amp;&amp;t&lt;0?0:t)}};" u="1"/>
        <s v="t.Position=class{constructor(e,t){this.left=void 0,this.top=void 0,this.left=(0,n().observable)(e),this.top=(0,n().observable)(t)}};" u="1"/>
        <s v="t.Rectangle=class{constructor(e,t,i,r){this.left=void 0,this.top=void 0,this.width=void 0,this.height=void 0,this.left=(0,n().observable)(e),this.top=(0,n().observable)(t),this.width=(0,n().observable)(i),this.height=(0,n().observable)(r)}}" u="1"/>
        <s v="i.Windows" u="1"/>
        <s v="t.WindowSizeMonitor=r" u="1"/>
        <s v="n" u="1"/>
        <s v="r.dispose" u="1"/>
        <s v="n.detach(),s&amp;&amp;s()" u="1"/>
        <s v="e.forEach(s)" u="1"/>
        <s v="t.subscribeToObservable=(e,t)=&gt;{let i;return e.subscribe((e=&gt;i=e),null,&quot;beforeChange&quot;),e.subscribe((e=&gt;t(e,i)))}" u="1"/>
        <s v="t.currencies[i.id]=i" u="1"/>
        <s v="t.NullCurrency=class{constructor(){this.symbol=&quot;&quot;,this.precision=2,this.isoCode=&quot;?&quot;,this.format=&quot;{0:N2}&quot;,this.id=&quot;&quot;,this.entityName=&quot;transactioncurrency&quot;,this.primaryName=&quot;&quot;}roundValue(e){return(0,n().round10)(e,-this.precision)}}" u="1"/>
        <s v="t.SHARE_POINT_VIRTUAL_DOCUMENT=&quot;resco_sharepointdoc&quot;;" u="1"/>
        <s v="t.ALL_PRIVILEGES=2290649224;" u="1"/>
        <s v="t.NO_PRIVILEGES=0" u="1"/>
        <s v="t.CustomEntityProperty=class{constructor(e,t,i){this.name=void 0,this.crmType=void 0,this.propertyValue=void 0,this.name=e,this.crmType=t,this.propertyValue=i}get value(){return this.getValue()}set value(e){this.setValue(e)}getValue(){return this.propertyValue}setValue(e){const t=this.propertyValue!==e;return this.propertyValue=e,t}}" u="1"/>
        <s v="e.readLine()" u="1"/>
        <s v="t.EntityStateStatusMap=o;" u="1"/>
        <s v="t.JSBPropertyMapper=class{constructor(e,t,i){this.clientName=e,this.jsbNameValue=t,this.valueSetter=i}get jsbName(){return this.jsbNameValue||this.clientName}};" u="1"/>
        <s v="t.NSDescriptor=class{constructor(e,t=!0){this.obj=e,this.isStatic=t}}" u="1"/>
        <s v="e.entity=this,this.properties.set(e.name,e),e.type==l.CrmType.Status&amp;&amp;this.add(new o.MetaProperty(&quot;statecode&quot;,l.CrmType.State))" u="1"/>
        <s v="e.toLowerCase()" u="1"/>
        <s v="a.PROPERTY_TO_ATTACHMENT[this.name]" u="1"/>
        <s v="a.PROPERTY_TO_ATTACHMENT_DISPLAY_NAME[this.name]" u="1"/>
        <s v="a.PROPERTY_TO_BINARY_CONTENT[this.name]" u="1"/>
        <s v="a.PROPERTY_TO_FILE_NAME[this.name]" u="1"/>
        <s v="a.PROPERTY_TO_FILE_SIZE[this.name]" u="1"/>
        <s v="a.PROPERTY_TO_MIME_TYPE[this.name]" u="1"/>
        <s v="t.MetaEntity=c" u="1"/>
        <s v="t.MetaEntityPermissions=class{constructor(e,t,i){this.attributes=void 0,this.permissionMask=void 0,this.objectTypeCode=void 0,this.permissionMask=i,this.attributes=t,this.objectTypeCode=e,0!=(this.attributes&amp;n.EntityAttributes.IsActivity)&amp;&amp;4211!=e&amp;&amp;4406!=e&amp;&amp;4209!=e&amp;&amp;4251!=e&amp;&amp;4206!=e&amp;&amp;4208!=e&amp;&amp;(this.attributes|=n.EntityAttributes.IsRegularActivity)}canRead(){return 0!=this.getPermissionDepth(r.EntityPermission.Read)}canWrite(){return 0!=this.getPermissionDepth(r.EntityPermission.Write)}canCreate(){return 0!=this.getPermissionDepth(r.EntityPermission.Create)}canDelete(){return 0!=this.getPermissionDepth(r.EntityPermission.Delete)}canAppendTo(e){return 0!=this.getPermissionDepth(r.EntityPermission.AppendTo)}getPermissionDepth(e){let t=this.permissionMask&gt;&gt;4*e&amp;15;return 0!=(this.attributes&amp;n.EntityAttributes.NoRead&lt;&lt;e)&amp;&amp;(t=0),t}}" u="1"/>
        <s v="n.defaultValue=&quot;0&quot;!==e[3];" u="1"/>
        <s v="n.defaultValue=e[3];" u="1"/>
        <s v="n.targets=[];" u="1"/>
        <s v="r" u="1"/>
        <s v="n.targets.push(e[t])" u="1"/>
        <s v="t.MetaProperty=h" u="1"/>
        <s v="t.PROPERTY_TO_ATTACHMENT={sf_attachment:&quot;parentid&quot;,sf_quotedocument:&quot;quoteid&quot;,sf_contentversion:&quot;&quot;,activitymimeattachment:&quot;subject&quot;};" u="1"/>
        <s v="t.PROPERTY_TO_ATTACHMENT_DISPLAY_NAME={sf_attachment:&quot;description&quot;,sf_quotedocument:&quot;&quot;,sf_contentversion:&quot;title&quot;,activitymimeattachment:&quot;subject&quot;};" u="1"/>
        <s v="t.PROPERTY_TO_BINARY_CONTENT={activitymimeattachment:&quot;body&quot;,annotation:&quot;documentbody&quot;,salesliteratureitem:&quot;documentbody&quot;,resco_sharepointdoc:&quot;resco_name&quot;,sf_attachment:&quot;body&quot;,sf_quotedocument:&quot;document&quot;,sf_contentversion:&quot;versiondata&quot;};" u="1"/>
        <s v="t.PROPERTY_TO_FILE_NAME={sf_attachment:&quot;name&quot;,sf_quotedocument:&quot;name&quot;,sf_contentversion:&quot;pathonclient&quot;};" u="1"/>
        <s v="t.PROPERTY_TO_FILE_SIZE={sf_attachment:&quot;bodylength&quot;,sf_quotedocument:&quot;&quot;,sf_contentversion:&quot;contentsize&quot;};" u="1"/>
        <s v="t.PROPERTY_TO_MIME_TYPE={sf_attachment:&quot;sf_contentversion&quot;,sf_contentversion:&quot;filetype&quot;};" u="1"/>
        <s v="t.PROPERTY_TO_DESCRIPTION={annotation:&quot;notetext&quot;}" u="1"/>
        <s v="t.PROPERTY_TO_PARTICIPATION_TYPE_CODE=r" u="1"/>
        <s v="t.StateStatusMap=class{constructor(e,t,i){this.status=e,this.state=t,this.stateInvariantName=i}}" u="1"/>
        <s v="t.CrmDisplayFormat=i" u="1"/>
        <s v="t.CrmLevel=i" u="1"/>
        <s v="t.CrmType=i" u="1"/>
        <s v="t.EntityAttributes=i" u="1"/>
        <s v="t.EntityPermission=i" u="1"/>
        <s v="t.EntityPermissionDepth=i" u="1"/>
        <s v="t.ParticipationTypeCode=i" u="1"/>
        <s v="t.PropertyPermission=i" u="1"/>
        <s v="e.indexOf(t)" u="1"/>
        <s v="e.indexOf(t,i+1)" u="1"/>
        <s v="t.PicklistFetchAdjuster=class{adjust(e){if(!e)throw new Error(&quot;Argument fetch required.&quot;);e.entity&amp;&amp;this.adjustEntity(e.entity)}adjustEntity(e){e.hasFilter&amp;&amp;this.adjustFilter(e,e.filter),e.hasLinks&amp;&amp;this.adjustLinks(e.links)}adjustLinks(e){if(e)for(const t of e)this.adjustEntity(t)}adjustFilter(e,t){t&amp;&amp;(t.hasConditions&amp;&amp;this.adjustConditions(e,t.conditions),t.hasFilters&amp;&amp;this.adjustFilters(e,t.filters))}adjustFilters(e,t){if(t)for(const i of t)i.isEmpty||this.adjustFilter(e,i)}adjustConditions(e,t){if(t)for(const i of t){const t=this.getConditionEntity(e,i);t&amp;&amp;this.adjustPicklistLikeQuery(t,i)}}getConditionEntity(e,t){return t&amp;&amp;t.entityName?e.findLinkByAliasRecursive(t.entityName):e}adjustPicklistLikeQuery(e,t){if(!e||!e.meta||!t)return;const i=&quot;like&quot;===t.operator,r=!i&amp;&amp;&quot;not-like&quot;===t.operator;if(!i&amp;&amp;!r)return;const s=e.meta.findProperty(t.attribute);if(!s||!s.isPicklist)return;const o=&quot;&quot;+(t.values&amp;&amp;1===t.values.length?t.values[0]:t.value),a=this.createSearchRegex(o),l=`${e.name}.${s.name}`,u=(0,n().localizedOptions)(l).map((e=&gt;e.key)).filter((e=&gt;this.testOptionLocalizationLabel(`${l}.${e}`,a)));u.length?(t.operator=i?&quot;in&quot;:&quot;not-in&quot;,t.attribute=s.name,t.value=void 0,t.values=u):(t.operator=i?&quot;null&quot;:&quot;not-null&quot;,t.attribute=e.meta.primaryKeyName,t.value=void 0,t.values=void 0)}testOptionLocalizationLabel(e,t){const i=(0,n().localize)(e);return t.test(i)}createSearchRegex(e){const t=&quot;^&quot;+this.escapeForRegex(e).replace(/%/g,&quot;.*&quot;).replace(/_/g,&quot;.&quot;)+&quot;$&quot;;return new RegExp(t,&quot;i&quot;)}escapeForRegex(e){return e.replace(/([.*+?^=!:${}()|[\]/\\])/g,&quot;\\$1&quot;)}}" u="1"/>
        <s v="e.entity&amp;&amp;this.adjustEntity(e.entity)" u="1"/>
        <s v="e.hasFilter&amp;&amp;this.adjustFilter(e,e.filter),e.hasLinks&amp;&amp;this.adjustLinks(e.links)" u="1"/>
        <s v="i.isEmpty||this.adjustFilter(e,i)" u="1"/>
        <s v="e.meta.findProperty(t.attribute)" u="1"/>
        <s v="u.length?(t.operator=i?&quot;in&quot;:&quot;not-in&quot;,t.attribute=s.name,t.value=void 0,t.values=u):(t.operator=i?&quot;null&quot;:&quot;not-null&quot;,t.attribute=e.meta.primaryKeyName,t.value=void 0,t.values=void 0)" u="1"/>
        <s v="e.conditions&amp;&amp;e.conditions.forEach((e=&gt;function(e,t){const i=null==e?void 0:e.value;if(!i||(n=i,null==n||&quot;string&quot;!=typeof n))return;var n;const r=/{{.*?}}/g,o=i.match(r);if(!o||0===o.length)return;o[0].length===i.length?e.value=s(t,i):e.value=i.replace(r,(e=&gt;function(e,t){const i=s(e,t);return null==i?&quot;&quot;:&quot;&quot;+i}(t,e)));null==e.value&amp;&amp;(&quot;eq&quot;===e.operator?e.operator=&quot;null&quot;:&quot;ne&quot;!==e.operator&amp;&amp;&quot;neq&quot;!==e.operator||(e.operator=&quot;not-null&quot;))}(e,t))),e.filters&amp;&amp;e.filters.forEach((e=&gt;r(e,t)))" u="1"/>
        <s v="i.match(r)" u="1"/>
        <s v="t.substring(2,t.length-2).trim()" u="1"/>
        <s v="e.tryGetValue(i)" u="1"/>
        <s v="t.Attribute=i" u="1"/>
        <s v="t.Condition=n" u="1"/>
        <s v="t.Conditions=class{constructor(){this.conditionArray=[]}get conditions(){return this.conditionArray}get hasConditions(){return this.conditionArray.length&gt;0}get lastCondition(){const e=this.conditionArray.length-1;return e&gt;=0?this.conditionArray[e]:null}clearConditions(){this.conditionArray=[]}addConditions(...e){this.conditionArray.push(...e)}withConditions(...e){return this.conditionArray=[...e],this}isCurrentUser(e){return this.where(e,&quot;eq-userid&quot;,null)}between(e,t,i){return this.conditionArray.push(new n.Condition(e,&quot;between&quot;,[t,i])),this}where(e,t,i){if(t){if((&quot;in&quot;==t||&quot;not-in&quot;==t)&amp;&amp;i instanceof Array)return&quot;in&quot;==t?this.isIn(e,i):this.notIn(e,i)}else t=&quot;eq&quot;;return this.conditionArray.push(new n.Condition(e,t,i)),this}startsWith(e,t){return this.where(e,&quot;like&quot;,`${t||&quot;&quot;}%`)}endsWith(e,t){return this.where(e,&quot;like&quot;,`%${t||&quot;&quot;}`)}contains(e,t){return this.where(e,&quot;like&quot;,`%${t||&quot;&quot;}%`)}isIn(e,t){let i=[];return t&amp;&amp;(i=t.slice(0)),1==i.length?this.where(e,&quot;eq&quot;,i[0]):(this.conditionArray.push(new n.Condition(e,&quot;in&quot;,i)),this)}notIn(e,t){let i=[];return t&amp;&amp;(i=t.slice(0)),1==i.length?this.where(e,&quot;ne&quot;,i[0]):(this.conditionArray.push(new n.Condition(e,&quot;not-in&quot;,i)),this)}}" u="1"/>
        <s v="t.Fetch=o" u="1"/>
        <s v="e.forEach((e=&gt;{e&amp;&amp;this.addAttribute(e)}),this)" u="1"/>
        <s v="e.map((e=&gt;&quot;string&quot;==typeof e?new c.Order(e):e)).forEach((e=&gt;{!this.orderArray.some((t=&gt;e.attribute&amp;&amp;t.attribute===e.attribute||e.alias&amp;&amp;t.alias===e.alias))&amp;&amp;this.orderArray.push(e)}))" u="1"/>
        <s v="i.applySearchText(e)" u="1"/>
        <s v="e.filter" u="1"/>
        <s v="i.alias=e.alias?t+e.alias:void 0,this.addLinks(i),i.mergeFilter(e)" u="1"/>
        <s v="t.to?`${this.name}.${t.to}`:this.name" u="1"/>
        <s v="t.buildLinkAttributeLabel(e)" u="1"/>
        <s v="t.findOrderRecursive(e,t.alias,t.name)" u="1"/>
        <s v="h.recursiveVisit(this,(e=&gt;e.attributeArray.length=0))" u="1"/>
        <s v="h.recursiveVisit(this,(e=&gt;e.orders.length=0))" u="1"/>
        <s v="n.attrName" u="1"/>
        <s v="n.alias" u="1"/>
        <s v="i.orderBy(r,null!=(t=e.descending)&amp;&amp;t)" u="1"/>
        <s v="t.findLinkByAliasRecursive(e)" u="1"/>
        <s v="r.indexOf(&quot;{{&quot;)" u="1"/>
        <s v="r.indexOf(&quot;}}&quot;)" u="1"/>
        <s v="r.substr(n+2,s-n-2)" u="1"/>
        <s v="t.call(i||this,a)" u="1"/>
        <s v="e.conditions&amp;&amp;e.conditions.forEach((e=&gt;this.updateValue(e,t,i))),e.hasFilters&amp;&amp;e.filters.forEach((e=&gt;this.applyFilters(e,t,i)))" u="1"/>
        <s v="t.Entity=h,h.entityAttributesAsFlag=!1;" u="1"/>
        <s v="t.LinkEntity=p" u="1"/>
        <s v="t.Filter=r,r.searchFilterPlaceholder=&quot;@@filter@@&quot;" u="1"/>
        <s v="e.entityName&amp;&amp;(e.entityName=i+e.entityName);" u="1"/>
        <s v="t.hasFilters&amp;&amp;t.filters.forEach((t=&gt;e(t,i)))" u="1"/>
        <s v="e.indexOf(&quot;.&quot;)" u="1"/>
        <s v="t.Order=i" u="1"/>
        <s v="e.length-1" u="1"/>
        <s v="i.indexOf(n)" u="1"/>
        <s v="e.conditions.map((e=&gt;function(e){const t=null==e?void 0:e.value;if(!t||(i=t,null==i||&quot;string&quot;!=typeof i))return e;var i;const n=/{{.*?}}/g,r=t.match(n);if(!r||0===r.length)return e;return r[0].length===t.length?void 0:(e.value=t.replace(n,&quot;&quot;),e)}(e))).filter((e=&gt;!!e))" u="1"/>
        <s v="t.match(n)" u="1"/>
        <s v="e.conditions.splice(0,e.conditions.length,...t)" u="1"/>
        <s v="e.filters&amp;&amp;e.filters.forEach((e=&gt;n(e)))" u="1"/>
        <s v="t.Reference=s" u="1"/>
        <s v="t.Relationship=r,r.VirtualRelationshipProperty=&quot;@virtual&quot;" u="1"/>
        <s v="r.push((s?&quot;&quot;:'&quot;'+i+'&quot;:')+String(n))" u="1"/>
        <s v="r.push(i)" u="1"/>
        <s v="e.resultFormat=o.attr(&quot;resultformat&quot;),e.count=(0,d.deserializeNumber)(o.attr(&quot;count&quot;)),e.page=(0,d.deserializeNumber)(o.attr(&quot;page&quot;)),e.minActiveRowVersion=(0,d.deserializeNumber)(o.attr(&quot;min-active-row-version&quot;));" u="1"/>
        <s v="o.attr(&quot;paging-cookie&quot;)" u="1"/>
        <s v="o.attr(&quot;options&quot;)" u="1"/>
        <s v="o.children(&quot;entity&quot;)" u="1"/>
        <s v="e.children(&quot;condition&quot;)" u="1"/>
        <s v="i.length&gt;0&amp;&amp;i.each(((e,i)=&gt;{t.conditions.push(function(e){const t=new a.Condition(f(e,&quot;attribute&quot;),e.attr(&quot;operator&quot;));t.refTarget=e.attr(&quot;uitype&quot;),t.refLabel=e.attr(&quot;uiname&quot;),t.entityName=e.attr(&quot;entityname&quot;);const i=e.children(&quot;value&quot;);if(i.length&gt;0){const e=[];i.each(((t,i)=&gt;{e.push((0,s().default)(i).text())})),t.values=e}else t.value=e.attr(&quot;value&quot;);return t}((0,s().default)(i)))}));" u="1"/>
        <s v="t.conditions.push(function(e){const t=new a.Condition(f(e,&quot;attribute&quot;),e.attr(&quot;operator&quot;));t.refTarget=e.attr(&quot;uitype&quot;),t.refLabel=e.attr(&quot;uiname&quot;),t.entityName=e.attr(&quot;entityname&quot;);const i=e.children(&quot;value&quot;);if(i.length&gt;0){const e=[];i.each(((t,i)=&gt;{e.push((0,s().default)(i).text())})),t.values=e}else t.value=e.attr(&quot;value&quot;);return t}((0,s().default)(i)))" u="1"/>
        <s v="t.refTarget=e.attr(&quot;uitype&quot;),t.refLabel=e.attr(&quot;uiname&quot;),t.entityName=e.attr(&quot;entityname&quot;);" u="1"/>
        <s v="e.children(&quot;value&quot;)" u="1"/>
        <s v="i.each(((t,i)=&gt;{e.push((0,s().default)(i).text())})),t.values=e" u="1"/>
        <s v="e.push((0,s().default)(i).text())" u="1"/>
        <s v="t.value=e.attr(&quot;value&quot;);" u="1"/>
        <s v="e.children(&quot;filter&quot;)" u="1"/>
        <s v="t.filters.push(p((0,s().default)(i)))" u="1"/>
        <s v="e.name=f(t,&quot;name&quot;);" u="1"/>
        <s v="t.children(&quot;attribute&quot;)" u="1"/>
        <s v="i.length&gt;0&amp;&amp;i.each(((t,i)=&gt;{e.attributes.push(function(e){const t=new o.Attribute(f(e,&quot;name&quot;),e.attr(&quot;alias&quot;));return t.aggregate=e.attr(&quot;aggregate&quot;),t.groupBy=(0,d.deserializeBoolean)(e.attr(&quot;groupby&quot;)),t.dateGrouping=e.attr(&quot;dategrouping&quot;),t.distinct=(0,d.deserializeBoolean)(e.attr(&quot;distinct&quot;)),t}((0,s().default)(i)))}));" u="1"/>
        <s v="e.attributes.push(function(e){const t=new o.Attribute(f(e,&quot;name&quot;),e.attr(&quot;alias&quot;));return t.aggregate=e.attr(&quot;aggregate&quot;),t.groupBy=(0,d.deserializeBoolean)(e.attr(&quot;groupby&quot;)),t.dateGrouping=e.attr(&quot;dategrouping&quot;),t.distinct=(0,d.deserializeBoolean)(e.attr(&quot;distinct&quot;)),t}((0,s().default)(i)))" u="1"/>
        <s v="t.children(&quot;link-entity&quot;)" u="1"/>
        <s v="n.length&gt;0&amp;&amp;n.each(((t,i)=&gt;{e.links.push(function(e){const t=new l.LinkEntity(f(e,&quot;name&quot;),e.attr(&quot;from&quot;),e.attr(&quot;to&quot;),e.attr(&quot;link-type&quot;),e.attr(&quot;alias&quot;));return m(t,e),t}((0,s().default)(i)))}));" u="1"/>
        <s v="e.links.push(function(e){const t=new l.LinkEntity(f(e,&quot;name&quot;),e.attr(&quot;from&quot;),e.attr(&quot;to&quot;),e.attr(&quot;link-type&quot;),e.attr(&quot;alias&quot;));return m(t,e),t}((0,s().default)(i)))" u="1"/>
        <s v="t.children(&quot;order&quot;)" u="1"/>
        <s v="r.length&gt;0&amp;&amp;r.each(((t,i)=&gt;{e.addOrders(function(e){const t=e.attr(&quot;descending&quot;),i=&quot;1&quot;==t||&quot;true&quot;==t;return new c.Order(e.attr(&quot;attribute&quot;),i,e.attr(&quot;alias&quot;))}((0,s().default)(i)))}));" u="1"/>
        <s v="e.addOrders(function(e){const t=e.attr(&quot;descending&quot;),i=&quot;1&quot;==t||&quot;true&quot;==t;return new c.Order(e.attr(&quot;attribute&quot;),i,e.attr(&quot;alias&quot;))}((0,s().default)(i)))" u="1"/>
        <s v="e.attr(&quot;descending&quot;)" u="1"/>
        <s v="t.children(&quot;filter&quot;)" u="1"/>
        <s v="a.length&gt;0&amp;&amp;(e.filter=p((0,s().default)(a[0])))" u="1"/>
        <s v="e.attr(t)" u="1"/>
        <s v="t.parseFromString(e,&quot;text/xml&quot;).documentElement" u="1"/>
        <s v="t.attributes[e]" u="1"/>
        <s v="r.textContent&amp;&amp;(i.version=r.textContent);" u="1"/>
        <s v="r.textContent&amp;&amp;(i.count=parseInt(r.textContent));" u="1"/>
        <s v="r.textContent&amp;&amp;(i.page=parseInt(r.textContent));" u="1"/>
        <s v="r.textContent&amp;&amp;(i.pagingCookie=r.textContent);" u="1"/>
        <s v="r.textContent&amp;&amp;(i.minActiveRowVersion=parseInt(r.textContent));" u="1"/>
        <s v="r.textContent&amp;&amp;(i.isDistinct=(0,n().parseBoolean)(r.textContent));" u="1"/>
        <s v="r.textContent&amp;&amp;(i.resultFormat=r.textContent);" u="1"/>
        <s v="i.isAggregate=(0,n().parseBoolean)(r.textContent);" u="1"/>
        <s v="i.lateMaterialize=(0,n().parseBoolean)(r.textContent);" u="1"/>
        <s v="i.options=r.textContent||void 0" u="1"/>
        <s v="t.childNodes[e]" u="1"/>
        <s v="e.attributes[t]" u="1"/>
        <s v="t.addAttribute(h(n));" u="1"/>
        <s v="t.withEntityAttributes();" u="1"/>
        <s v="t.filter=p(n);" u="1"/>
        <s v="t.addLinks(d(n));" u="1"/>
        <s v="t.addOrders(f(n))" u="1"/>
        <s v="e.attributes[r]" u="1"/>
        <s v="e.attributes[i]" u="1"/>
        <s v="e.childNodes[t]" u="1"/>
        <s v="i.addConditions(m(n));" u="1"/>
        <s v="i.addFilters(p(n))" u="1"/>
        <s v="e.attributes[s]" u="1"/>
        <s v="e.attributes[o]" u="1"/>
        <s v="t.entity.name" u="1"/>
        <s v="e.name=t.name,t.allattributes?e.withEntityAttributes():t.attributes&amp;&amp;e.addAttributes(...t.attributes.map((e=&gt;function(e){const t=new n.Attribute(e.name,e.alias);return t.aggregate=e.aggregate,t.groupBy=e.groupby,t.dateGrouping=e.dategrouping,t}(e)))),t.linkentities&amp;&amp;e.addLinks(...t.linkentities.map((e=&gt;function(e){const t=new s.LinkEntity(e.name,e.from,e.to,e.linktype,e.alias);return d(t,e),t}(e)))),t.order&amp;&amp;e.addOrders(...t.order.map((e=&gt;{return t=e,new l.Order(t.attribute,!!t.descending,t.alias);var t}))),t.filter&amp;&amp;(e.filter=c(t.filter))" u="1"/>
        <s v="e.pagingCookie&amp;&amp;(i+=` paging-cookie=&quot;${(0,n().escapeXml)(e.pagingCookie)}&quot;`);" u="1"/>
        <s v="e.resultFormat&amp;&amp;(i+=` resultformat=&quot;${e.resultFormat}&quot;`);" u="1"/>
        <s v="e.options&amp;&amp;(i+=` options=&quot;${e.options}&quot;`);" u="1"/>
        <s v="e.values&amp;&amp;e.values.length&gt;0" u="1"/>
        <s v="e.values.map((e=&gt;`&lt;value&gt;${(0,n().toXmlEscapedString)(e)}&lt;/value&gt;`)).join(&quot;&quot;)" u="1"/>
        <s v="e.pagingCookie&amp;&amp;n().Xml.writeAttribute(r,&quot;paging-cookie&quot;,null,e.pagingCookie);" u="1"/>
        <s v="e.resultFormat&amp;&amp;n().Xml.writeAttribute(r,&quot;resultformat&quot;,null,e.resultFormat);" u="1"/>
        <s v="e.options&amp;&amp;n().Xml.writeAttribute(r,&quot;options&quot;,null,e.options);" u="1"/>
        <s v="t.toLocaleString(e,{style:&quot;currency&quot;,currency:r||&quot;XXX&quot;,minimumFractionDigits:i,maximumFractionDigits:i})" u="1"/>
        <s v="e.indexOf(&quot;{&quot;,s)" u="1"/>
        <s v="e.indexOf(&quot;}&quot;,a+1)" u="1"/>
        <s v="e.substring(a+1,l)" u="1"/>
        <s v="u.indexOf(&quot;:&quot;)" u="1"/>
        <s v="c.length&gt;1&amp;&amp;c[1].length&gt;0?c[1][0]:null" u="1"/>
        <s v="t.toLocaleDateString()+&quot; &quot;+t.toLocaleTimeString()" u="1"/>
        <s v="t.find((e=&gt;null!=e&amp;&amp;void 0!==e.thousandSeparator))" u="1"/>
        <s v="t.AsyncMobileCRM=class{static async getConfiguration(){return new Promise(((e,t)=&gt;{MobileCRM.Configuration.requestObject(e,t)}))}static async loadMetaEntityByName(e){return new Promise(((t,i)=&gt;{MobileCRM.MetaEntity.loadByName(e,t,i)}))}static async executeFetchFromXML(e){return new Promise(((t,i)=&gt;{MobileCRM.FetchXml.Fetch.executeFromXML(e,t,i)}))}static async deleteEntityById(e,t){return new Promise(((i,n)=&gt;{MobileCRM.DynamicEntity.deleteById(e,t,i,n)}))}static async saveEntity(e){return new Promise(((t,i)=&gt;{e.save((r=&gt;{r?i(r):t(e.id?new(n().Guid)(e.id):null)}))}))}}" u="1"/>
        <s v="e.save((r=&gt;{r?i(r):t(e.id?new(n().Guid)(e.id):null)}))" u="1"/>
        <s v="t.getProperty(a)" u="1"/>
        <s v="e.properties[a]" u="1"/>
        <s v="l" u="1"/>
        <s v="i.attributes[a]=l" u="1"/>
        <s v="e.indexOf(&quot;entity name=&quot;)" u="1"/>
        <s v="e.substr(i+12,1)" u="1"/>
        <s v="e.indexOf(t,i+13)" u="1"/>
        <s v="e.substring(i,n)" u="1"/>
        <s v="e.indexOf(&quot;&lt;fetch&quot;)" u="1"/>
        <s v="e.substring(0,s)" u="1"/>
        <s v="e.substring(s)" u="1"/>
        <s v="a.properties[e]" u="1"/>
        <s v="n.push(i)" u="1"/>
        <s v="e.entity.dynamicEntity" u="1"/>
        <s v="e.entity" u="1"/>
        <s v="i.dynamicEntity" u="1"/>
        <s v="i.values.getValue(&quot;id&quot;)" u="1"/>
        <s v="i.values.set(&quot;id&quot;,s),r.id=s,r.properties[c]=s" u="1"/>
        <s v="u.primaryFieldName" u="1"/>
        <s v="r.properties" u="1"/>
        <s v="e.name" u="1"/>
        <s v="t.length" u="1"/>
        <s v="t.entity.dynamicEntity.properties" u="1"/>
        <s v="t.push(await this.executeRequest(i));" u="1"/>
        <s v="t.MobileCrmService=a,a.metaEntities={};" u="1"/>
        <s v="i" u="1"/>
        <s v="s.ActivityParty.as(t)" u="1"/>
        <s v="t.value" u="1"/>
        <s v="t.CrmEntity2011=d" u="1"/>
        <s v="/XRMServices/2011/Organization.svc/web" u="1"/>
        <s v="t.maxCount" u="1"/>
        <s v="t.prepareFetch(e,s)" u="1"/>
        <s v="l.childNodes[e]" u="1"/>
        <s v="o.localName" u="1"/>
        <s v="o" u="1"/>
        <s v="t.hasMoreRecords=&quot;true&quot;===o.textContent;" u="1"/>
        <s v="t.pagingCookie=o.textContent;" u="1"/>
        <s v="o.textContent" u="1"/>
        <s v="t.requestMinActiveRowVersion&amp;&amp;e&amp;&amp;&quot;-1&quot;!==e&amp;&amp;(t.minActiveRowVersion=e),t.requestMinActiveRowVersion=!1" u="1"/>
        <s v="t.page++" u="1"/>
        <s v="n.getValue(&quot;actualend&quot;)" u="1"/>
        <s v="r.addTypeValue(&quot;actualend&quot;,u().CrmType.DateTime,e)" u="1"/>
        <s v="n.getValue(&quot;description&quot;)" u="1"/>
        <s v="r.addTypeValue(&quot;description&quot;,u().CrmType.String,e)" u="1"/>
        <s v="t.getValue(&quot;competitorid&quot;)" u="1"/>
        <s v="e.addTypeValue(&quot;competitorid&quot;,u().CrmType.Lookup,new d.EntityReference(&quot;competitor&quot;,new(n().Guid)(i)))" u="1"/>
        <s v="t.getValue(&quot;actualrevenue&quot;)" u="1"/>
        <s v="e.addTypeValue(&quot;actualrevenue&quot;,u().CrmType.Money,i)" u="1"/>
        <s v="t.getValue(&quot;actualend&quot;)" u="1"/>
        <s v="e.addTypeValue(&quot;actualend&quot;,u().CrmType.DateTime,i)" u="1"/>
        <s v="t.getValue(&quot;description&quot;)" u="1"/>
        <s v="e.addTypeValue(&quot;description&quot;,u().CrmType.String,i)" u="1"/>
        <s v="h.action=i?&quot;AddMemberList&quot;:&quot;RemoveMemberList&quot;,h.nameSpace=&quot;http://schemas.microsoft.com/crm/2011/Contracts&quot;,h.set(&quot;EntityId&quot;,s),h.set(&quot;ListId&quot;,u);" u="1"/>
        <s v="h.action=i?&quot;AddItemCampaign&quot;:&quot;RemoveItemCampaign&quot;,h.nameSpace=&quot;http://schemas.microsoft.com/crm/2011/Contracts&quot;,h.set(&quot;CampaignId&quot;,s),h.set(&quot;EntityId&quot;,u),h.set(&quot;EntityName&quot;,c);" u="1"/>
        <s v="h.action=i?&quot;AddItemCampaignActivity&quot;:&quot;RemoveItemCampaignActivity&quot;,h.nameSpace=&quot;http://schemas.microsoft.com/crm/2011/Contracts&quot;,h.set(&quot;CampaignActivityId&quot;,s),h.set(&quot;ItemId&quot;,u),h.set(&quot;EntityName&quot;,c);" u="1"/>
        <s v="h.action=i?&quot;Associate&quot;:&quot;Disassociate&quot;;" u="1"/>
        <s v="e.schemaName=t,a===c&amp;&amp;(e.primaryEntityRole=&quot;Referencing&quot;),h.set(&quot;Relationship&quot;,e),h.set(&quot;Target&quot;,new d.EntityReference(a,new(n().Guid)(s))),h.set(&quot;RelatedEntities&quot;,[new d.EntityReference(c,new(n().Guid)(u))])" u="1"/>
        <s v="r.set(&quot;EntityMoniker&quot;,new d.EntityReference(t,new(n().Guid)(e))),r.set(&quot;TargetEntityName&quot;,i),r.set(&quot;TargetFieldType&quot;,new c.TargetFieldType(c.TargetFieldType.All)),r.nameSpace=&quot;http://schemas.microsoft.com/crm/2011/Contracts&quot;;" u="1"/>
        <s v="s.set(t,new(n().Guid)(e)),s.set(&quot;ColumnSet&quot;,new l.ColumnSet([i]));" u="1"/>
        <s v="e.slice(t,t+1e3)" u="1"/>
        <s v="e.nameSpace&amp;&amp;(r=&quot;a:&quot;,n+='xmlns:a=&quot;'+e.nameSpace+'&quot; '),n+='i:type=&quot;'+r+e.typeName+'&quot;&gt;',n+=i.serialize(&quot;b:Parameters&quot;,e),n+=&quot;&lt;b:RequestName&gt;&quot;+e.action+&quot;&lt;/b:RequestName&gt;&quot;,n+=&quot;&lt;/x:OrganizationRequest&gt;&quot;,t+=n" u="1"/>
        <s v="i.set(&quot;Target&quot;,new d.EntityReference(e,new(n().Guid)(t)));" u="1"/>
        <s v="r.allColumns=!0,i.set(&quot;ColumnSet&quot;,r);" u="1"/>
        <s v="t.CrmService2011=w;" u="1"/>
        <s v="t.InternalRequest=r" u="1"/>
        <s v="t.InternalResponse=r" u="1"/>
        <s v="t.QueryExpression=class{constructor(e){this.query=e}};" u="1"/>
        <s v="t.EmptyArrayOfGuid=class{}" u="1"/>
        <s v="t.XrmSerializer=class{constructor(e=!1,t=!0,i){this.encodeDecodeXml=e,this.sendPicklistNull=t,this.deserializeCrmPrimitiveTypes=i}serialize(e,t){let i=`&lt;${e}&gt;`;return t.forEach((e=&gt;{i+=&quot;&lt;b:KeyValuePairOfstringanyType&gt;&lt;c:key&gt;&quot;+e.key+&quot;&lt;/c:key&gt;&lt;c:value &quot;+this.writeXmlDictionaryValue(e.value)+&quot;&lt;/c:value&gt;&lt;/b:KeyValuePairOfstringanyType&gt;&quot;}),this),i+=`&lt;/${e}&gt;`,i}deserialize(e,t,i=!1){null!=e&amp;&amp;n().Xml.forEachChild(e,(e=&gt;this.parseKeyValuePair(e,t,i)))}parseKeyValuePair(e,t,i){let r=null,s=null;if(n().Xml.forEachChild(e,(e=&gt;{const t=e.localName;&quot;key&quot;==t?s=e.textContent:&quot;value&quot;==t&amp;&amp;(r=this.parseValue(e))})),s){if(i){const e=d.EntityReference.as(r);if(e)return t[s]=e.Id,t[s+&quot;Target&quot;]=e.LogicalName,void(t[s+&quot;Label&quot;]=e.Name)}t[s]=r}}parseValue(e){let t=this.getXmlAttribute(e,&quot;type&quot;);if(null!==t)switch(t=t.substr(t.indexOf(&quot;:&quot;)+1),t){case&quot;string&quot;:return this.encodeDecodeXml?(0,n().unescapeXml)(e.textContent):e.textContent;case&quot;boolean&quot;:return&quot;true&quot;===e.textContent;case&quot;guid&quot;:return new(n().Guid)(e.textContent);case&quot;int&quot;:case&quot;long&quot;:return new f.Integer(+e.textContent);case&quot;double&quot;:return+e.textContent;case&quot;decimal&quot;:case&quot;Money&quot;:return this.deserializeCrmPrimitiveTypes?new r.Decimal(+e.textContent):new l.CrmMoney(+e.textContent);case&quot;dateTime&quot;:return new g.DateTime(e.textContent);case&quot;OptionSetValue&quot;:{const t=n().Xml.findXmlElement(e,[&quot;Value&quot;]);return null!=t?this.deserializeCrmPrimitiveTypes?+t.textContent:new h.OptionSetValue(+t.textContent):void 0}case&quot;EntityReference&quot;:{const t=n().Xml.findXmlElementValue(e,[&quot;Id&quot;]),i=n().Xml.findXmlElementValue(e,[&quot;LogicalName&quot;]),r=n().Xml.findXmlElementValue(e,[&quot;Name&quot;]);return new d.EntityReference(i,new(n().Guid)(t),r)}case&quot;AliasedValue&quot;:{const t=n().Xml.findXmlElement(e,[&quot;Value&quot;]);return t?this.parseValue(t):void 0}case&quot;Entity&quot;:{const t=new Object,i=n().Xml.findXmlElement(e,[&quot;Attributes&quot;]);return this.deserialize(i,t),t.logicalName=n().Xml.findXmlElementValue(e,[&quot;LogicalName&quot;]),t}case&quot;ArrayOfint&quot;:{const t=new Array;for(let i=0;i&lt;e.childNodes.length;i++)t.push(+e.childNodes[i].textContent);return t}case&quot;OrganizationResponseCollection&quot;:{const t=[];for(let i=0;i&lt;e.childNodes.length;i++){const r=new o.InternalResponse,s=e.childNodes[i];for(let e=0;e&lt;s.childNodes.length;e++){const t=s.childNodes[e];if(&quot;Fault&quot;===t.localName)r.fault=this.parseFault(t);else if(&quot;RequestIndex&quot;===t.localName)r.requestIndex=(0,n().strictParseInt)(t.textContent);else if(&quot;Response&quot;===t.localName)for(let e=0;e&lt;t.childNodes.length;e++){const i=t.childNodes[e];&quot;ResponseName&quot;===i.localName?r.name=i.textContent:&quot;Results&quot;===i.localName&amp;&amp;this.deserialize(i,r)}}t.push(r)}return t}case&quot;base64Binary&quot;:return e.textContent;default:return&quot;UnknownValue &quot;+t}}parseFault(e){if(e.firstChild){const t=n().Xml.getElementValue(e,&quot;ErrorCode&quot;),i=n().Xml.getElementValue(e,&quot;Message&quot;);return new m.SoapException(i,+t,&quot;&quot;)}}getXmlAttribute(e,t){return n().Xml.getAttribute(e,t)}writeXmlDictionaryValue(e){let t;if(null==e)return'xsi:nil=&quot;true&quot;&gt;';if((0,n().isString)(e))return'xsi:type=&quot;xsd:string&quot;&gt;'+(0,n().escapeXml)(e);if(&quot;boolean&quot;==typeof e)return'xsi:type=&quot;xsd:boolean&quot;&gt;'+(e?&quot;true&quot;:&quot;false&quot;);if(&quot;number&quot;==typeof e)return'xsi:type=&quot;xsd:double&quot;&gt;'+e.toString();if(e instanceof f.Integer)return'xsi:type=&quot;xsd:int&quot;&gt;'+e.Value.toString();if(e instanceof r.Decimal)return'xsi:type=&quot;xsd:decimal&quot;&gt;'+e.toString();if(e instanceof Date)return'xsi:type=&quot;xsd:dateTime&quot;&gt;'+e.toISOString();if(e instanceof g.DateTime)return'xsi:type=&quot;xsd:dateTime&quot;&gt;'+e.toXml();if(e instanceof n().Guid)return'xsi:type=&quot;s:guid&quot;&gt;'+e.toString();if(e instanceof d.EntityReference)return'xsi:type=&quot;b:EntityReference&quot;&gt;&lt;b:Id&gt;'+e.Id.Value+&quot;&lt;/b:Id&gt;&lt;b:LogicalName&gt;&quot;+e.LogicalName+'&lt;/b:LogicalName&gt;&lt;b:Name xsi:nil=&quot;true&quot; /&gt;';if(&quot;[object Array]&quot;===Object.prototype.toString.call(e)){if(e.some((e=&gt;e instanceof s.CrmEntity2011)))return t='xsi:type=&quot;b:EntityCollection&quot;&gt;&lt;b:Entities&gt;',e.forEach((e=&gt;{t+=&quot;&lt;b:Entity&gt;&quot;+this.writeXmlEntity(e)+&quot;&lt;/b:Entity&gt;&quot;}),this),t+&quot;&lt;/b:Entities&gt;&quot;;if(e.some((e=&gt;e instanceof v.RolePrivilege)))return t='xmlns:crm=&quot;http://schemas.microsoft.com/crm/2011/Contracts&quot; xsi:type=&quot;crm:ArrayOfRolePrivilege&quot;&gt;',e.forEach((e=&gt;{t+=&quot;&lt;crm:RolePrivilege&gt;&lt;crm:Depth&gt;&quot;+v.PrivilegeDepth[e.Depth]+&quot;&lt;/crm:Depth&gt;&lt;crm:PrivilegeId&gt;&quot;+e.PrivilegeId.Value+&quot;&lt;/crm:PrivilegeId&gt;&lt;/crm:RolePrivilege&gt;&quot;}),this),t;if(e.some((e=&gt;e instanceof y.QueryExpression)))return t='xsi:type=&quot;ArrayOfQueryExpression&quot; xmlns=&quot;http://schemas.microsoft.com/xrm/2011/Contracts&quot;&gt;',e.forEach((e=&gt;{t+=e.query}),this),t}if(e instanceof y.EmptyArrayOfGuid)return'xsi:type=&quot;ArrayOfguid&quot; xmlns=&quot;http://schemas.microsoft.com/2003/10/Serialization/Arrays&quot;&gt;';if(e instanceof h.OptionSetValue){const t=e.Value;return this.sendPicklistNull&amp;&amp;-1===t?'xsi:nil=&quot;true&quot;&gt;':`xsi:type=&quot;b:OptionSetValue&quot;&gt;&lt;b:Value&gt;${t.toString()}&lt;/b:Value&gt;`}return e instanceof u.CrmNull?'xsi:nil=&quot;true&quot;&gt;':e instanceof l.CrmMoney?`xsi:type=&quot;b:Money&quot;&gt;&lt;b:Value&gt;${e.Value}&lt;/b:Value&gt;`:e instanceof d.EntityReference?`xsi:type=&quot;b:EntityReference&quot;&gt;&lt;b:Id&gt;${e.Id}&lt;/b:Id&gt;&lt;b:LogicalName&gt;${e.LogicalName}&lt;/b:LogicalName&gt;&lt;b:Name xsi:nil=&quot;true&quot; /&gt;`:&quot;[object Array]&quot;===Object.prototype.toString.call(e)&amp;&amp;e.every((e=&gt;e instanceof d.EntityReference))?(t='xsi:type=&quot;b:EntityReferenceCollection&quot;&gt;',e.forEach((e=&gt;{t+=`&lt;b:EntityReference ${this.writeXmlDictionaryValue(e)}&lt;/b:EntityReference&gt;`}),this),t):e instanceof s.CrmEntity2011?'xsi:type=&quot;b:Entity&quot;&gt;'+this.writeXmlEntity(e):e instanceof p.Relationship?(t='xsi:type=&quot;b:Relationship&quot;&gt;',e.primaryEntityRole&amp;&amp;(t+=&quot;&lt;b:PrimaryEntityRole&gt;&quot;+e.primaryEntityRole+&quot;&lt;/b:PrimaryEntityRole&gt;&quot;),t+=&quot;&lt;b:SchemaName&gt;&quot;+e.schemaName+&quot;&lt;/b:SchemaName&gt;&quot;,t):e instanceof a.ColumnSet?(t='xsi:type=&quot;b:ColumnSet&quot;&gt;&lt;b:AllColumns&gt;'+(e.allColumns?&quot;true&quot;:&quot;false&quot;)+&quot;&lt;/b:AllColumns&gt;&quot;,e.columns&amp;&amp;(t+='&lt;b:Columns xmlns:array=&quot;http://schemas.microsoft.com/2003/10/Serialization/Arrays&quot;&gt;',e.columns.forEach((e=&gt;t+=&quot;&lt;array:string&gt;&quot;+e+&quot;&lt;/array:string&gt;&quot;),this),t+=&quot;&lt;/b:Columns&gt;&quot;),t):e instanceof c.TargetFieldType?'xmlns:crm=&quot;http://schemas.microsoft.com/crm/2011/Contracts&quot; xsi:type=&quot;crm:TargetFieldType&quot;&gt;'+e.toString():&quot;&gt;&quot;}writeXmlEntity(e){return`${this.serialize(&quot;b:Attributes&quot;,e)}&lt;b:EntityState xsi:nil=&quot;true&quot; /&gt;&lt;b:LogicalName&gt;${e.logicalName}&lt;/b:LogicalName&gt;`}}" u="1"/>
        <s v="e.localName" u="1"/>
        <s v="d.EntityReference.as(r)" u="1"/>
        <s v="t.push(+e.childNodes[i].textContent);" u="1"/>
        <s v="s.childNodes[e]" u="1"/>
        <s v="r.fault=this.parseFault(t);" u="1"/>
        <s v="r.requestIndex=(0,n().strictParseInt)(t.textContent);" u="1"/>
        <s v="t.push(r)" u="1"/>
        <s v="e.Value" u="1"/>
        <s v="t.BaseCrmService=class{constructor(e){this.backendType=void 0,this.parseRawValue=!0,this.canExecuteMultiple=void 0,this.serverVersion=void 0,this.backendType=e}async create(e){const t=this.buildCreateRequest(e);return await this.executeRequest(t)}async update(e){const t=this.buildUpdateRequest(e);await this.executeRequest(t)}async delete(e,t){const i=this.buildDeleteRequest(e,t);if(!1===await this.executeRequest(i))throw new(n().Exception)(`XRMServer Error: ${e} With Id = ${t} Does Not Exist`)}async updateManyToManyReference(e,t,i,n,r,s,o,a,l){const u=this.buildUpdateManyToManyRequest(e,t,i,n,r,s,o,a,l);await this.executeRequest(u)}async changeStatus(e,t,i,n,r,s){const o=this.buildChangeStatusRequest(e,t,i,n,r,s);await this.executeRequest(o)}async changeOwner(e,t,i,n){const r=this.buildChangeOwnerRequest(e,t,i,n);await this.executeRequest(r)}async initializeFrom(e,t,i){return null}async convertQuote(e,t){return null}get isOnline(){return!0}}" u="1"/>
        <s v="n.attributes[t]" u="1"/>
        <s v="t.ServerEntity=class{constructor(e=null,t=null,i={}){this.id=e,this.logicalName=t,this.attributes=i}containsKey(e){return void 0!==this.attributes[e]}getValue(e){return this.attributes[e]}getValueAsString(e){const t=this.attributes[e];if((0,n().isString)(t))return t;if(null===t)return null;if(void 0!==t){if((0,n().hasFunction)(t,&quot;toString&quot;))return t.toString();if(&quot;number&quot;==typeof t)return t+&quot;&quot;;throw new(n().Exception)(&quot;Incorrect attribute type&quot;)}}getValueAsInt(e,t){const i=this.attributes[e];if(i instanceof s.Integer)return i.Value;if(null==i)return t;const n=parseInt(i);return isNaN(n)?t:n}getValueAsFloat(e,t){const i=this.attributes[e];if(i instanceof r.Decimal)return i.Value;if(null==i)return t;const n=parseFloat(i);return isNaN(n)?t:n}}" u="1"/>
        <s v="t.ServerVersionInfo=i,i.Crm4=4,i.Crm2011=5,i.Xrm=1e3,i.Local=2e3" u="1"/>
        <s v="t.SoapException=r" u="1"/>
        <s v="t.WhoAmI=class{constructor(){this.userId=void 0,this.userRole=void 0,this.organizationId=void 0,this.organizationName=void 0,this.businessUnitId=void 0,this.organizationVersion=void 0,this.alias=void 0,this.userMode=void 0,this.projectId=void 0,this.customerId=void 0,this.customerUserId=void 0}}" u="1"/>
        <s v="e.find((e=&gt;&quot;resco_questionnaire&quot;===e.logicalName))" u="1"/>
        <s v="i.entitySetName=&quot;resco_questionnaires&quot;;" u="1"/>
        <s v="i.attributes.find((e=&gt;&quot;resco_templateid&quot;===e.logicalName))" u="1"/>
        <s v="e.push({logicalName:&quot;resco_questionnaire&quot;,entitySetName:&quot;resco_questionnaires&quot;,attributes:[t]});" u="1"/>
        <s v="e.find((e=&gt;e.logicalName===n))" u="1"/>
        <s v="r.window=window.parent,s=null==(t=r.window.Microsoft)||null==(t=t.Dynamic365)?void 0:t.Portal;" u="1"/>
        <s v="r.id=null==(i=s)?void 0:i.id,null!=(n=s)&amp;&amp;n.User&amp;&amp;(r.contactId=s.User.contactId,r.userName=s.User.userName),u._portalContext=r;" u="1"/>
        <s v="u._checkedForPortalContext=!0" u="1"/>
        <s v="u.portalContext" u="1"/>
        <s v="u.portalContext.window" u="1"/>
        <s v="e.headers?e.headers.__RequestVerificationToken=t:a().default.extend(e,{headers:{__RequestVerificationToken:t}}),a().default.ajax(e).done((function(e,t,r){o().default.trace(&quot;portalAjaxCall() -&gt; success. data = &quot;+JSON.stringify(e)),n.validateLoginSession(e,t,r,i.resolve)})).fail(i.reject)" u="1"/>
        <s v="i.getResponseHeader(&quot;entityid&quot;)" u="1"/>
        <s v="l.BaseWebApiService.webApiMetadata.find((t=&gt;t.logicalName===e))" u="1"/>
        <s v="t.PortalWebApiService=u,u._portalContext=void 0,u._checkedForPortalContext=!1" u="1"/>
        <s v="n.default=e,i&amp;&amp;i.set(e,n);" u="1"/>
        <s v="e.meta.findProperty(t)" u="1"/>
        <s v="i.lastIndexOf(&quot;_&quot;)" u="1"/>
        <s v="i.substring(1,o)" u="1"/>
        <s v="t.attributes" u="1"/>
        <s v="l.findAttributeMeta(c.entity,i)" u="1"/>
        <s v="n.type" u="1"/>
        <s v="o.constructor===String&amp;&amp;(i.endsWith(&quot;id&quot;)&amp;&amp;36==o.length&amp;&amp;n().Guid.TryParse(o)?o=new(n().Guid)(o):i.endsWith(&quot;on&quot;)&amp;&amp;Date.parse(o)&amp;&amp;(o=(0,s().rawValueToAttribute)(o,r().CrmType.DateTime,this.parseRawValue))),t.attributes[i]=o" u="1"/>
        <s v="t.id=t.getValue(h),t.logicalName=i,a.push(t)" u="1"/>
        <s v="e.logicalName" u="1"/>
        <s v="e.id" u="1"/>
        <s v="e.addTypeValue(&quot;competitorid&quot;,r().CrmType.Lookup,new(s().EntityReference)(&quot;competitor&quot;,new(n().Guid)(i)))" u="1"/>
        <s v="e.addTypeValue(&quot;actualrevenue&quot;,r().CrmType.Money,i)" u="1"/>
        <s v="e.addTypeValue(&quot;actualend&quot;,r().CrmType.DateTime,i)" u="1"/>
        <s v="e.addTypeValue(&quot;description&quot;,r().CrmType.String,i)" u="1"/>
        <s v="l.webApiMetadata.find((t=&gt;t.logicalName===e))" u="1"/>
        <s v="t.BaseWebApiService=l,l.webApiMetadata=void 0;" u="1"/>
        <s v="t.InternalWebApiRequest=u;" u="1"/>
        <s v="i.current" u="1"/>
        <s v="n.key" u="1"/>
        <s v="n.value" u="1"/>
        <s v="e.attributes.find((e=&gt;e.logicalName===o))" u="1"/>
        <s v="l.xrm=e" u="1"/>
        <s v="a.BaseWebApiService.webApiMetadata||(a.BaseWebApiService.webApiMetadata=[])" u="1"/>
        <s v="l.xrm.Utility.getGlobalContext()" u="1"/>
        <s v="t.XrmWebApiService=l,l.xrm=void 0" u="1"/>
        <s v="e.crmOrganization&amp;&amp;(i+=e.crmOrganization),this.url=(0,b.fixServiceUrl)(e.url),this.url+=i,e.userName&amp;&amp;e.password?this.authToken=&quot;Basic &quot;+(0,n().toBase64)(e.userName+&quot;:&quot;+e.password):e.password&amp;&amp;(this.authToken=&quot;Bearer &quot;+e.password)" u="1"/>
        <s v="t.organizationId=new(n().Guid)(e.textContent);" u="1"/>
        <s v="t.userId=new(n().Guid)(e.textContent);" u="1"/>
        <s v="t.organizationVersion=+e.textContent;" u="1"/>
        <s v="t.alias=e.textContent;" u="1"/>
        <s v="t.projectId=new(n().Guid)(e.textContent);" u="1"/>
        <s v="t.customerId=u.EntityReference.parseText(e.textContent,&quot;:&quot;);" u="1"/>
        <s v="t.customerUserId=u.EntityReference.parseText(e.textContent,&quot;:&quot;);" u="1"/>
        <s v="t.userMode=&quot;ExternalUser&quot;===e.textContent?v.UserMode.External:v.UserMode.Anonymous" u="1"/>
        <s v="t.prepareFetch(e,r)" u="1"/>
        <s v="t.hasMoreRecords=!1;" u="1"/>
        <s v="o.childNodes[e]" u="1"/>
        <s v="s.localName" u="1"/>
        <s v="s" u="1"/>
        <s v="i.push(t),r--" u="1"/>
        <s v="t.hasMoreRecords=E(s.textContent);" u="1"/>
        <s v="t.pagingCookie=s.textContent;" u="1"/>
        <s v="s.textContent" u="1"/>
        <s v="s.id||s[r+&quot;id&quot;]||s.activityid" u="1"/>
        <s v="t.getValue(e.localName)" u="1"/>
        <s v="e.textContent" u="1"/>
        <s v="t.indexOf(&quot;:&quot;)" u="1"/>
        <s v="t.indexOf(&quot;:&quot;,i+1)" u="1"/>
        <s v="t.substr(0,i)" u="1"/>
        <s v="t.set(i,r)" u="1"/>
        <s v="s.documentElement" u="1"/>
        <s v="r.add(e,n.attributes[e]);" u="1"/>
        <s v="e.primaryKey&amp;&amp;(e.primaryKey.length&gt;1||&quot;id&quot;!=e.primaryKey[0])&amp;&amp;(t+=` PrimaryKey=&quot;${e.primaryKey.join(&quot;;&quot;)}&quot;`),t+=&quot;&gt;&quot;;" u="1"/>
        <s v="e.enumerate().getEnumerator()" u="1"/>
        <s v="i.current.value" u="1"/>
        <s v="o.ActivityParty.as(e)" u="1"/>
        <s v="u.EntityReference.as(e)" u="1"/>
        <s v="e.documentElement" u="1"/>
        <s v="e.childNodes[0]" u="1"/>
        <s v="t.XrmService=C;" u="1"/>
        <s v="t.ActivityParty=r" u="1"/>
        <s v="t.ColumnSet=class{constructor(e){this.allColumns=void 0,this.columns=void 0,this.columns=e}}" u="1"/>
        <s v="d.indexOf(&quot;:&quot;)" u="1"/>
        <s v="d.substring(h+1)" u="1"/>
        <s v="t.CrmMoney=class{constructor(e){this.Value=void 0,this.Value=e}toString(){return this.Value}}" u="1"/>
        <s v="t.CrmNull=class{}" u="1"/>
        <s v="e.getUTCFullYear()" u="1"/>
        <s v="e.getUTCMonth()+1" u="1"/>
        <s v="e.getUTCDate()" u="1"/>
        <s v="e.getUTCHours()" u="1"/>
        <s v="e.getUTCMinutes()" u="1"/>
        <s v="e.getUTCSeconds()" u="1"/>
        <s v="e.toString()" u="1"/>
        <s v="e.getFullYear()" u="1"/>
        <s v="e.getMonth()+1" u="1"/>
        <s v="e.getDate()" u="1"/>
        <s v="t.DateTime=n" u="1"/>
        <s v="t.Decimal=class{constructor(e){this.Value=void 0,this.Value=e}toString(){return this.Value.toString()}}" u="1"/>
        <s v="t.EntityReference=r,r.UNKNOWN_PRIMARY_NAME=&quot;unknown&quot;" u="1"/>
        <s v="t.Integer=class{constructor(e){this.Value=void 0,this.Value=e}toString(){return this.Value.toString()}}" u="1"/>
        <s v="t.OptionSetValue=class{constructor(e){this.Value=void 0,this.Value=e}toString(){return this.Value.toString()}}" u="1"/>
        <s v="t.Relationship=class{constructor(){this.schemaName=void 0,this.primaryEntityRole=void 0}}" u="1"/>
        <s v="t.TargetFieldType=n,n.All=0,n.ValidForCreate=1,n.ValidForUpdate=2,n.ValidForRead=3" u="1"/>
        <s v="t.FetchRequestParams=class{constructor(){this.hasMoreRecords=void 0,this.cookie=void 0,this.isDistinct=void 0,this.maxCount=void 0,this.pagingCookie=void 0,this.resolveLabels=void 0,this.minActiveRowVersion=void 0,this.requestMinActiveRowVersion=void 0,this.pageValue=void 0,this.pageSizeValue=void 0,this.maxCount=Number.MAX_SAFE_INTEGER}get page(){return void 0!==this.pageValue?this.pageValue:1}set page(e){this.pageValue=e}get pageSize(){return this.pageSizeValue?this.pageSizeValue:500}set pageSize(e){this.pageSizeValue=e}prepareFetch(e,t,i=!1){let r=e.indexOf(&quot;&gt;&quot;);r&lt;0&amp;&amp;(r=e.length);const s=e.substr(0,r);let o=&quot;&lt;fetch&quot;;if(o+=this.appendIfNotFound(s,&quot;distinct=&quot;,this.getDistinctValue(i)),o+=this.appendIfNotFound(s,&quot;page=&quot;,this.page.toString()),this.requestMinActiveRowVersion&amp;&amp;(o+=this.appendIfNotFound(s,&quot;min-active-row-version=&quot;,&quot;1&quot;)),this.pagingCookie){const e=(0,n().escapeXml)(this.pagingCookie);o+=this.appendIfNotFound(s,&quot;paging-cookie=&quot;,e)}const a=Math.min(this.pageSize,t);o+=this.appendIfNotFound(s,&quot;count=&quot;,a.toString()),o+=&quot; &quot;;return o+e.substr(6)}appendIfNotFound(e,t,i){return e.indexOf(t)&lt;0?&quot; &quot;+t+&quot;'&quot;+i+&quot;'&quot;:&quot;&quot;}getDistinctValue(e){return this.isDistinct?e?&quot;true&quot;:&quot;1&quot;:e?&quot;false&quot;:&quot;0&quot;}}" u="1"/>
        <s v="e.indexOf(&quot;&gt;&quot;)" u="1"/>
        <s v="e.substr(0,r)" u="1"/>
        <s v="t.PrivilegeDepth=i;" u="1"/>
        <s v="t.RolePrivilege=class{constructor(){this.Depth=void 0,this.PrivilegeId=void 0}}" u="1"/>
        <s v="e.serverDetails" u="1"/>
        <s v="t.getServerDetailDescription=async(e,t,i)=&gt;{let o,a=!1,l=!1,u=!1,c=!1,d=!1,h=null;if(e.serverVersion===n.CrmServerVersion.CRM5){try{const t=new r.FetchRequestParams;t.maxCount=1,await e.executeFetch(&quot;&lt;fetch&gt;&lt;entity name='systemuser'&gt;&lt;attribute name='systemuserid'/&gt;&lt;filter type='and'&gt;&lt;condition attribute='systemuserid' operator='eq-useroruserteams'/&gt;&lt;/filter&gt;&lt;/entity&gt;&lt;/fetch&gt;&quot;,t),a=!0}catch(e){}try{const t=new r.FetchRequestParams,i=await e.executeFetch(&quot;&lt;fetch&gt;&lt;entity name='privilege'&gt;&lt;attribute name='name'/&gt;&lt;filter&gt;&lt;condition attribute='name' operator='in'&gt;&lt;value&gt;prvReadLead&lt;/value&gt;&lt;value&gt;prvReadOpportunity&lt;/value&gt;&lt;value&gt;prvReadQuote&lt;/value&gt;&lt;value&gt;prvReadOrder&lt;/value&gt;&lt;value&gt;prvReadmsdyn_workorder&lt;/value&gt;&lt;/condition&gt;&lt;/filter&gt;&lt;/entity&gt;&lt;/fetch&gt;&quot;,t);l=5===i.length||i.some((e=&gt;&quot;prvReadmsdyn_workorder&quot;===e.attributes.name)),u=0===i.length||1===i.length&amp;&amp;l}catch(e){}const i=t&amp;&amp;t.endsWith(&quot;.dynamics.com&quot;);o=s.Dynamics,h={isFieldService:l,isCDS:u,isOnline:i,isCrm2013OrLater:a}}else{if(e.serverVersion!==n.CrmServerVersion.XRM)throw new Error(&quot;Unrecognized Server details&quot;);c=&quot;RescoCRM&quot;===i,d=t&amp;&amp;(t.indexOf(&quot;salesforce.resco.net&quot;)&gt;=0||t.indexOf(&quot;salesforce-test.resco.net&quot;)&gt;=0||t.indexOf(&quot;salesforce.rescocrm.com&quot;)&gt;=0||t.indexOf(&quot;salesforce-test.rescocrm.com&quot;)&gt;=0),d?(o=s.Salesforce,h={}):(o=s.RescoCloud,h={isCurrentXrm:c})}return{serverType:o,serverDetails:h}};" u="1"/>
        <s v="t.maxCount=1,await e.executeFetch(&quot;&lt;fetch&gt;&lt;entity name='systemuser'&gt;&lt;attribute name='systemuserid'/&gt;&lt;filter type='and'&gt;&lt;condition attribute='systemuserid' operator='eq-useroruserteams'/&gt;&lt;/filter&gt;&lt;/entity&gt;&lt;/fetch&gt;&quot;,t),a=!0" u="1"/>
        <s v="t.ServerType=s" u="1"/>
        <s v="t.ISERVICES_MOBILECRM_URL=&quot;https://iservices.resco.net/rest/v1/MobileCRM/Woodford/&quot;;" u="1"/>
        <s v="t.ISERVICES_API_URL=&quot;https://iservices.resco.net/api/v2/woodford/&quot;;" u="1"/>
        <s v="t.ISERVICES_API_URL_V3=&quot;https://iservices.resco.net/api/v3/woodford/&quot;;" u="1"/>
        <s v="t.WOODFORD_AVAILABLE_VERSIONS_URL=&quot;https://woodford.resco.net/dynamics/&quot;" u="1"/>
        <s v="t.UserMode=i" u="1"/>
        <s v="t.CrmServerVersion=i;" u="1"/>
        <s v="t.SubscriptionType=n;" u="1"/>
        <s v="t.Product=r;" u="1"/>
        <s v="t.ProductStatus=class{constructor(){this.Product=void 0,this.SubscriptionType=void 0,this.TrialStarted=void 0,this.TrialExpired=void 0}}" u="1"/>
        <s v="e.toLocaleLowerCase()" u="1"/>
        <s v="t.startsWith(&quot;http://&quot;)||t.startsWith(&quot;https://&quot;)||(e=&quot;https://&quot;+e);" u="1"/>
        <s v="t.indexOf(&quot;;&quot;)" u="1"/>
        <s v="e.responseXML" u="1"/>
        <s v="t.getElementsByTagName(&quot;ErrorCode&quot;)" u="1"/>
        <s v="t.getElementsByTagName(&quot;Detail&quot;)" u="1"/>
        <s v="t.HttpException=r" u="1"/>
        <s v="n.onloadend=function(){let t=n.result;t=t.substring(t.indexOf(&quot;,&quot;)+1),e(t)},n.readAsDataURL(t)" u="1"/>
        <s v="n.result" u="1"/>
        <s v="a.responseXML" u="1"/>
        <s v="a.getResponseHeader(&quot;Content-Type&quot;)" u="1"/>
        <s v="a.responseText" u="1"/>
        <s v="l.getElementsByTagName(&quot;parsererror&quot;)" u="1"/>
        <s v="u.status" u="1"/>
        <s v="u.setRequestHeader(e,t)" u="1"/>
        <s v="t.HttpRequest=s" u="1"/>
        <s v="i.r(t),i.d(t,{default:()=&gt;l});" u="1"/>
        <s v="i.n(n)" u="1"/>
        <s v="i.r(t),i.d(t,{default:()=&gt;n});" u="1"/>
        <s v="i.r(t),i.d(t,{default:()=&gt;o});" u="1"/>
        <s v="i.r(t),i.d(t,{default:()=&gt;a});" u="1"/>
        <s v="i.r(t)" u="1"/>
        <s v="e.exports='&lt;svg xmlns=&quot;http://www.w3.org/2000/svg&quot; fill=&quot;currentColor&quot; viewBox=&quot;0 0 512 512&quot;&gt;\n\t&lt;g&gt;\n\t\t&lt;polygon\n\t\t\tpoints=&quot;512,59.076 452.922,0 256,196.922 59.076,0 0,59.076 196.922,256 0,452.922 59.076,512 256,315.076 452.922,512 512,452.922 315.076,256&quot; /&gt;\n\t&lt;/g&gt;\n&lt;/svg&gt;'" u="1"/>
        <s v="e.exports='&lt;svg xmlns=&quot;http://www.w3.org/2000/svg&quot; viewBox=&quot;0 0 24 24&quot; fill=&quot;none&quot;&gt;\n\t&lt;g clip-path=&quot;url(#clip0_2202_14583)&quot;&gt;\n\t\t&lt;path d=&quot;M2.01 21L23 12L2.01 3L2 10L17 12L2 14L2.01 21Z&quot; fill=&quot;currentColor&quot; /&gt;\n\t&lt;/g&gt;\n\t&lt;defs&gt;\n\t\t&lt;clipPath id=&quot;clip0_2202_14583&quot;&gt;\n\t\t\t&lt;rect width=&quot;24&quot; height=&quot;24&quot; fill=&quot;white&quot; /&gt;\n\t\t&lt;/clipPath&gt;\n\t&lt;/defs&gt;\n&lt;/svg&gt;'" u="1"/>
        <s v="e.exports=&quot;data:image/png;base64,iVBORw0KGgoAAAANSUhEUgAAABgAAAAYCAYAAADgdz34AAAACXBIWXMAAAsTAAALEwEAmpwYAAAAAXNSR0IArs4c6QAAAARnQU1BAACxjwv8YQUAAAB7SURBVHgB7ZDBCYAwDEWTbiE4hCPpBlK8WxfoCjpcwSXEaisBPRQT8GYeFEL5+a8UQFEUGcM6gj2PAGQnU3ncXZ6jceCribPGE9zLCabkXfB4eeyuLZy5EhSV+3rJsw0tV4LicoIpMVBkw2J5It3Rl1FWTB+aTzKK8nMOQMJCDtiVg+sAAAAASUVORK5CYII=&quot;" u="1"/>
        <s v="e.exports=&quot;data:image/png;base64,iVBORw0KGgoAAAANSUhEUgAAABgAAAAYCAYAAADgdz34AAAACXBIWXMAAAsTAAALEwEAmpwYAAAAAXNSR0IArs4c6QAAAARnQU1BAACxjwv8YQUAAACGSURBVHgB7Y7RDUAwFEWfmsKHHWzECIJ/DMAMTGQIEktIq63+0FZe+X0naZr03txTAIIg3im37G+HeZNmbyGOFqj33NtRmepUshssgCO6bj45JfpNZreujTfQNGsHgpnfsQKGZLbGBe9hTLtvApdEgxvHCSyJATGOFzwlyPFwlKSShyCIIE4VuTsvBkZb0gAAAABJRU5ErkJggg==&quot;" u="1"/>
        <s v="e.exports=&quot;data:image/png;base64,iVBORw0KGgoAAAANSUhEUgAAABIAAAASCAYAAABWzo5XAAAACXBIWXMAAAsTAAALEwEAmpwYAAAAAXNSR0IArs4c6QAAAARnQU1BAACxjwv8YQUAAAD+SURBVHgB7VJLSgNBFKw3v2SZI2QrGJxZKAQRMjcwJzDeIDfxCI5H8AQzoLhQmRkQzE5yhMzOZtL98pqQLIbeZpGQ2vSjHlXdVTRwsiAX+fH9e68Jz0SoW1LTNElW7+UiZ+Y48Gg+Ti5euhrPZSQmD3LDAIxJ1IbD/LOKwTyxnNZm6tI4jRjmlYGVDMXtzWWNEEsmKizngTIcEs6O8qoahOvejKHru+tRYbm3rx+J5sdtoDLbWVcTuIxCEz1J6JkIUZZ/w4YaIuPndheZ/pUcj12NsyMjhezmRimZ+/sdww3ni7Sv5t66V9to6Xi03EZbpASWaP8ZDonzhzxGbADAkoG/4kmItAAAAABJRU5ErkJggg==&quot;" u="1"/>
        <s v="e.exports=&quot;data:image/png;base64,iVBORw0KGgoAAAANSUhEUgAAACwAAAAsCAYAAAAehFoBAAAAAXNSR0IArs4c6QAAAARnQU1BAACxjwv8YQUAAAAJcEhZcwAADsMAAA7DAcdvqGQAAAGCSURBVFhH7ZjbTcNQEERtxB91UApV8BJ8o7yTFqgjddAH1QDOThiQZY0f99qLZLQjHdl3PN4d5ctKWVVVMSdd8DobRWFvRWFvRWFvRWFvRWFv/a/CZVle8/bP1LeztbC9+GKXd7vefjv+4i7sxG6prl/4yrg0jjbg7uw4ijuOBnZitxa+h9swHRAxPox7lZkCzOYOHA4q84M062AAB7mUxkzO7i0LpNnEtOdADH5QmRwwizNx2KtME2kqTDsOxoJHlUkBMzgLh53KKKTZBgZzwajSeJczksoCaXZh2nIRFj6pTBd4h+/isFWZLqTZh2nDhUmlkeU7OGxUpg9pDgELufjT6C2NDLPZZYE0h2JaswCKPKsMwDNmcFirzFCkmYJpxSKyNDw+w2HVfJ6KNFNBEeOL/JbGfc0fXRZIMwcUqpV7JZOWBdLMxbRkQRwA7pcqm4s0x2BasChYqMwYXP69tE/FG1xt9tvZmFDxd6u3orC3orC3orC3orC3orC3Zla4KE4TIlKVoLBccgAAAABJRU5ErkJggg==&quot;" u="1"/>
        <s v="e.exports=&quot;data:image/png;base64,iVBORw0KGgoAAAANSUhEUgAAABgAAAAYCAYAAADgdz34AAAABHNCSVQICAgIfAhkiAAAAZ5JREFUSEvt1DFoVEEQBuCZPU5iqmvs7INthCCKjUVKEbQRLc5ab2dPIQiiXCmCMP8rRERBRCW1loKFdinSqViE9BYeWAXh7S8PFATv3t6LpNJtd2e+3dnZVTngoQecX/49oDkxu5R1oRKZ2YqqXid5XkQOq+prkg8AvCthRcDMLovILZI3Qgi7dV1/V9WVEMIGyfcAbrchrYCZRVVddffhrCRmdk9V++4+nofMBWKMJ0MIN939bNsOU0oVyS0Az2etmwuklJ6SfAvgWQE4RfIugNOdADP7oKoX3P1TGzAcDpcGg8FXd1/uCjSJzwH43AZMJpND0+n0G4ClTkBK6WXO+VVVVZttwHg8Xss5VwBOdAXOkLwKoOn9uSPGeF9VPwJ40gloFpvZHRE5AmA0KzjGuBFCOObuVzq36U9gU1WziCyTfFzX9Xa/39/LOR8nua6qRwFc3NdD+71NR6PReq/XuyYiqyT3VHWH5ItSCzfwzHdgZg9VddvdH5X+mtL8H0BK6RLJLwDelIIXmS9+dosk2dcd/G3iX/H/T1Cs5A/N768ZDSZ61AAAAABJRU5ErkJggg==&quot;" u="1"/>
        <s v="e.exports=&quot;data:image/png;base64,iVBORw0KGgoAAAANSUhEUgAAABIAAAASCAYAAABWzo5XAAAACXBIWXMAAAsTAAALEwEAmpwYAAAAAXNSR0IArs4c6QAAAARnQU1BAACxjwv8YQUAAAFxSURBVHgBtVM9UoNAFP6WgLa2TizwBvEIuUFuEL0BoxZ2QEdhDN4Ab8ANPILcwC3M2KaWgfXtAtndEIjO6Fcwy7633/veH/BHYIOW4P0MjrcAhN94igJVVSC95D8jkgTMS+Gw5aEHEMhQf8X7hDZR8OnDEa8U3ccYBDiRzU0y9msSm+yKyLby19Haqsgg4eT53HtcyzvGWwkU+GTdmRytxqiJYDlWFwE5x4aCGGu6E8h1cFyrmhJcdTEpZ/TRkZkIcLvZ4nEa4X5DSujuSZ1DCLKZcCbUWWRuq2DW6x9DRGRQZBKKBBF6YL5ObRhs4NyD2/rwnkXWpEtHptalKRDaoWhQd4rqMreNLNU1oXSaNMMmzb1uelVhy737yOh32arhdM5V0S2VIqXYC2NMMqymNzaRbOPk9G23W8fB4dF0J81062LLCfXY/GC9jpDYRBLJOW/IxMsISYaKViMZW1oTDzTtJQ2qnLHGlaumtLv1b/gGQcCV6y3FCwsAAAAASUVORK5CYII=&quot;" u="1"/>
        <s v="t.getElementsByTagName" u="1"/>
        <s v="i.childNodes" u="1"/>
        <s v="i.URL" u="1"/>
        <s v="e.childNodes" u="1"/>
        <s v="l.textContent" u="1"/>
        <s v="e.width" u="1"/>
        <s v="e.height" u="1"/>
        <s v="e.insertBefore" u="1"/>
        <s v="n.height" u="1"/>
        <s v="i.children" u="1"/>
        <s v="n[0].children" u="1"/>
        <s v="this.m_domFilter[0].children" u="1"/>
        <s v="e.children" u="1"/>
        <s v="e.hasAttribute" u="1"/>
        <s v="t.children" u="1"/>
        <s v="e.hasOwnProperty" u="1"/>
        <s v="window.document.createElement" u="1"/>
        <s v="window.document.body" u="1"/>
        <s v="o.protocol" u="1"/>
        <s v="t.documentElement" u="1"/>
        <s v="i.textContent" u="1"/>
        <s v="r.childNodes" u="1"/>
        <s v="n.textContent" u="1"/>
        <s v="o.documentElement" u="1"/>
        <s v="e.attributes" u="1"/>
        <s v="e.links" u="1"/>
        <s v="n.files[e].dir" u="1"/>
        <s v="n.files[e].async" u="1"/>
        <s v="a.textContent" u="1"/>
        <s v="o.hasChildNodes" u="1"/>
        <s v="o.childNodes" u="1"/>
        <s v="n[c].width" u="1"/>
        <s v="n.attributes" u="1"/>
        <s v="n.links" u="1"/>
        <s v="s.dir" u="1"/>
        <s v="s.async" u="1"/>
        <s v="p.files[n].dir" u="1"/>
        <s v="p.files[n].async" u="1"/>
        <s v="t.width" u="1"/>
        <s v="t.height" u="1"/>
        <s v="i.width" u="1"/>
        <s v="i.height" u="1"/>
        <s v="t.hasOwnProperty" u="1"/>
        <s v="e.files[t].async" u="1"/>
        <s v="window.document.implementation" u="1"/>
        <s v="e.async" u="1"/>
        <s v="n.dir" u="1"/>
        <s v="n.async" u="1"/>
        <s v="s.files[t].async" u="1"/>
        <s v="a.documentElement" u="1"/>
        <s v="r.firstChild" u="1"/>
        <s v="i.async" u="1"/>
        <s v="i.dir" u="1"/>
        <s v="P.hasOwnProperty" u="1"/>
        <s v="i.childNodes[t].textContent" u="1"/>
        <s v="t.origin" u="1"/>
        <s v="o.hasOwnProperty" u="1"/>
        <s v="g.hasOwnProperty" u="1"/>
        <s v="t.childNodes" u="1"/>
        <s v="n.childNodes" u="1"/>
        <s v="n.childNodes[0].textContent" u="1"/>
        <s v="s.readyState" u="1"/>
        <s v="s.open" u="1"/>
        <s v="a.childNodes" u="1"/>
        <s v="a.childNodes[0].textContent" u="1"/>
        <s v="s.childNodes" u="1"/>
        <s v="y.childNodes" u="1"/>
        <s v="y.textContent" u="1"/>
        <s v="y.childNodes[0].textContent" u="1"/>
        <s v="i.hasOwnProperty" u="1"/>
        <s v="t.textContent" u="1"/>
        <s v="o.origin" u="1"/>
        <s v="r.all" u="1"/>
        <s v="r.getElementsByTagName" u="1"/>
        <s v="s.hasOwnProperty" u="1"/>
        <s v="s.origin" u="1"/>
        <s v="n.childNodes[e].textContent" u="1"/>
        <s v="n.getElementsByTagName" u="1"/>
        <s v="document.querySelector" u="1"/>
        <s v="t.focus" u="1"/>
        <s v="e.domain" u="1"/>
        <s v="o.width" u="1"/>
        <s v="o.height" u="1"/>
        <s v="t.files[e].dir" u="1"/>
        <s v="t.domain" u="1"/>
        <s v="window.document.getElementById" u="1"/>
        <s v="o.async" u="1"/>
        <s v="e.location" u="1"/>
        <s v="e.getElementsByTagName" u="1"/>
        <s v="i[0].getElementsByTagName" u="1"/>
        <s v="document.getElementsByClassName" u="1"/>
        <s v="o.children" u="1"/>
        <s v="n.documentElement" u="1"/>
        <s v="n.open" u="1"/>
        <s v="n.readyState" u="1"/>
        <s v="t.dir" u="1"/>
        <s v="r.documentElement" u="1"/>
        <s v="e.all" u="1"/>
        <s v="s.children" u="1"/>
        <s v="t.top+this.$_refElement.height()" u="1"/>
        <s v="/WebResources/resco_MobileCRM/ManageChatChannels.html" u="1"/>
        <s v="document.createRange" u="1"/>
        <s v="document.execCommand" u="1"/>
        <s v="i.files[t].async" u="1"/>
        <s v="t.links" u="1"/>
        <s v="n.width" u="1"/>
        <s v="n.appendChild" u="1"/>
        <s v="document.getElementById(&quot;overviewTable&quot;).rows[0].getElementsByTagName" u="1"/>
        <s v="n.hasChildNodes" u="1"/>
        <s v="n.children" u="1"/>
        <s v="t.rows[i].firstElementChild" u="1"/>
        <s v="$()" u="1"/>
        <s v="o.children[0].children" u="1"/>
        <s v="o.children[0].children[0].children" u="1"/>
        <s v="o.children[0].children[0].children[1].children" u="1"/>
        <s v="g.open" u="1"/>
        <s v="g.readyState" u="1"/>
        <s v="l.all" u="1"/>
        <s v="document.cookie" u="1"/>
        <s v="t.protocol" u="1"/>
        <s v="Y.write" u="1"/>
        <s v="m.title" u="1"/>
        <s v="n.title" u="1"/>
        <s v="i.focus" u="1"/>
        <s v="i.appendChild" u="1"/>
        <s v="e.getElementsByClassName" u="1"/>
        <s v="document.body" u="1"/>
        <s v="document.getElementsByTagName" u="1"/>
        <s v="document.getElementsByTagName(&quot;body&quot;)[0].appendChild" u="1"/>
        <s v="e.focus" u="1"/>
        <s v="a.insertBefore" u="1"/>
        <s v="i.open" u="1"/>
        <s v="e.appendChild" u="1"/>
        <s v="e.removeChild" u="1"/>
        <s v="s[0].attributes" u="1"/>
        <s v="f.childNodes" u="1"/>
        <s v="f.textContent" u="1"/>
        <s v="f.childNodes[0].textContent" u="1"/>
        <s v="r.attributes" u="1"/>
        <s v="r.hasOwnProperty" u="1"/>
        <s v="u.attributes" u="1"/>
        <s v="i[0].attributes" u="1"/>
        <s v="d.childNodes" u="1"/>
        <s v="c.removeChild" u="1"/>
        <s v="e.lastModified" u="1"/>
        <s v="t[e].textContent" u="1"/>
        <s v="t[0].textContent" u="1"/>
        <s v="t[1].textContent" u="1"/>
        <s v="n[0].textContent" u="1"/>
        <s v="n[1].textContent" u="1"/>
        <s v="i.top+&quot;px&quot;" u="1"/>
        <s v="__defineSetter__.call(null,t,(function(){})),delete o[t]" u="1"/>
        <s v="parent.window.postMessage(l,&quot;*&quot;)" u="1"/>
        <s v="o.top-x(r.marginTop,10)" u="1"/>
        <s v="o.top+o.height" u="1"/>
        <s v="t.top-o.top" u="1"/>
        <s v="s.createTextNode" u="1"/>
        <s v="e.hasAttributes" u="1"/>
        <s v="o.createAttribute" u="1"/>
        <s v="o.createElement" u="1"/>
        <s v="o.createTextNode" u="1"/>
        <s v="e.ownerDocument" u="1"/>
        <s v="s.width" u="1"/>
        <s v="document.write" u="1"/>
        <s v="i[0].textContent" u="1"/>
        <s v="s[0].textContent" u="1"/>
        <s v="a.readyState" u="1"/>
        <s v="a.open" u="1"/>
        <s v="e.childNodes[i].textContent" u="1"/>
        <s v="e.firstChild" u="1"/>
        <s v="i.attributes" u="1"/>
        <s v="s.attributes" u="1"/>
        <s v="s.childNodes[0].textContent" u="1"/>
        <s v="u.childNodes" u="1"/>
        <s v="u.textContent" u="1"/>
        <s v="u.childNodes[0].textContent" u="1"/>
        <s v="o[0].attributes" u="1"/>
        <s v="d.removeChild" u="1"/>
        <s v="n.insertBefore" u="1"/>
        <s v="e.push(_n._getOperatorItem(i))" u="1"/>
        <s v="t.push(new Ln(s,e,i));" u="1"/>
        <s v="i.Targets&amp;&amp;i.Targets.indexOf(e.LogicalName)&amp;&amp;n.set(t.LogicalName,t);" u="1"/>
        <s v="t.Closed.add(this,((i,s)=&gt;{&quot;Confirm&quot;===t.dialogResult.action&amp;&amp;(e.value=t.selectedField)})),t.Show()" u="1"/>
        <s v="t.isSelected()&amp;&amp;s.push(t);" u="1"/>
        <s v="s.filter((e=&gt;e instanceof _n))" u="1"/>
        <s v="s.filter((e=&gt;e instanceof En))" u="1"/>
        <s v="n.addCondition(e);" u="1"/>
        <s v="n.addGroup(e)" u="1"/>
        <s v="o.links" u="1"/>
        <s v="i.property=t.fields.firstOrDefault(),i.operator=Go.NotNull,e.addCondition(i)" u="1"/>
        <s v="s.Closed.add(this,((i,o)=&gt;{if(&quot;Confirm&quot;===s.dialogResult.action){let i=null;if(t=s.Save(),t){i=[];const e=t.split(&quot;;&quot;);for(const t of e)&quot;!&quot;===t[0]?i.push(new di(t.substr(1),!0)):i.push(new di(t))}e.orders=i}})),s.Show()" u="1"/>
        <s v="n.toBase64String(e,!0)" u="1"/>
        <s v="e.marketingAnnouncementParams" u="1"/>
        <s v="e.visit((function(e){e.IsInEditMode()&amp;&amp;e!=t&amp;&amp;e.IsInEditMode(!1)}))" u="1"/>
        <s v="e.IsInEditMode()&amp;&amp;e!=t&amp;&amp;e.IsInEditMode(!1)" u="1"/>
        <s v="e.deselect(!1),e=e.parent()" u="1"/>
        <s v="e.deserializeXml(M.parseDocFromString(this.serializeXml())),e.parent(this.parent())" u="1"/>
        <s v="e.unsetVariable(t)" u="1"/>
        <s v="e.Steps.indexOf(this)" u="1"/>
        <s v="t.unsetVariable(e)" u="1"/>
        <s v="e.deselect(!0)" u="1"/>
        <s v="t.IsInEditMode()&amp;&amp;(e=t)" u="1"/>
        <s v="e.parent(this),t&lt;0&amp;&amp;!i&amp;&amp;this.Steps().forEach((function(e,i){e.IsInEditMode()&amp;&amp;(t=i+1)})),t&lt;0?this.Steps.push(e):this.Steps.splice(t,0,e),e.onInserted(),this.ensureExpanded()" u="1"/>
        <s v="e.IsInEditMode()&amp;&amp;(t=i+1)" u="1"/>
        <s v="s.parent()" u="1"/>
        <s v="s.copyTo(n),t.insertStep(n,-1,!0)" u="1"/>
        <s v="s.getNewInstance()" u="1"/>
        <s v="s.copyTo(t),t.ID(e.getUniqeVarId(&quot;sharedVar&quot;)),e.SharedVariables.addStep(t)" u="1"/>
        <s v="t.createStep(this.context,o.localName,this,0===i)" u="1"/>
        <s v="e.getAttribute(&quot;e&quot;)" u="1"/>
        <s v="i.length" u="1"/>
        <s v="t.visit(e)" u="1"/>
        <s v="t.IsReadOnly=!0,this.SetProperty(new $n(&quot;IsNew&quot;,t));" u="1"/>
        <s v="i.IsReadOnly=!0,this.SetProperty(new $n(&quot;EntityName&quot;,i)),e&amp;&amp;e.Fields.forEach((e=&gt;{this.SetProperty(new $n(e.LogicalName,new Zn(e),e.DisplayName))}),this)" u="1"/>
        <s v="t.styles.map((e=&gt;new Hn(e,e)))" u="1"/>
        <s v="e.SetProperty(new $n(&quot;@this&quot;,new Kn(&quot;@thisType&quot;,ti.Lookup,void 0,[&quot;resco_questionnaire&quot;]))),e.SetProperty(new $n(&quot;IsNew&quot;,new Kn(&quot;BooleanType&quot;,ti.Boolean))),e.SetProperty(new $n(&quot;EntityName&quot;,new Kn(&quot;StringType&quot;,ti.String)));" u="1"/>
        <s v="e.SetProperty(new $n(t.LogicalName,new Kn(&quot;ValueType&quot;,t.AttributeType,t.Options?t.Options.GetObservable():void 0,t.Targets,this._GetTargetEntities(t.Targets))))" u="1"/>
        <s v="t.IsReadOnly=!0;" u="1"/>
        <s v="i.IsReadOnly=!0;" u="1"/>
        <s v="s.IsReadOnly=!0;" u="1"/>
        <s v="e.IsReadOnly=!0;" u="1"/>
        <s v="e.Fields.forEach((t=&gt;{(t.AttributeType===ti.Lookup||t.AttributeType===ti.Customer||t.AttributeType===ti.Owner)&amp;&amp;t.Targets&amp;&amp;t.Targets.length&gt;0&amp;&amp;(i.some((t=&gt;t.LogicalName===e.LogicalName))||i.push(e))}),this)" u="1"/>
        <s v="e.IsReadOnly=!0,e.SetProperty(new $n(&quot;username&quot;,Kn.GetStandardType(ti.String))),e.SetProperty(new $n(&quot;password&quot;,Kn.GetStandardType(ti.String))),e.SetProperty(new $n(&quot;domain&quot;,Kn.GetStandardType(ti.String))),e.SetProperty(new $n(&quot;url&quot;,Kn.GetStandardType(ti.String)));" u="1"/>
        <s v="t.map((e=&gt;e.LogicalName))" u="1"/>
        <s v="t.loadProperties(),this.SelectedNode(t),this.m_root.VariableType(void 0)" u="1"/>
        <s v="e.Variable" u="1"/>
        <s v="e.Type&amp;&amp;this.CheckUsage(e.Type)&amp;&amp;this.ContainsValueType(e.Type)&amp;&amp;this.CheckVariable(e)&amp;&amp;t.push(e)" u="1"/>
        <s v="e.Function()" u="1"/>
        <s v="e.getValues()" u="1"/>
        <s v="i.Type&amp;&amp;(t=i.Type.GetProperty(e)),t&amp;&amp;(i.SelectedProperty(t),t.Type&amp;&amp;!t.Type.IsValueType&amp;&amp;(i=i.SelectedNode()))" u="1"/>
        <s v="e.push(i.SelectedProperty().Name),t.push(i.SelectedProperty().Label()),i=i.SelectedNode();" u="1"/>
        <s v="e.length&gt;0?(this.Label(t.join(&quot;.&quot;)),this.PropertyPath(e.join(&quot;.&quot;))):(this.Label(&quot;&quot;),this.PropertyPath(void 0))" u="1"/>
        <s v="t.SelectedProperty()" u="1"/>
        <s v="t.Key==e&amp;&amp;this.Value(t.Key)" u="1"/>
        <s v="e.replace('\\&quot;','&quot;');" u="1"/>
        <s v="o.substring(2)" u="1"/>
        <s v="t.formatted" u="1"/>
        <s v="i.replace('&quot;','\\&quot;'),t+=i.encodeXML()" u="1"/>
        <s v="e.length&gt;2&amp;&amp;(e.splice(0,1),i=e.join(&quot;:&quot;)),&quot;var&quot;===t?(this.Variable.load(i),this.IsVariable(!0)):this.CanStoreConstantValue&amp;&amp;(this.Constant.init(i),this.IsVariable(!1))" u="1"/>
        <s v="e.Variable.loadProperties()" u="1"/>
        <s v="i.UpdateNonEditorLabel(),this.ConditionString(this.toString())" u="1"/>
        <s v="i.UpdateNonEditorLabel(),i.UpdateHistoryIndex(),i.IsValid(!0)" u="1"/>
        <s v="t.push(new Hn(ir.Equal,ar.ConditionOperatorNames[ir.Equal])),t.push(new Hn(ir.NotEqual,ar.ConditionOperatorNames[ir.NotEqual]));" u="1"/>
        <s v="t.push(new Hn(ir.Contains,ar.ConditionOperatorNames[ir.Contains])),t.push(new Hn(ir.DoesNotContain,ar.ConditionOperatorNames[ir.DoesNotContain])),this.Variable.VariableType().Options&amp;&amp;(t.push(new Hn(ir.In,ar.ConditionOperatorNames[ir.In])),t.push(new Hn(ir.NotIn,ar.ConditionOperatorNames[ir.NotIn])),t.push(new Hn(ir.ContainsOption,ar.ConditionOperatorNames[ir.ContainsOption])),t.push(new Hn(ir.DoesNotContainOption,ar.ConditionOperatorNames[ir.DoesNotContainOption]))),t.push(new Hn(ir.StartsWith,ar.ConditionOperatorNames[ir.StartsWith])),t.push(new Hn(ir.DoesNotStartsWith,ar.ConditionOperatorNames[ir.DoesNotStartsWith])),t.push(new Hn(ir.EndsWith,ar.ConditionOperatorNames[ir.EndsWith])),t.push(new Hn(ir.DoesNotEndsWith,ar.ConditionOperatorNames[ir.DoesNotEndsWith])),t.push(new Hn(ir.RegexMatches,ar.ConditionOperatorNames[ir.RegexMatches])),t.push(new Hn(ir.RegexDoesNotMatch,ar.ConditionOperatorNames[ir.RegexDoesNotMatch])),e=!0;" u="1"/>
        <s v="t.push(new Hn(ir.On,ar.ConditionOperatorNames[ir.On])),t.push(new Hn(ir.OnOrAfter,ar.ConditionOperatorNames[ir.OnOrAfter])),t.push(new Hn(ir.OnOrBefore,ar.ConditionOperatorNames[ir.OnOrBefore])),t.push(new Hn(ir.NextXHours,ar.ConditionOperatorNames[ir.NextXHours])),t.push(new Hn(ir.LastXHours,ar.ConditionOperatorNames[ir.LastXHours])),t.push(new Hn(ir.NextXDays,ar.ConditionOperatorNames[ir.NextXDays])),t.push(new Hn(ir.LastXDays,ar.ConditionOperatorNames[ir.LastXDays])),t.push(new Hn(ir.NextXWeeks,ar.ConditionOperatorNames[ir.NextXWeeks])),t.push(new Hn(ir.LastXWeeks,ar.ConditionOperatorNames[ir.LastXWeeks])),t.push(new Hn(ir.NextXMonths,ar.ConditionOperatorNames[ir.NextXMonths])),t.push(new Hn(ir.LastXMonths,ar.ConditionOperatorNames[ir.LastXMonths])),t.push(new Hn(ir.NextXYears,ar.ConditionOperatorNames[ir.NextXYears])),t.push(new Hn(ir.LastXYears,ar.ConditionOperatorNames[ir.LastXYears])),e=!0;" u="1"/>
        <s v="t.push(new Hn(ir.In,ar.ConditionOperatorNames[ir.In])),t.push(new Hn(ir.NotIn,ar.ConditionOperatorNames[ir.NotIn]));" u="1"/>
        <s v="t.push(new Hn(ir.Contains,ar.ConditionOperatorNames[ir.Contains])),t.push(new Hn(ir.DoesNotContain,ar.ConditionOperatorNames[ir.DoesNotContain]));" u="1"/>
        <s v="t.push(new Hn(ir.TypeOf,ar.ConditionOperatorNames[ir.TypeOf]));" u="1"/>
        <s v="t.push(new Hn(ir.Contains,ar.ConditionOperatorNames[ir.Contains])),t.push(new Hn(ir.DoesNotContain,ar.ConditionOperatorNames[ir.DoesNotContain]))" u="1"/>
        <s v="e.map((e=&gt;new Hn(e,!0===i.some((t=&gt;t.LogicalName===e))?e:e+&quot;*&quot;)))" u="1"/>
        <s v="e.ConditionString.subscribe((e=&gt;{this.ConditionString(this.toString())}),this),this.Steps.push(e)" u="1"/>
        <s v="e.addCondition(),e.addCondition(),e.ConditionString.subscribe((e=&gt;{this.ConditionString(this.toString())}),this);" u="1"/>
        <s v="e.LogicalOperator(t),this.Steps.push(e)" u="1"/>
        <s v="e.ConditionString.subscribe((e=&gt;{this.ConditionString(this.toString())}),this),super.insertStep(e,t);" u="1"/>
        <s v="t.insertStep(e,-1);" u="1"/>
        <s v="e.insertStep(t,0)" u="1"/>
        <s v="e.removeStep(this),this.HistoryIndexEndUpdate(!0)" u="1"/>
        <s v="i.LogicalOperator(e),this.addStep(i),t.forEach((function(e){e.isSelected(!1),e.remove(),i.addStep(e)}),this),i.IsInEditMode(!0),i.IsExpanded(!0)" u="1"/>
        <s v="e.isSelected(!1),e.remove(),i.addStep(e)" u="1"/>
        <s v="e.getNewInstance()" u="1"/>
        <s v="e.copyTo(t),this.insertStep(t,-1)" u="1"/>
        <s v="e.push(s.toString()),this.Steps.indexOf(s)&lt;t-1&amp;&amp;e.push(&quot; &lt;span class='keyword'&gt;&quot;,this.LogicalOperatorString(),&quot;&lt;/span&gt; &quot;)" u="1"/>
        <s v="e.getAttribute(&quot;op&quot;)" u="1"/>
        <s v="e.ArgumentChanged=e=&gt;{this.UpdateNonEditorLabel(),this.UpdateHistoryIndex(),this.IsValid(!0)},this.Arguments.splice(1,1,e)" u="1"/>
        <s v="e.Constant.Value()" u="1"/>
        <s v="t.Fields.map((e=&gt;new Hn(e.LogicalName,e.LogicalName)))" u="1"/>
        <s v="o.sort(((e,t)=&gt;e.Key.localeCompare(t.Key))),(e=new mr(this.context,void 0,!0,new gr(&quot;fieldname&quot;,new Kn(&quot;StringType&quot;,ti.String,o,void 0),[ti.String]),this,&quot;fieldname&quot;)).HideSwitch(!0),this.Arguments.splice(2,1,e),e.ArgumentChanged=e=&gt;{this.UpdateNonEditorLabel(),this.UpdateHistoryIndex(),this.IsValid(!0)},o.some((e=&gt;e.Key==s))?this.Arguments()[2].Constant.Value(s):o.length&gt;0&amp;&amp;this.Arguments()[2].Constant.Value(o[0].Key)" u="1"/>
        <s v="e.HideSwitch(!0),e.CanStoreConstantValue=!0,e.CanEmpty=!1,e.ArgumentChanged=e=&gt;{e.Constant.Value().toString().match(/^[0-9a-zA-Z\.\_]+$/)||this.ErrorMessage(&quot;You must set valid function name for 'Evaluate Js function' Only Alphanumeric and dots and underscores are allowed.&quot;),this.UpdateHistoryIndex()};" u="1"/>
        <s v="e.Constant.Value().toString().match(/^[0-9a-zA-Z\.\_]+$/)||this.ErrorMessage(&quot;You must set valid function name for 'Evaluate Js function' Only Alphanumeric and dots and underscores are allowed.&quot;),this.UpdateHistoryIndex()" u="1"/>
        <s v="e.Variable.VariableType().getValues()" u="1"/>
        <s v="i.Type.Options&amp;&amp;&quot;true&quot;===i.Type.Options.getValue(&quot;$required$&quot;)&amp;&amp;(s=!1);" u="1"/>
        <s v="i.Type.Options.Keys().filter((function(e){return&quot;$required$&quot;!==e}))" u="1"/>
        <s v="e.push(this.Arguments()[t].getSerializedArg());" u="1"/>
        <s v="i.push(new Hn(or.Convert,ar.FunctionNames[or.Convert]),new Hn(or.Negate,ar.FunctionNames[or.Negate])),this.context.AllowExecuteJs&amp;&amp;i.push(new Hn(or.ExecuteJS,ar.FunctionNames[or.ExecuteJS]));" u="1"/>
        <s v="i.push(new Hn(or.ExecuteCommand,ar.FunctionNames[or.ExecuteCommand]));" u="1"/>
        <s v="i.push(new Hn(or.Convert,ar.FunctionNames[or.Convert]),new Hn(or.Addition,ar.FunctionNames[or.Addition]),new Hn(or.Difference,ar.FunctionNames[or.Difference]),new Hn(or.Multiplication,ar.FunctionNames[or.Multiplication]),new Hn(or.Division,ar.FunctionNames[or.Division]),new Hn(or.NthRoot,ar.FunctionNames[or.NthRoot]),new Hn(or.Exponentiation,ar.FunctionNames[or.Exponentiation]),new Hn(or.Logarithm,ar.FunctionNames[or.Logarithm]),new Hn(or.TimeDifference,ar.FunctionNames[or.TimeDifference]),new Hn(or.GetUnixTime,ar.FunctionNames[or.GetUnixTime]),new Hn(or.GetDateTimePart,ar.FunctionNames[or.GetDateTimePart])),this.context.AllowExecuteJs&amp;&amp;i.push(new Hn(or.ExecuteJS,ar.FunctionNames[or.ExecuteJS])),this.context.AllowAsyncFunctionSteps&amp;&amp;i.push(new Hn(or.LoadAggregate,ar.FunctionNames[or.LoadAggregate])),e.PropertyType==ti.Integer&amp;&amp;(i.push(new Hn(or.LengthOf,ar.FunctionNames[or.LengthOf]),new Hn(or.IndexOf,ar.FunctionNames[or.IndexOf])),this.context.AllowAsyncFunctionSteps&amp;&amp;this.AddFunctions(i,or.MessageBox)),this.AddFunctions(i,or.CalculateDistance,or.Sin,or.Cos,or.Tan,or.ArcSin,or.ArcCos,or.ArcTan);" u="1"/>
        <s v="i.push(new Hn(or.Convert,ar.FunctionNames[or.Convert]),new Hn(or.SetNow,ar.FunctionNames[or.SetNow]),new Hn(or.SetToday,ar.FunctionNames[or.SetToday]),new Hn(or.SetTomorrow,ar.FunctionNames[or.SetTomorrow]),new Hn(or.GetDate,ar.FunctionNames[or.GetDate]),new Hn(or.AddMinutes,ar.FunctionNames[or.AddMinutes]),new Hn(or.AddHours,ar.FunctionNames[or.AddHours]),new Hn(or.AddDays,ar.FunctionNames[or.AddDays]),new Hn(or.AddWeeks,ar.FunctionNames[or.AddWeeks]),new Hn(or.AddMonths,ar.FunctionNames[or.AddMonths]),new Hn(or.AddYears,ar.FunctionNames[or.AddYears])),this.context.AllowExecuteJs&amp;&amp;i.push(new Hn(or.ExecuteJS,ar.FunctionNames[or.ExecuteJS])),this.context.AllowAsyncFunctionSteps&amp;&amp;i.push(new Hn(or.LoadAggregate,ar.FunctionNames[or.LoadAggregate]));" u="1"/>
        <s v="e.push(t)" u="1"/>
        <s v="s.push(new mr(e,void 0,i.PropertyType!==ti.StringList,new gr(&quot;enter value&quot;,i,this.getAcceptedTypesForAssignment(i.PropertyType)),this,&quot;enter value&quot;));" u="1"/>
        <s v="s.push(new mr(e,void 0,!0,new gr(&quot;enter value&quot;,Kn.GetStandardType(ti.String),[ti.String,ti.Memo,ti.Integer]),this,&quot;value to convert&quot;));" u="1"/>
        <s v="s.push(new mr(e,void 0,!0,o,this,&quot;string value&quot;)),s.push(new mr(e,void 0,!0,o,this,&quot;string value&quot;));" u="1"/>
        <s v="s.push(new mr(e,void 0,!0,o,this,&quot;string value&quot;)),s.push(new mr(e,void 0,!0,o,this,&quot;string value&quot;)),s.push(new mr(e,void 0,!0,o,this,&quot;string value&quot;));" u="1"/>
        <s v="s.push(new mr(e,void 0,!0,o,this,&quot;prefix&quot;));" u="1"/>
        <s v="s.push(new mr(e,void 0,!0,o,this,&quot;suffix&quot;));" u="1"/>
        <s v="s.push(new mr(e,void 0,!0,new gr(&quot;format string&quot;,Kn.GetStandardType(ti.String),[ti.String,ti.Memo]),this,&quot;format string&quot;)),s.push(new mr(e,void 0,!1,new gr(&quot;parameters&quot;,Kn.GetStandardType(ti.StringList),[ti.StringList]),this,&quot;parameters&quot;));" u="1"/>
        <s v="s.push(new mr(e,void 0,!0,new gr(&quot;format string&quot;,new Kn(&quot;value&quot;,ti.String,void 0,void 0),[ti.String,ti.Memo]),this,&quot;format string&quot;)),s.push(new mr(e,void 0,!1,new gr(&quot;parameter&quot;,Kn.GetStandardType(ti.String),[ti.PrimaryKey,ti.UniqueIdentifier,ti.BigInt,ti.Boolean,ti.Customer,ti.DateTime,ti.Decimal,ti.Double,ti.Float,ti.Integer,ti.Lookup,ti.Memo,ti.Money,ti.Owner,ti.String,ti.State,ti.Status,ti.Picklist]),this,&quot;parameter&quot;));" u="1"/>
        <s v="s.push(new mr(e,void 0,!0,new gr(&quot;format string&quot;,Kn.GetStandardType(ti.String),[ti.String,ti.Memo]),this,&quot;format string&quot;));" u="1"/>
        <s v="s.push(new mr(e,void 0,!0,new gr(&quot;string&quot;,Kn.GetStandardType(ti.String),[ti.String,ti.Memo,ti.StringList,ti.PartyList]),this,&quot;string&quot;));" u="1"/>
        <s v="s.push(new mr(e,void 0,!0,new gr(&quot;source&quot;,Kn.GetStandardType(ti.String),[ti.String,ti.Memo]),this,&quot;source&quot;)),s.push(new mr(e,void 0,!0,new gr(&quot;pattern&quot;,Kn.GetStandardType(ti.String),[ti.String,ti.Memo]),this,&quot;pattern&quot;)),s.push(new mr(e,void 0,!0,new gr(&quot;case sensitive&quot;,Kn.GetStandardType(ti.Boolean),[ti.Boolean]),this,&quot;case sensitive&quot;));" u="1"/>
        <s v="s.push(new mr(e,void 0,!0,new gr(&quot;source&quot;,Kn.GetStandardType(ti.String),[ti.String,ti.Memo]),this,&quot;source&quot;)),s.push(new mr(e,void 0,!0,new gr(&quot;start index&quot;,Kn.GetStandardType(ti.Integer),[ti.Integer]),this,&quot;start index&quot;)),s.push(new mr(e,void 0,!0,new gr(&quot;length&quot;,Kn.GetStandardType(ti.Integer),[ti.Integer]),this,&quot;length&quot;));" u="1"/>
        <s v="s.push(new mr(e,void 0,!0,new gr(&quot;bool value&quot;,Kn.GetStandardType(ti.Boolean),[ti.Boolean]),this,&quot;bool value&quot;));" u="1"/>
        <s v="s.push(new mr(e,void 0,!0,r,this,&quot;numeric value&quot;)),s.push(new mr(e,void 0,!0,r,this,&quot;numeric value&quot;));" u="1"/>
        <s v="s.push(new mr(e,void 0,!0,r,this,&quot;numeric value&quot;)),s.push(new mr(e,void 0,!0,new gr(&quot;number&quot;,i,[ti.Integer]),this,&quot;N&quot;));" u="1"/>
        <s v="s.push(new mr(e,void 0,!0,r,this,&quot;numeric value&quot;)),s.push(new mr(e,void 0,!0,r,this,&quot;exponent&quot;));" u="1"/>
        <s v="s.push(new mr(e,void 0,!0,r,this,&quot;numeric value&quot;)),s.push(new mr(e,void 0,!0,r,this,&quot;base&quot;));" u="1"/>
        <s v="s.push(new mr(e,void 0,!0,r,this,&quot;radians&quot;));" u="1"/>
        <s v="s.push(new mr(e,void 0,!0,r,this,&quot;latitude 1&quot;)),s.push(new mr(e,void 0,!0,r,this,&quot;longitude 1&quot;)),s.push(new mr(e,void 0,!0,r,this,&quot;latitude 2&quot;)),s.push(new mr(e,void 0,!0,r,this,&quot;longitude 2&quot;));" u="1"/>
        <s v="s.push(new mr(e,void 0,!0,n,this,&quot;date&quot;));" u="1"/>
        <s v="s.push(new mr(e,void 0,!0,n,this,&quot;date value&quot;));" u="1"/>
        <s v="s.push(new mr(e,void 0,!0,new gr(&quot;units&quot;,new Kn(&quot;StringType&quot;,ti.String,t,void 0),[ti.String]),this,&quot;units&quot;));" u="1"/>
        <s v="s.push(new mr(e,void 0,!0,n,this,&quot;date&quot;)),s.push(new mr(e,void 0,!0,a,this,&quot;minutes&quot;));" u="1"/>
        <s v="s.push(new mr(e,void 0,!0,n,this,&quot;date&quot;)),s.push(new mr(e,void 0,!0,a,this,&quot;hours&quot;));" u="1"/>
        <s v="s.push(new mr(e,void 0,!0,n,this,&quot;date&quot;)),s.push(new mr(e,void 0,!0,a,this,&quot;days&quot;));" u="1"/>
        <s v="s.push(new mr(e,void 0,!0,n,this,&quot;date&quot;)),s.push(new mr(e,void 0,!0,a,this,&quot;weeks&quot;));" u="1"/>
        <s v="s.push(new mr(e,void 0,!0,n,this,&quot;date&quot;)),s.push(new mr(e,void 0,!0,a,this,&quot;months&quot;));" u="1"/>
        <s v="s.push(new mr(e,void 0,!0,n,this,&quot;date&quot;)),s.push(new mr(e,void 0,!0,a,this,&quot;years&quot;));" u="1"/>
        <s v="s.push(new mr(e,void 0,!0,n,this,&quot;date&quot;)),s.push(new mr(e,void 0,!0,n,this,&quot;date&quot;));" u="1"/>
        <s v="s.push(new mr(e,void 0,!0,new gr(&quot;enter value&quot;,Kn.GetStandardType(ti.String),new Array(ti.PrimaryKey,ti.UniqueIdentifier,ti.BigInt,ti.Boolean,ti.Customer,ti.DateTime,ti.Decimal,ti.Double,ti.Float,ti.Integer,ti.Lookup,ti.Memo,ti.Money,ti.Owner,ti.String,ti.State,ti.Status,ti.Picklist)),this,&quot;item&quot;));" u="1"/>
        <s v="s.push(new mr(e,void 0,!0,new gr(&quot;enter value&quot;,Kn.GetStandardType(ti.String),new Array(ti.PrimaryKey,ti.UniqueIdentifier,ti.BigInt,ti.Boolean,ti.Customer,ti.DateTime,ti.Decimal,ti.Double,ti.Float,ti.Integer,ti.Lookup,ti.Memo,ti.Money,ti.Owner,ti.String,ti.State,ti.Status,ti.Picklist)),this,&quot;item&quot;)),s.push(new mr(e,void 0,!0,new gr(&quot;index&quot;,Kn.GetStandardType(ti.Integer),[ti.Integer]),this,&quot;index&quot;));" u="1"/>
        <s v="s.push(new mr(e,void 0,!1,new gr(&quot;string list&quot;,Kn.GetStandardType(ti.StringList),[ti.StringList]),this,&quot;string list&quot;)),s.push(new mr(e,void 0,!0,new gr(&quot;index&quot;,Kn.GetStandardType(ti.Integer),[ti.Integer]),this,&quot;index&quot;));" u="1"/>
        <s v="s.push(new mr(e,void 0,!0,new gr(&quot;index&quot;,Kn.GetStandardType(ti.Integer),[ti.Integer]),this,&quot;index&quot;));" u="1"/>
        <s v="s.push(new mr(e,void 0,!0,new gr(&quot;options&quot;,new Kn(&quot;PicklistArray&quot;,ti.PicklistArray,i.Options.GetObservable(),void 0),[ti.PicklistArray]),this,&quot;options&quot;));" u="1"/>
        <s v="s.push(new mr(e,void 0,!0,new gr(&quot;precision&quot;,Kn.GetStandardType(ti.Integer),[ti.Integer]),this,&quot;precision&quot;)),s.push(new mr(e,void 0,!0,new gr(&quot;age&quot;,Kn.GetStandardType(ti.Integer),[ti.Integer]),this,&quot;age&quot;));" u="1"/>
        <s v="s.push(new mr(e,void 0,!1,new gr(&quot;source&quot;,i,[ti.Owner,ti.Customer,ti.Lookup]),this,&quot;source&quot;));" u="1"/>
        <s v="o.HideSwitch(!0),s.push(o);" u="1"/>
        <s v="s.push(new mr(e,void 0,!0,new gr(&quot;jsonOptions&quot;,Kn.GetStandardType(ti.String),[ti.String,ti.Memo]),this,&quot;options json&quot;));" u="1"/>
        <s v="s.push(this._makeTargetArgument(e,i));" u="1"/>
        <s v="s.push(this._makeTargetArgument(e,i)),s.push(this._makeFetchArgument(e));" u="1"/>
        <s v="t.HideSwitch(!0),s.push(t);" u="1"/>
        <s v="e.Entities" u="1"/>
        <s v="n.HideSwitch(!0),s.push(n),s.push(this._makeFetchArgument(e)),n=new mr(e,void 0,!0,new gr(&quot;fieldname&quot;,new Kn(&quot;StringType&quot;,ti.String,Array(),void 0),[ti.String]),this,&quot;fieldname&quot;),n.HideSwitch(!0),s.push(n),s.push(this._makeAggregateArgument(e,i));" u="1"/>
        <s v="s.push(new mr(e,void 0,!0,new gr(&quot;removes party&quot;,new Kn(&quot;Reference&quot;,ti.String,void 0,i.Targets),this.getAcceptedTypesForAssignment(ti.Lookup)),this,&quot;removes party&quot;)),s[0].Constant.Targets=[];" u="1"/>
        <s v="s.push(new mr(e,void 0,!0,new gr(&quot;add party&quot;,new Kn(&quot;Reference&quot;,ti.String,void 0,i.Targets),this.getAcceptedTypesForAssignment(ti.Lookup)),this,&quot;add party&quot;)),s[0].Constant.Targets=[];" u="1"/>
        <s v="s.push(new mr(e,void 0,!1,new gr(&quot;list&quot;,Kn.GetStandardType(ti.StringList),[ti.StringList,ti.PartyList]),this,&quot;list&quot;)),s.push(new mr(e,void 0,!0,new gr(&quot;index&quot;,Kn.GetStandardType(ti.Integer),[ti.Integer]),this,&quot;index&quot;));" u="1"/>
        <s v="e.Entities.filter((e=&gt;&quot;email&quot;==e.LogicalName))" u="1"/>
        <s v="s.push(new mr(e,void 0,!0,new gr(&quot;from&quot;,new Kn(&quot;LookupType&quot;,ti.Lookup,void 0,[&quot;systemuser&quot;]),[ti.Owner,ti.Customer,ti.Lookup]),this,&quot;from&quot;,!0)),s.push(new mr(e,void 0,!0,new gr(&quot;to&quot;,new Kn(&quot;StringType&quot;,ti.String,void 0,void 0),[ti.String,ti.Memo,ti.StringList,ti.Owner,ti.Customer,ti.Lookup,ti.PartyList]),this,&quot;to&quot;)),s.push(new mr(e,void 0,!0,new gr(&quot;subject&quot;,new Kn(&quot;StringType&quot;,ti.String,void 0,void 0),[ti.String,ti.Memo]),this,&quot;subject&quot;)),s.push(new mr(e,void 0,!0,new gr(&quot;regarding&quot;,new Kn(&quot;LookupType&quot;,ti.Lookup,void 0,t),[ti.Owner,ti.Customer,ti.Lookup]),this,&quot;regarding&quot;,!0)),s.push(new mr(e,void 0,!0,new gr(&quot;body&quot;,new Kn(&quot;MemoType&quot;,ti.Memo,void 0,void 0),[ti.String,ti.Memo]),this,&quot;body&quot;));" u="1"/>
        <s v="s.push(new mr(e,void 0,!1,new gr(&quot;plugin type name&quot;,new Kn(&quot;typename&quot;,ti.Virtual,void 0,void 0),[ti.Virtual]),this,&quot;plugin type name&quot;));" u="1"/>
        <s v="s.push(new mr(e,void 0,!0,new gr(&quot;title&quot;,Kn.GetStandardType(ti.String),[ti.String,ti.Memo]),this,&quot;title&quot;)),s.push(new mr(e,void 0,!1,new gr(&quot;commands&quot;,Kn.GetStandardType(ti.StringList),[ti.StringList]),this,&quot;commands&quot;));" u="1"/>
        <s v="s.push(new mr(e,&quot;Parameter&quot;,!0,new gr(&quot;Parameter&quot;,Kn.GetStandardType(ti.String),[ti.String]),this,&quot;Parameter&quot;,!0))" u="1"/>
        <s v="t.Targets" u="1"/>
        <s v="t.Type" u="1"/>
        <s v="s.push(t)" u="1"/>
        <s v="i.forEach((e=&gt;{s.push(new Hn(e,e))}),this);" u="1"/>
        <s v="s.push(new Hn(e,e))" u="1"/>
        <s v="i.forEach(((s,o)=&gt;t+=s+(o&lt;i.length-1?e:&quot;&quot;)))" u="1"/>
        <s v="e.getAttribute(&quot;info&quot;)" u="1"/>
        <s v="e.addStep(t),t.Conditions().addCondition(),this.IsExpanded(!0)" u="1"/>
        <s v="i.push(s,o),this.isAIVision=(0,Re.observable)(!0),this.selectedAction=new mr(e,void 0,!0,new gr(&quot;action&quot;,new Kn(&quot;StringType&quot;,ti.String,i,void 0),[ti.String]),this,&quot;action&quot;),this.selectedAction.HideSwitch(!0),this.selectedAction.Constant.Value(&quot;AIVision&quot;),this.selectedAction.ArgumentChanged=e=&gt;{&quot;AIVision&quot;===e.Constant.Value()?(this.thresholdOrRequiredLength.Constant.Watermark(&quot;threshold&quot;),this.isAIVision(!0)):(this.thresholdOrRequiredLength.Constant.Watermark(&quot;required length&quot;),this.StoredVariable.unsetVariable(null),this.isAIVision(!1)),this.thresholdOrRequiredLength.Constant.Value(&quot;&quot;),this.IsValid(!0),this.UpdateNonEditorLabel(),this.UpdateHistoryIndex()},this.thresholdOrRequiredLength.ArgumentChanged=e=&gt;{this.isAIVision()&amp;&amp;(e.Constant.Value()&lt;0?this.thresholdOrRequiredLength.Constant.Value(0):e.Constant.Value()&gt;1&amp;&amp;this.thresholdOrRequiredLength.Constant.Value(1)),this.IsValid(!0),this.UpdateNonEditorLabel(),this.UpdateHistoryIndex()},this.StoredVariable.PropertyPath.subscribe((e=&gt;{this.IsValid(!0),this.UpdateNonEditorLabel(),this.UpdateHistoryIndex()}),this),this.ProbabilityVariable.PropertyPath.subscribe((e=&gt;{this.IsValid(!0),this.UpdateNonEditorLabel(),this.UpdateHistoryIndex()}),this),this.IsInEditMode.subscribe((e=&gt;{this.StoredVariable.loadProperties(),this.ProbabilityVariable.loadProperties(),this.selectedAction.Variable.loadProperties(),this.thresholdOrRequiredLength.Variable.loadProperties(),this.UpdateNonEditorLabel()}),this),this.UpdateNonEditorLabel()" u="1"/>
        <s v="t.getElementsByTagName(&quot;EntityName&quot;)" u="1"/>
        <s v="s.length&gt;0&amp;&amp;s[0].textContent&amp;&amp;this.Precision.init(s[0].textContent.split(&quot;:&quot;)),s.length&gt;1&amp;&amp;s[1].textContent&amp;&amp;this.Age.init(s[1].textContent.split(&quot;:&quot;))" u="1"/>
        <s v="s[1].textContent" u="1"/>
        <s v="e.var" u="1"/>
        <s v="e.args" u="1"/>
        <s v="t.VariableType()&amp;&amp;t.VariableType().IsValueType&amp;&amp;t.VariableType().TargetEntities?t.VariableType().TargetEntities.forEach((t=&gt;{e.push(new Hn(t.LogicalName,t.LogicalName))}),this):this.context&amp;&amp;this.context.Entities.forEach((t=&gt;{e.push(new Hn(t.LogicalName,t.LogicalName))}),this);" u="1"/>
        <s v="e.push(new Hn(t.LogicalName,t.LogicalName))" u="1"/>
        <s v="i.HideSwitch(!0),this.Arguments.splice(1,1,i),i.ArgumentChanged=e=&gt;{this.UpdateNonEditorLabel(),this.UpdateHistoryIndex(),this.IsValid(!0),this._setTemporaryEntity(!0)},this._setTemporaryEntity(!0)" u="1"/>
        <s v="e.ArgumentChanged=e=&gt;{this.UpdateNonEditorLabel(),this.UpdateHistoryIndex(),this.IsValid(!0),this._setTemporaryEntity(!1)},this._setTemporaryEntity(!1);" u="1"/>
        <s v="t.SetProperty(new $n(&quot;@this&quot;,new Kn(&quot;@this&quot;,ti.Lookup,void 0,[s]))),n=this.context.Entities,r.Fields.forEach((e=&gt;{const i=new Zn(e);e.AttributeType==ti.Lookup&amp;&amp;e.Targets&amp;&amp;e.Targets.length&gt;0&amp;&amp;(i.TargetEntities=new Array,e.Targets.forEach((e=&gt;{const t=n.filter((t=&gt;t.LogicalName==e));t&amp;&amp;t.length&gt;0&amp;&amp;i.TargetEntities.push(t[0])}),this)),t.SetProperty(new $n(e.LogicalName,i,e.DisplayName))}),this),i.eType=t" u="1"/>
        <s v="e.AttributeType==ti.Lookup&amp;&amp;e.Targets&amp;&amp;e.Targets.length&gt;0&amp;&amp;(i.TargetEntities=new Array,e.Targets.forEach((e=&gt;{const t=n.filter((t=&gt;t.LogicalName==e));t&amp;&amp;t.length&gt;0&amp;&amp;i.TargetEntities.push(t[0])}),this)),t.SetProperty(new $n(e.LogicalName,i,e.DisplayName))" u="1"/>
        <s v="n.filter((t=&gt;t.LogicalName==e))" u="1"/>
        <s v="t.visit((e=&gt;{e.unsetVariable(i)}))" u="1"/>
        <s v="e.unsetVariable(i)" u="1"/>
        <s v="i.visit((e=&gt;{e instanceof xr&amp;&amp;t.push(e.Name())}));" u="1"/>
        <s v="e.indexOf('value=&quot;{{')" u="1"/>
        <s v="e.indexOf(&quot;}}&quot;,s)" u="1"/>
        <s v="e.substr(s,i-s)" u="1"/>
        <s v="e.getAttribute(&quot;usage&quot;)" u="1"/>
        <s v="e.HistoryIndexBeginUpdate(),super.remove(),this.Type(void 0);" u="1"/>
        <s v="e.visitVariables((e=&gt;{e.SelectedProperty()&amp;&amp;&quot;Shared&quot;==e.SelectedProperty().Name&amp;&amp;e.SelectedNode().loadProperties()}))" u="1"/>
        <s v="e.SelectedProperty()&amp;&amp;&quot;Shared&quot;==e.SelectedProperty().Name&amp;&amp;e.SelectedNode().loadProperties()" u="1"/>
        <s v="t.visitVariables((t=&gt;{if(t.SelectedProperty()&amp;&amp;&quot;Shared&quot;==t.SelectedProperty().Name){const i=t.SelectedNode();if(i){const t=i.SelectedProperty();t&amp;&amp;t.Name==e.Name()&amp;&amp;i.SelectedProperty(void 0)}}}))" u="1"/>
        <s v="t.SelectedNode()" u="1"/>
        <s v="i.SelectedProperty()" u="1"/>
        <s v="t.Type.getValues()" u="1"/>
        <s v="e.ID()" u="1"/>
        <s v="i.validate()||(e=!1,t||(t=i.ErrorMessage())),e=i.validate()&amp;&amp;e" u="1"/>
        <s v="e.Id&amp;&amp;(this.Constant.Value(this.SelectedTarget+&quot;,&quot;+e.Id+&quot;,&quot;+e.Name),this.Close())" u="1"/>
        <s v="e.SharedVariables.Steps().forEach((i=&gt;{t.checkVariableUsed(i)&amp;&amp;(i.Usage|=e.WorkflowType)}),this)" u="1"/>
        <s v="t.checkVariableUsed(i)&amp;&amp;(i.Usage|=e.WorkflowType)" u="1"/>
        <s v="i.GetTargetEntityName()" u="1"/>
        <s v="i.historyIndex=this.Workflow().HistoryIndex(),i.historyItems.splice(i.historyIndex,i.historyItems.length-i.historyIndex,{workflow:e,shared:t}),this.saveHistoryData(i),this.HistoryIndex(this.Workflow().HistoryIndex())" u="1"/>
        <s v="e.Name(e.ID()),this.addStep(e)" u="1"/>
        <s v="e.Name(e.ID()),this.Workflow().SharedVariables.addStep(e),e.IsInEditMode(!0)" u="1"/>
        <s v="e.HistoryIndexBeginUpdate();" u="1"/>
        <s v="t.insertStep(i,-1);" u="1"/>
        <s v="i.insertStep(s,-1),s.Conditions().addCondition(),s.Conditions().Steps()[0].IsInEditMode(!0),e.HistoryIndexEndUpdate(!0)" u="1"/>
        <s v="t.HistoryIndexBeginUpdate(),e.addElseIf(),t.HistoryIndexEndUpdate(!0)" u="1"/>
        <s v="t.HistoryIndexBeginUpdate(),e.addCondition(),t.HistoryIndexEndUpdate(!0)" u="1"/>
        <s v="t.getNewInstance()" u="1"/>
        <s v="e.Clipboard.removeAll(),e.visit((function(i){i.Selected()&amp;&amp;t.addToClipboard(e,i)}))" u="1"/>
        <s v="i.Selected()&amp;&amp;t.addToClipboard(e,i)" u="1"/>
        <s v="e.Clipboard.removeAll(),e.visit((function(s){s.Selected()&amp;&amp;(i.push(s),t.addToClipboard(e,s))})),i.length&gt;0&amp;&amp;(e.HistoryIndexBeginUpdate(),i.forEach((function(e){e.remove()})),e.HistoryIndexEndUpdate(!0))" u="1"/>
        <s v="s.Selected()&amp;&amp;(i.push(s),t.addToClipboard(e,s))" u="1"/>
        <s v="e.remove()" u="1"/>
        <s v="e.visit((function(e){e.Selected()&amp;&amp;t.push(e)})),e.HistoryIndexBeginUpdate(),t.forEach((function(e){e.remove()})),e.HistoryIndexEndUpdate(!0)" u="1"/>
        <s v="e.Selected()&amp;&amp;t.push(e)" u="1"/>
        <s v="e.forEach((e=&gt;{this.Workflow().visit((t=&gt;{t instanceof wr||t instanceof yr?(t.Variable&amp;&amp;this._fixPropertyPath(t.Variable.PropertyPath,e.key,e.value),t.Arguments().forEach((t=&gt;{t.Variable&amp;&amp;this._fixPropertyPath(t.Variable.PropertyPath,e.key,e.value)}),this)):t instanceof Sr?t.Variable&amp;&amp;this._fixPropertyPath(t.Variable.PropertyPath,e.key,e.value):t instanceof Er&amp;&amp;(t.Age&amp;&amp;t.Age.Variable&amp;&amp;this._fixPropertyPath(t.Age.Variable.PropertyPath,e.key,e.value),t.Precision&amp;&amp;t.Precision.Variable&amp;&amp;this._fixPropertyPath(t.Precision.Variable.PropertyPath,e.key,e.value),t.Latitude&amp;&amp;this._fixPropertyPath(t.Latitude.PropertyPath,e.key,e.value),t.Longitude&amp;&amp;this._fixPropertyPath(t.Longitude.PropertyPath,e.key,e.value))}))}),this)" u="1"/>
        <s v="t.Variable&amp;&amp;this._fixPropertyPath(t.Variable.PropertyPath,e.key,e.value)" u="1"/>
        <s v="s.indexOf(&quot;.&quot;+t+&quot;.&quot;)" u="1"/>
        <s v="n.Type==ti.Lookup||n.Targets&amp;&amp;n.Targets.length&gt;0?(0,Re.renderTemplate)(&quot;tmplRescoRuleEditorLookupInput&quot;,n,{templateEngine:it()},e,&quot;replaceNode&quot;):&quot;LookupView&quot;===n.Watermark()?(0,Re.renderTemplate)(&quot;tmplRescoRuleEditorViewsInput&quot;,{target:o.$parent.Arguments()[0].Constant.Value,constant:n,context:o.$parent.context},{templateEngine:it()},e,&quot;replaceNode&quot;):!function(e,t){if(e==ti.String&amp;&amp;t&amp;&amp;t.VariableType){const e=t.VariableType();if(e&amp;&amp;&quot;resco_ruleColor&quot;===e.Name)return!0}return!1}(n.Type,o.$parent.Variable)||o.$parent.Function()!==or.Assign?n.Options?n.Type==ti.PicklistArray||n.Type===ti.MultiSelectPicklist?(0,Re.renderTemplate)(&quot;tmplRescoRuleEditorPicklistArrayInput&quot;,n,{templateEngine:it()},e,&quot;replaceNode&quot;):(0,Re.renderTemplate)(&quot;tmplRescoRuleEditorOptionsInput&quot;,n,{templateEngine:it()},e,&quot;replaceNode&quot;):n.Type==ti.String?(0,Re.renderTemplate)(&quot;tmplRescoRuleEditorTextInput&quot;,n,{templateEngine:it()},e,&quot;replaceNode&quot;):!function(e){return e==ti.Memo}(n.Type)?lr(n.Type)?(0,Re.renderTemplate)(&quot;tmplRescoRuleEditorNumericInput&quot;,n,{templateEngine:it()},e,&quot;replaceNode&quot;):n.Type==ti.DateTime?(0,Re.renderTemplate)(&quot;tmplRescoRuleEditorDateTimeInput&quot;,n,{templateEngine:it()},e,&quot;replaceNode&quot;):n.Type==ti.Boolean?(0,Re.renderTemplate)(&quot;tmplRescoRuleEditorBoolInput&quot;,n,{templateEngine:it()},e,&quot;replaceNode&quot;):n.Type==ti.Fetch&amp;&amp;(0,Re.renderTemplate)(&quot;tmplRescoRuleEditorFetchInput&quot;,{target:o.$parent.Arguments()[0].Constant.Value,constant:n,context:o.$parent.context},{templateEngine:it()},e,&quot;replaceNode&quot;):(0,Re.renderTemplate)(&quot;tmplRescoRuleEditorMultiTextInput&quot;,n,{templateEngine:it()},e,&quot;replaceNode&quot;):(0,Re.renderTemplate)(&quot;tmplRescoRuleEditorColorInput&quot;,n,{templateEngine:it()},e,&quot;replaceNode&quot;)" u="1"/>
        <s v="t.VariableType()" u="1"/>
        <s v="e.OnSave=function(e){s.Value(e)},e.Open(s.Options(),s.Value())" u="1"/>
        <s v="s.Value(e)" u="1"/>
        <s v="e.OnSave=function(e){s.Value(e)},e.Open(s.Targets)" u="1"/>
        <s v="s.constant" u="1"/>
        <s v="s.target" u="1"/>
        <s v="s.context" u="1"/>
        <s v="s.target()" u="1"/>
        <s v="n.subscribe((function(e){a=e})),qe()(e).html(o.Label()),o&amp;&amp;!o.IsReadOnly&amp;&amp;qe()(e).on(&quot;click&quot;,(function(){if(Ar.FetchEditor){const e=Ar.FetchEditor;e.OnSave=function(e){o.Value(e)},e.Open(a,o.Value(),r)}else{const t=qe()(&quot;&lt;textarea style='position:absolute;width:400px;height:300px' &gt;&lt;/textarea&gt;&quot;).get(0),i=qe()(e).offset();qe()(t).css(&quot;z-index&quot;,100),qe()(t).css(&quot;left&quot;,i.left+&quot;px&quot;),qe()(t).css(&quot;top&quot;,i.top+&quot;px&quot;),qe()(t).val(o.Value()),qe()(t).show(),document.body.appendChild(t),qe()(t).focus(),window.setTimeout((function(){qe()(t).on(&quot;focusout&quot;,(function(i){o.Value(qe()(t).val()),qe()(e).html(o.Label()),qe()(t).hide(),qe()(t).off(&quot;focusout&quot;),document.body.removeChild(t)}))}),100)}}))" u="1"/>
        <s v="e.OnSave=function(e){o.Value(e)},e.Open(a,o.Value(),r)" u="1"/>
        <s v="o.Value(e)" u="1"/>
        <s v="o.Value(qe()(t).val()),qe()(e).html(o.Label()),qe()(t).hide(),qe()(t).off(&quot;focusout&quot;),document.body.removeChild(t)" u="1"/>
        <s v="n.subscribe((function(e){a=e})),qe()(e).html(o.Label()),o&amp;&amp;!o.IsReadOnly&amp;&amp;qe()(e).on(&quot;click&quot;,(function(){const e=Ar.ViewsEditor;e&amp;&amp;(e.OnSave=function(e){o.Value(e)},e.Open(a,o.Value(),r))}))" u="1"/>
        <s v="s.Value(qe()(t).val()),qe()(e).html(s.Label()),qe()(t).hide(),qe()(t).off(&quot;focusout&quot;),document.body.removeChild(t)" u="1"/>
        <s v="s.length" u="1"/>
        <s v="e.filter((e=&gt;&quot;resco_questionnaire&quot;===e.entity))" u="1"/>
        <s v="i.page=1,i.maxCount=1;" u="1"/>
        <s v="t.parseFromString(s.serializedData,&quot;text/xml&quot;)" u="1"/>
        <s v="s.associatedQuestionnaire=new Wr(t,i.getValueAsString(&quot;resco_name&quot;),i.getValueAsString(&quot;resco_versionname&quot;),i.getValueAsInt(&quot;resco_version&quot;))" u="1"/>
        <s v="t.name(e.getValueAsString(Qr.nameField)||&quot;&quot;),t.entity=e.getValueAsString(&quot;resco_entityname&quot;)||&quot;&quot;,t.serializedData=e.getValueAsString(&quot;resco_data&quot;);" u="1"/>
        <s v="e.attributes.resco_languagecode" u="1"/>
        <s v="t.languageCode(i?i.Value:-1);" u="1"/>
        <s v="e.attributes.resco_sourcetype" u="1"/>
        <s v="t.sourceType(s?s.Value:47322e4);" u="1"/>
        <s v="e.attributes.statuscode" u="1"/>
        <s v="e.id=i" u="1"/>
        <s v="e.isNew=!1" u="1"/>
        <s v="e.Left.subscribe((i=&gt;{$r.checkPositiveFloat(i)||e.Left(0),t(!0)}),this),e.Top.subscribe((i=&gt;{$r.checkPositiveFloat(i)||e.Top(0),t(!0)}),this),e.Right.subscribe((i=&gt;{$r.checkPositiveFloat(i)||e.Right(0),t(!0)}),this),e.Bottom.subscribe((i=&gt;{$r.checkPositiveFloat(i)||e.Bottom(0),t(!0)}),this)" u="1"/>
        <s v="t.split(&quot;,&quot;)" u="1"/>
        <s v="e.Left(i.length&gt;0?$r.getPositiveFloatSizeFromString(i[0]):0),e.Top(i.length&gt;1?$r.getPositiveFloatSizeFromString(i[1]):e.Left()),e.Right(i.length&gt;2?$r.getPositiveFloatSizeFromString(i[2]):e.Left()),e.Bottom(i.length&gt;3?$r.getPositiveFloatSizeFromString(i[3]):e.Top())" u="1"/>
        <s v="t.label(M.getAttribute(e,&quot;Name&quot;));" u="1"/>
        <s v="t.reportEditor=e,t.visible(this.visible())" u="1"/>
        <s v="e.call(i||this,this,t)" u="1"/>
        <s v="t.length&gt;=1&amp;&amp;(this.domRoot=qe()(t[0]))" u="1"/>
        <s v="e.add(&quot;resco_questionnaire&quot;,&quot;&lt;fetch&gt;&lt;entity name='resco_questionnaire'&gt;&lt;attribute name='resco_name'/&gt;&lt;attribute name='resco_version'/&gt;&lt;filter&gt;&lt;condition attribute='resco_istemplate' operator='eq' value='1'/&gt;&lt;condition attribute='resco_issnippet' operator='eq' value='0'/&gt;&lt;/filter&gt;&lt;order attribute='resco_name'/&gt;&lt;order attribute='resco_version' descending='true' /&gt;&lt;/entity&gt;&lt;/fetch&gt;&quot;);" u="1"/>
        <s v="t.CustomFetches=e;" u="1"/>
        <s v="i.Closed.add(this,((e,t)=&gt;{&quot;Confirm&quot;===i.dialogResult.action&amp;&amp;this.questionnaireTemplate(i.selectedItem)})),i.Show()" u="1"/>
        <s v="e.forEach((e=&gt;{if(e.aggregate||e.groupBy){const s=t.firstOrDefault((t=&gt;t===e.name));if(s){let t;t=e.groupBy?e.dateGrouping?&quot;groupby-&quot;+e.dateGrouping:&quot;groupby&quot;:e.aggregate;const o=new la(this,s,t,e.alias);i.push(o)}}}),this),this.items.valueHasMutated()" u="1"/>
        <s v="t.firstOrDefault((t=&gt;t===e.name))" u="1"/>
        <s v="i.push(o)" u="1"/>
        <s v="e.OnOpen=t=&gt;{const i=ao.instance.entities.filter((e=&gt;!t||null!==t.firstOrDefault((t=&gt;t===e.LogicalName),null)));if(i.length&gt;0){const t=new gn(Bo.Instance,this.Owner,i,null);t.Closed.add(this,(()=&gt;{&quot;Confirm&quot;===t.dialogResult.action&amp;&amp;e.Save(t.selectedItem.LogicalName+&quot;,&quot;+t.selectedItem.Id.Value+&quot;,&quot;+t.selectedItem.Name)})),t.Show()}},Ar.LookupPicker=e" u="1"/>
        <s v="t.Closed.add(this,(()=&gt;{&quot;Confirm&quot;===t.dialogResult.action&amp;&amp;e.Save(t.selectedItem.LogicalName+&quot;,&quot;+t.selectedItem.Id.Value+&quot;,&quot;+t.selectedItem.Name)})),t.Show()" u="1"/>
        <s v="e.OnOpen=(t,i)=&gt;{if(t){let s=[];if(i){const e=i.split(&quot;;&quot;);s=t.filter((t=&gt;e.indexOf(t.Key)&gt;=0))}const o=new yn(Bo.Instance,this.Owner,t,s,&quot;Value&quot;);o.Closed.add(this,(()=&gt;{&quot;Confirm&quot;===o.dialogResult.action&amp;&amp;e.Save(o.getSelectedItems().map((e=&gt;e.Key)).join(&quot;;&quot;))})),o.Show()}},Ar.PicklistArrayPicker=e" u="1"/>
        <s v="o.Closed.add(this,(()=&gt;{&quot;Confirm&quot;===o.dialogResult.action&amp;&amp;e.Save(o.getSelectedItems().map((e=&gt;e.Key)).join(&quot;;&quot;))})),o.Show()" u="1"/>
        <s v="e.OnOpen=(t,i)=&gt;{if(!t)return void(this.Owner&amp;&amp;this.Owner.SayText(&quot;Please select the entity first.&quot;));const s=bt.Show(&quot;Opening editor&quot;,Bo.Instance);ao.instance.getEntity(t).then((o=&gt;{s.Close(),i||(i='&lt;fetch&gt;&lt;entity name=&quot;'+t+'&quot; /&gt;&lt;/fetch&gt;');const n=_i(i),r=new Rn(Bo.Instance,o,this.Owner);r.Load(n).then((()=&gt;{r.saved.add(this,(()=&gt;{e.Save(Li(r.result))})),r.Show()}))})).catch((e=&gt;{s.Close(),this.m_parent.SayError(&quot;Unable to open editor&quot;,e)}))},Ar.FetchEditor=e" u="1"/>
        <s v="s.Close(),i||(i='&lt;fetch&gt;&lt;entity name=&quot;'+t+'&quot; /&gt;&lt;/fetch&gt;');" u="1"/>
        <s v="r.Load(n).then((()=&gt;{r.saved.add(this,(()=&gt;{e.Save(Li(r.result))})),r.Show()}))" u="1"/>
        <s v="r.saved.add(this,(()=&gt;{e.Save(Li(r.result))})),r.Show()" u="1"/>
        <s v="e.Save(Li(r.result))" u="1"/>
        <s v="s.Close(),this.m_parent.SayError(&quot;Unable to open editor&quot;,e)" u="1"/>
        <s v="e.Close()" u="1"/>
        <s v="t.LogicalName=e.LogicalName,t.IsHidden=e.IsHidden;" u="1"/>
        <s v="e.Attributes.getValues()" u="1"/>
        <s v="e.Fields=t.map((e=&gt;{const t=new tr;return t.AttributeType=e.AttributeType,t.IsCustom=e.IsCustom,t.LogicalName=e.LogicalName,e.Options&amp;&amp;(t.Options=new Un,e.Options.forEach((e=&gt;t.Options.setValue(e.Value.toString(),e.UserDisplayName.Label)))),t.Targets=e.Targets,t})),e.Fields.sort(((e,t)=&gt;e.LogicalName.localeCompare(t.LogicalName)))" u="1"/>
        <s v="s.logicalName" u="1"/>
        <s v="o.indexOf(&quot;.&quot;)" u="1"/>
        <s v="o.substr(0,n)" u="1"/>
        <s v="t.getValue(a)" u="1"/>
        <s v="l.SetProperty(new $n(o,e,s.displayName)),i||(i=new Kn(&quot;StringType&quot;,ti.String,null),i.IsReadOnly=!0),e.SetProperty(new $n(&quot;label&quot;,i)),c=e,h=&quot;value&quot;" u="1"/>
        <s v="c.SetProperty(new $n(h,d))" u="1"/>
        <s v="e.SetProperty(new $n(s.logicalName,Kn.GetStandardType(s.attributeType),s.displayName))" u="1"/>
        <s v="t.map((function(e){return e.LogicalName}))" u="1"/>
        <s v="e.Closed.add(this,(()=&gt;{if(&quot;Confirm&quot;===e.dialogResult.action){const t=new ra;t.name=e.name(),t.variableType=+e.varType(),t.variableType===sa.Fetch||t.variableType===sa.FetchTable?(t.fetch(&quot;&lt;fetch&gt;&lt;entity name='&quot;+e.entityName()+&quot;'/&gt;&lt;/fetch&gt;&quot;),t.variableType===sa.FetchTable&amp;&amp;(t.lookupKey=e.tableKey())):t.variableType===sa.FetchLookup&amp;&amp;(t.lookupValue=e.lookupKey()),this.variables.push(t),this.isDirty(!0)}})),e.Show();" u="1"/>
        <s v="t.name=e.name(),t.variableType=+e.varType(),t.variableType===sa.Fetch||t.variableType===sa.FetchTable?(t.fetch(&quot;&lt;fetch&gt;&lt;entity name='&quot;+e.entityName()+&quot;'/&gt;&lt;/fetch&gt;&quot;),t.variableType===sa.FetchTable&amp;&amp;(t.lookupKey=e.tableKey())):t.variableType===sa.FetchLookup&amp;&amp;(t.lookupValue=e.lookupKey()),this.variables.push(t),this.isDirty(!0)" u="1"/>
        <s v="s.Show();" u="1"/>
        <s v="t.label=&quot;Entity&quot;,t.Closed.add(this,(()=&gt;{if(&quot;Confirm&quot;===t.dialogResult.action){const e=t.selectedItem();this.gridVariables.beginUpdate(),this.selectedVariable.fetch(`&lt;fetch&gt;&lt;entity name='${e}' /&gt;&lt;/fetch&gt;`),this.parentVariables?this.selectedVariable.name=this.createNewVariableName(this.parentVariables.map((e=&gt;e.name)),e,1):this.selectedVariable.name=e,this.gridVariables.endUpdate(),this.editFetchDialog()}})),t.Show()" u="1"/>
        <s v="t.selectedItem()" u="1"/>
        <s v="e.entity.name" u="1"/>
        <s v="o.load(e.entity.attributes,s.Attributes.getKeys()),o.Closed.add(this,(()=&gt;{if(&quot;Confirm&quot;===o.dialogResult.action){const t=[],i=[];o.items().forEach((e=&gt;{const s=new oi(e.attrName()),o=e.method();o.startsWith(&quot;group&quot;)?(s.groupBy=!0,&quot;groupby&quot;!==o&amp;&amp;(s.dateGrouping=o.substr(8))):s.aggregate=o;let n=e.alias();n||(n=o);const r=n;let a=2;for(;i.indexOf(n)&gt;=0;)n=r+a++;s.alias=n,t.push(s)}),this),e.isAggregate=t.length&gt;0||void 0,e.entity.withAttributes(...t),this.selectedVariable.fetch(Li(e)),this.isDirty(!0)}})),o.Show()" u="1"/>
        <s v="o.items().forEach((e=&gt;{const s=new oi(e.attrName()),o=e.method();o.startsWith(&quot;group&quot;)?(s.groupBy=!0,&quot;groupby&quot;!==o&amp;&amp;(s.dateGrouping=o.substr(8))):s.aggregate=o;let n=e.alias();n||(n=o);const r=n;let a=2;for(;i.indexOf(n)&gt;=0;)n=r+a++;s.alias=n,t.push(s)}),this),e.isAggregate=t.length&gt;0||void 0,e.entity.withAttributes(...t),this.selectedVariable.fetch(Li(e)),this.isDirty(!0)" u="1"/>
        <s v="e.method()" u="1"/>
        <s v="o.startsWith(&quot;group&quot;)?(s.groupBy=!0,&quot;groupby&quot;!==o&amp;&amp;(s.dateGrouping=o.substr(8))):s.aggregate=o;" u="1"/>
        <s v="e.alias()" u="1"/>
        <s v="s.alias=n,t.push(s)" u="1"/>
        <s v="s.customVariables=await this.reportEditor.loadBindings(o),await s.Load(t)" u="1"/>
        <s v="o.Close()" u="1"/>
        <s v="e.fetch(Li(s.result)),this.isDirty(!0)" u="1"/>
        <s v="e.find((e=&gt;e.name===t.name))||e.push(t);" u="1"/>
        <s v="s.splice(i,1),s.splice(i+t,0,e),this.variables.valueHasMutated(),this.gridVariables.selectedItem=e,this.CanExecuteChanged.raise(Se.Empty,this),this.isDirty(!0)" u="1"/>
        <s v="t.map((e=&gt;{const t=e.clone();return t.parent=this,t}))" u="1"/>
        <s v="e.clone()" u="1"/>
        <s v="e.LeftPanel().Content(this.styleListView),this.selectedItem=(0,Re.observable)(),this.selectedItem.subscribe((t=&gt;{e.RightPanel().Content(t),this.CanExecuteChanged.raise(Se.Empty,this)}),this),i.length&gt;0&amp;&amp;this.styleListView.select(i[0]),this.ToolbarPrefix=&quot;StylesEditorToolbar&quot;,this.refreshButtons(),this.IsDirty=!1" u="1"/>
        <s v="e.RightPanel().Content(t),this.CanExecuteChanged.raise(Se.Empty,this)" u="1"/>
        <s v="s.label()" u="1"/>
        <s v="i.push(0);" u="1"/>
        <s v="t.substr(e.length+1)" u="1"/>
        <s v="i.sort(((e,t)=&gt;e-t));" u="1"/>
        <s v="e.label()" u="1"/>
        <s v="e.Closing.add(this,((t,i)=&gt;{&quot;Confirm&quot;===e.dialogResult.action&amp;&amp;this.styleItems().some((t=&gt;t.label()===e.name()))&amp;&amp;(this.ParentPage.SayText(&quot;Style with the name '&quot;+e.name()+&quot;' already exists!&quot;),i.cancel=!0)})),e.Closed.add(this,(()=&gt;{if(&quot;Confirm&quot;===e.dialogResult.action){const t=new $r(e.name());this.addStyleItem(t),this.styleListView.select(t)}})),e.Show();" u="1"/>
        <s v="e.parent=this,e.isNew=!0,this.subscribeStyleItem(e),e.isDirty(!0),this.styleItems.push(e),this.sortStyleItems()" u="1"/>
        <s v="e.isDirty.subscribe((e=&gt;{e&amp;&amp;(this.IsDirty=!0)}),this),e.label.subscribe((()=&gt;this.sortStyleItems()))" u="1"/>
        <s v="t.removeAll();" u="1"/>
        <s v="t.remove((e=&gt;e.label()===i.label())),this.addStyleItem(i)" u="1"/>
        <s v="i.serialize(t)" u="1"/>
        <s v="s.Close()" u="1"/>
        <s v="e.label(this.getUniqueName(e.label())),this.addStyleItem(e),this.styleListView.select(e)" u="1"/>
        <s v="e.parent=this,e.isDirty.subscribe((e=&gt;{!0===e&amp;&amp;this.isDirty(!0)}),this),-1===t?this.items.push(e):this.items.splice(t,0,e),this.isDirty(!0)" u="1"/>
        <s v="t.source||t.serialize(e)" u="1"/>
        <s v="e.sourceItem=this,this.variables.push(e)" u="1"/>
        <s v="e.attributes.resco_options" u="1"/>
        <s v="i.Value=+e[t],i.SchemaName=e[t+1],this.options.push(i)" u="1"/>
        <s v="e.attributes.resco_questiongroupid" u="1"/>
        <s v="i.customVariables=await this.reportEditor.loadBindings(n),await i.Load(t)" u="1"/>
        <s v="t.label=&quot;Entity&quot;,t.Closed.add(this,(()=&gt;{&quot;Confirm&quot;===t.dialogResult.action&amp;&amp;this.openFetchDialog('&lt;fetch&gt;&lt;entity name=&quot;'+t.selectedItem()+'&quot; /&gt;&lt;/fetch&gt;')})),t.Show()" u="1"/>
        <s v="i.fetch=this.fetch,i.entityName(this.entityName()),i.width(this.width()),i.height(this.height()),super.copyTo(e,t)" u="1"/>
        <s v="i.height(this.height()),i.name(this.name()),i.labelPosition(this.labelPosition()),i.showLine(this.showLine()),i.isAdvancedSignFlow(this.isAdvancedSignFlow()),i.selectedEntity(this.selectedEntity()),i.commentField(this.commentField()),i.signatureStorage(this.signatureStorage()),super.copyTo(e,t)" u="1"/>
        <s v="i.selectedEntity(ao.instance.entities.find((e=&gt;e.LogicalName===this.reportEditor.report.entity))),this.addCell(i,e,t),this.reportEditor.selectItem(i)" u="1"/>
        <s v="e.row(t),e.column(i),e.parent=this,this.gridEditor.addCell(e),this.gridEditor.selectCell(e)" u="1"/>
        <s v="e.serializedData=i.serializeToString(t)" u="1"/>
        <s v="e.name=this.alias,e.fetch(this.fetch),e.source=!0,e.variableType=sa.Fetch,this.addVariable(e)" u="1"/>
        <s v="e.name=t.alias,e.sourceName=t.fetchVariable,e.variableType=sa.FetchPointer,e.source=!0,t.addVariable(e)" u="1"/>
        <s v="t.gridEditor.serializedCols=M.getAttribute(i,&quot;Columns&quot;)||&quot;*&quot;,t.gridEditor.serializedRows=M.getAttribute(i,&quot;Rows&quot;)||&quot;Auto&quot;,t.style(M.getAttribute(i,&quot;GridStyle&quot;));" u="1"/>
        <s v="t.breakRows(&quot;true&quot;===s||null===s),za(t,i)" u="1"/>
        <s v="e.breaks(&quot;true&quot;===M.getAttribute(t,&quot;PageBreak&quot;)),e.smartBreak(&quot;true&quot;===M.getAttribute(t,&quot;SmartBreak&quot;)),Ga(e,t)" u="1"/>
        <s v="e.content(M.getAttribute(t,&quot;Content&quot;)),e.binding(M.getAttribute(t,&quot;Binding&quot;)),Ua(e,t)" u="1"/>
        <s v="e.fetch=M.getAttribute(t,&quot;Fetch&quot;);" u="1"/>
        <s v="e.fetch||!i?(e.entityName(e.getEntityName()),e.binding(jr.Value)):i&amp;&amp;(e.content(i),e.binding(jr.Constant));" u="1"/>
        <s v="i.substring(3)" u="1"/>
        <s v="e.type(s.Type),e.iban(s.IBAN),e.amount(s.Amount),e.currencyCode(s.CurrencyCode),e.variableCode(s.VariableCode),e.paymentNote(s.PaymentNote),e.binding(s.Binding),e.eccLevel(s.ECCLevel),e.pixelsPerModule(s.PixelsPerModule)" u="1"/>
        <s v="e.iban(M.getAttribute(i,&quot;IBAN&quot;)),e.amount(M.getAttribute(i,&quot;Amount&quot;)),e.currencyCode(M.getAttribute(i,&quot;CurrencyCode&quot;)),e.variableCode(M.getAttribute(i,&quot;VariableCode&quot;)),e.paymentNote(M.getAttribute(i,&quot;PaymentNote&quot;))" u="1"/>
        <s v="e.binding(M.getAttribute(t,&quot;Binding&quot;));" u="1"/>
        <s v="e.content(i||&quot;&quot;),e.binding(M.getAttribute(t,&quot;Binding&quot;)),e.name(M.getAttribute(t,&quot;Name&quot;));" u="1"/>
        <s v="e.height(isNaN(s)?100:s);" u="1"/>
        <s v="e.labelPosition(o||&quot;Hidden&quot;),e.showLine(&quot;true&quot;===M.getAttribute(t,&quot;Separator&quot;)),e.isAdvancedSignFlow(&quot;true&quot;===M.getAttribute(t,&quot;AdvSignature&quot;));" u="1"/>
        <s v="e.style(M.getAttribute(t,&quot;Style&quot;)),e.column(Xa(t,&quot;Column&quot;,0)+1),e.colSpan(Xa(t,&quot;ColSpan&quot;,1)),e.row(Xa(t,&quot;Row&quot;,0)+1),e.rowSpan(Xa(t,&quot;RowSpan&quot;,1));" u="1"/>
        <s v="e.customBorder(!0),$r.sizeBoxFromString(e.borderThickness,i);" u="1"/>
        <s v="e.visible(M.getAttribute(t,&quot;Visible&quot;))" u="1"/>
        <s v="i.ParentPage.RightPanel().Content(e&amp;&amp;e.PanelContentTemplateName?e:i),await i.updateBindings(!1),i.CanExecuteChanged.raise(Se.Empty,i)" u="1"/>
        <s v="i.styles()" u="1"/>
        <s v="r.childNodes[e]" u="1"/>
        <s v="n.sort(((e,t)=&gt;e.label().localeCompare(t.label())))" u="1"/>
        <s v="i.reportWidth(l||&quot;595&quot;);" u="1"/>
        <s v="t.variables().find((e=&gt;e.source))" u="1"/>
        <s v="t.bindings(i)" u="1"/>
        <s v="i.fetch()" u="1"/>
        <s v="e.firstOrDefault((e=&gt;e.name===i.sourceName))" u="1"/>
        <s v="i.lookupValue.split(&quot;|&quot;)" u="1"/>
        <s v="e.firstOrDefault((e=&gt;e.name===t[0]))" u="1"/>
        <s v="i.name" u="1"/>
        <s v="i.variableType!==sa.Fetch&amp;&amp;i.variableType!==sa.FetchLookup&amp;&amp;t.push(ja.createVariableBindingItem(i.name,i.variableType,null,i.sourceItem))" u="1"/>
        <s v="t.AttributeType" u="1"/>
        <s v="n.alias?n.alias:n.name" u="1"/>
        <s v="o.Attributes.getValue(n.name)" u="1"/>
        <s v="i.push(ja.createVariableBindingItem(`${e}.${t}`,null,r,s,`[${e}]${o.DisplayName}.${(null==r?void 0:r.DisplayName)||t}`))" u="1"/>
        <s v="n.attributeType=i.AttributeType,n.targets=i.Targets,n.options=i.Options,n.isEntityField=!0;" u="1"/>
        <s v="n.attributeType=ti.String;" u="1"/>
        <s v="n.attributeType=ti.Boolean;" u="1"/>
        <s v="n.attributeType=ti.Decimal;" u="1"/>
        <s v="n.attributeType=ti.DateTime" u="1"/>
        <s v="n.isEntityField=!1" u="1"/>
        <s v="t.add(&quot;resco_questionnaire&quot;,&quot;&lt;fetch&gt;&lt;entity name='resco_questionnaire'&gt;&lt;attribute name='resco_name'/&gt;&lt;attribute name='resco_version'/&gt;&lt;filter&gt;&lt;condition attribute='resco_istemplate' operator='eq' value='1'/&gt;&lt;condition attribute='resco_issnippet' operator='eq' value='0'/&gt;&lt;/filter&gt;&lt;order attribute='resco_name'/&gt;&lt;order attribute='resco_version' descending='true' /&gt;&lt;/entity&gt;&lt;/fetch&gt;&quot;);" u="1"/>
        <s v="s.ExpandQuestionnaires=!1,s.CustomFetches=t;" u="1"/>
        <s v="o.Closed.add(this,(()=&gt;{if(&quot;Confirm&quot;===o.dialogResult.action){var t;if(null!=(t=o.selectedItem)&amp;&amp;t.Id){i.entity.hasFilter||(i.entity.filter=new ai);const t=new ni(&quot;resco_questionnaireid&quot;,&quot;eq&quot;);t.value=o.selectedItem.Id.Value,t.refLabel=o.selectedItem.Name,t.refTarget=o.selectedItem.LogicalName,i.entity.filter.conditions.splice(0,0,t);const s=Li(i);e.fetch(s),this.report.associatedQuestionnaire=new Wr(o.selectedItem.Id.Value,o.selectedItem.Name,void 0,void 0)}this.SetDirty(),this.updateBindings(!0)}})),o.Show()" u="1"/>
        <s v="i.entity.hasFilter||(i.entity.filter=new ai);" u="1"/>
        <s v="t.value=o.selectedItem.Id.Value,t.refLabel=o.selectedItem.Name,t.refTarget=o.selectedItem.LogicalName,i.entity.filter.conditions.splice(0,0,t);" u="1"/>
        <s v="e.fetch(s),this.report.associatedQuestionnaire=new Wr(o.selectedItem.Id.Value,o.selectedItem.Name,void 0,void 0)" u="1"/>
        <s v="i.entity.filter.conditions[0].value" u="1"/>
        <s v="n.indexOf(&quot;.&quot;)" u="1"/>
        <s v="n.substr(2,e-2)" u="1"/>
        <s v="e.questions=r.map((e=&gt;new va(e))),e.questions&amp;&amp;e.questions.forEach((i=&gt;{let s=ja.createVariableBindingItem(`${e.name}.${i.name}.resco_label`,null,null,e.sourceItem,`${e.name}.${i.name}.Label`);s.attributeType=i.kind,s.targets=i.targets,s.options=i.options,t.push(s),o||(s=ja.createVariableBindingItem(`${e.name}.${i.name}.resco_value`,null,null,e.sourceItem,`${e.name}.${i.name}.Value`),s.attributeType=i.kind,s.targets=i.targets,s.options=i.options,t.push(s))}),this)" u="1"/>
        <s v="s.attributeType=i.kind,s.targets=i.targets,s.options=i.options,t.push(s),o||(s=ja.createVariableBindingItem(`${e.name}.${i.name}.resco_value`,null,null,e.sourceItem,`${e.name}.${i.name}.Value`),s.attributeType=i.kind,s.targets=i.targets,s.options=i.options,t.push(s))" u="1"/>
        <s v="i.binding()===jr.Constant&amp;&amp;i.binding(jr.Value);" u="1"/>
        <s v="i.content()" u="1"/>
        <s v="e.Closed.add(this,(e=&gt;{const t=e;if(&quot;Confirm&quot;===t.dialogResult.action)for(const e of t.inputVariables)for(const t of this.reportItem.variables())if(t.name===e.name){t.value=e.value();break}})),e.Show()" u="1"/>
        <s v="t.value=e.value();" u="1"/>
        <s v="t.source=!0,t.name=e.alias,t.variableType=sa.Fetch,e.addVariable(t),i=e" u="1"/>
        <s v="s.getVariables()" u="1"/>
        <s v="t.Closed.add(this,(()=&gt;{if(&quot;Confirm&quot;===t.dialogResult.action){if(s.variables().splice(0),t.variables().forEach((e=&gt;s.addVariable(e.clone()))),s instanceof Fa){const e=s.variables().firstOrDefault((e=&gt;e.source));e&amp;&amp;(s.fetch=e.fetch())}this.updateBindings(!0),this.IsDirty=!0}})),t.Show()" u="1"/>
        <s v="s.variables().firstOrDefault((e=&gt;e.source))" u="1"/>
        <s v="e.Closed.add(this,(()=&gt;{const t=e.Editor();this.IsDirty=this.IsDirty||t.wasDirty,0===this.reportItem.styles().length&amp;&amp;this.reportItem.styles.push(new $r(&quot;Normal&quot;)),this.OnCanExecuteChanged()})),e.Show()" u="1"/>
        <s v="e.Editor()" u="1"/>
        <s v="e.merge(this._previewSelectedQuestTemplates);" u="1"/>
        <s v="o.add(&quot;resco_questionnaire&quot;,i)" u="1"/>
        <s v="e.merge(this._previewSelectedItems);" u="1"/>
        <s v="r.CustomFetches=s;" u="1"/>
        <s v="a.allowMultiSelect=t,a.Closed.add(null,(e=&gt;{n(e)})),a.Show()" u="1"/>
        <s v="i.items()" u="1"/>
        <s v="s.indexOf(e)" u="1"/>
        <s v="s.splice(o,1),s.splice(o+t,0,e),i.items.valueHasMutated()" u="1"/>
        <s v="e.getVariables()" u="1"/>
        <s v="s.entityName=i,s.binding=e.logicalName,s.label=e.logicalName+&quot;-&gt;&quot;+i,t.push(s)" u="1"/>
        <s v="s.displayMember=&quot;label&quot;,s.Closed.add(this,(()=&gt;{if(&quot;Confirm&quot;===s.dialogResult.action){const t=&quot;&lt;fetch&gt;&lt;entity name='{0}'&gt;&lt;filter&gt;&lt;condition attribute='{1}' operator='eq' value='{2}'/&gt;&lt;/filter&gt;&lt;/entity&gt;&lt;/fetch&gt;&quot;,o=s.selectedItem(),n=o.entityName,r=ao.instance.entities.firstOrDefault((e=&gt;e.LogicalName===n));if(r){const s=pt(t,[n,r.PrimaryKey,&quot;{{&quot;+o.binding+&quot;}}&quot;]),a=new ra;a.name=this.makeVariableName(n,e),a.variableType=sa.Fetch,a.fetch(s),e.addVariable(a);const l=new ka(this),d=new Yr(this);d.binding(jr.Value);let c=r.PrimaryField;c||(c=r.PrimaryKey),d.content(a.name+&quot;.&quot;+c),l.addCell(d,1,1),this.updateBindings(!0),i(l)}}})),s.Show()" u="1"/>
        <s v="s.selectedItem()" u="1"/>
        <s v="o.entityName" u="1"/>
        <s v="a.name=this.makeVariableName(n,e),a.variableType=sa.Fetch,a.fetch(s),e.addVariable(a);" u="1"/>
        <s v="r.PrimaryField" u="1"/>
        <s v="e.fetch()" u="1"/>
        <s v="i.firstOrDefault((t=&gt;t.name===e.sourceName))" u="1"/>
        <s v="i.entityName=s.LogicalName,i.binding=e.name+&quot;.&quot;+o.PrimaryKey,i.foreignKey=n.LogicalName,i.label=s.LogicalName+&quot;.&quot;+n.LogicalName+&quot;-&gt;&quot;+e.name,t.push(i)" u="1"/>
        <s v="n.Close()" u="1"/>
        <s v="s.displayMember=&quot;label&quot;,s.Closed.add(this,(()=&gt;{if(&quot;Confirm&quot;===s.dialogResult.action){const t=&quot;&lt;fetch&gt;&lt;entity name='{0}'&gt;&lt;filter&gt;&lt;condition attribute='{1}' operator='eq' value='{2}'/&gt;&lt;/filter&gt;&lt;/entity&gt;&lt;/fetch&gt;&quot;,o=s.selectedItem(),n=o.entityName,r=ao.instance.entities.firstOrDefault((e=&gt;e.LogicalName===n));if(r){const s=new Fa(this);s.alias=this.makeVariableName(n,e),s.fetch=pt(t,[n,o.foreignKey,&quot;{{&quot;+o.binding+&quot;}}&quot;]),s.updateSourceVariable();let a=r.PrimaryField;a||(a=r.PrimaryKey);const l=new ka(this),d=new Yr(this);d.binding(jr.Value),d.content(s.alias+&quot;.&quot;+a),l.addCell(d,1,1),s.addItem(l),this.updateBindings(!0),i(s)}}})),s.Show()" u="1"/>
        <s v="s.alias=this.makeVariableName(n,e),s.fetch=pt(t,[n,o.foreignKey,&quot;{{&quot;+o.binding+&quot;}}&quot;]),s.updateSourceVariable();" u="1"/>
        <s v="t.getVariables().map((e=&gt;e.name))" u="1"/>
        <s v="t.errorMessage(&quot;&quot;);" u="1"/>
        <s v="t.validate()" u="1"/>
        <s v="this.parent.selectItem(this,!0),this.parent.Execute(e)" u="1"/>
        <s v="i.isDirty=!0,i.value=t" u="1"/>
        <s v="e.call(this,this,t)" u="1"/>
        <s v="e.Attributes&amp;&amp;e.Attributes.length||(e=await ao.instance.getEntity(e.LogicalName));" u="1"/>
        <s v="e.Attributes.getValue(t)" u="1"/>
        <s v="o.borderThickness" u="1"/>
        <s v="t.startsWith(&quot;cloud:&quot;)" u="1"/>
        <s v="e.indexOf(&quot;#&quot;)" u="1"/>
        <s v="e.substr(h+1)" u="1"/>
        <s v="e.lastIndexOf(&quot;#&quot;)" u="1"/>
        <s v="e.split(&quot;\n&quot;)" u="1"/>
        <s v="t.length&gt;0&amp;&amp;(this.version=this._readVersion(t[0])),this._readConfigLines(t)" u="1"/>
        <s v="e.version=this.version" u="1"/>
        <s v="e.onLoad=this.onLoad,e.onSave=this.onSave,e.onChange=this.onChange" u="1"/>
        <s v="e.isVisible=this.isVisible,e.isRequired=this.isRequired,e.isEnabled=this.isEnabled,e.smartValue=this.smartValue,e.m_dependentGroups=this.m_dependentGroups.slice(),e.executeCommand=this.executeCommand" u="1"/>
        <s v="e.split(&quot;,&quot;)" u="1"/>
        <s v="i.length&gt;3&amp;&amp;(t.column=ql._getNumberValueOrDefault(i[0],0),t.row=ql._getNumberValueOrDefault(i[1],0),t.colSpan=ql._getNumberValueOrDefault(i[2],1),t.rowSpan=ql._getNumberValueOrDefault(i[3],1),i.length&gt;8&amp;&amp;(t.borderColor=i[4]?i[4]:&quot;#000000&quot;,t.borderThickness=new ut(ql._getNumberValueOrDefault(i[5],0),ql._getNumberValueOrDefault(i[6],0),ql._getNumberValueOrDefault(i[7],0),ql._getNumberValueOrDefault(i[8],0))))" u="1"/>
        <s v="i.bindings" u="1"/>
        <s v="e.push(i.serializeToJson());" u="1"/>
        <s v="t.items.push(Ul.deserializeFromJson(e));" u="1"/>
        <s v="i.length&lt;t&amp;&amp;(i=new Array(t-i.length+1).join(&quot;0&quot;)+i);" u="1"/>
        <s v="i.substr(0,2)" u="1"/>
        <s v="e.length&gt;0&amp;&amp;&quot;#&quot;==e[0]&amp;&amp;(e=e.substr(1)),e.length&gt;8?e=e.substr(0,8):6===e.length&amp;&amp;(e=&quot;FF&quot;+e);" u="1"/>
        <s v="e.substr(6,2)" u="1"/>
        <s v="n.linkColor" u="1"/>
        <s v="e.Columns.split(&quot;;&quot;)" u="1"/>
        <s v="e.serializeToJson()" u="1"/>
        <s v="e.reportingProperties.setSerializedReportStyles(this.serializedStyles,!0),e.reportingProperties.resetHeaderStyleName(&quot;ReportHeader&quot;),e.reportingProperties.resetFooterStyleName(&quot;ReportFooter&quot;);" u="1"/>
        <s v="e.groups" u="1"/>
        <s v="e.reportingProperties.border(this.border),e.reportingProperties.breakAfter(this.breaks),e.reportingProperties.repeatableGroupLayout(this.compact?Cl.CompactVertical:Cl.Default),e.reportingProperties.showHeader(!0),e.reportingProperties.resetStyleName(&quot;GroupHeader&quot;),e.reportingProperties.questionsLayout(this.compact?vl.Horizontal:vl.Vertical);" u="1"/>
        <s v="e.questions" u="1"/>
        <s v="e.reportingProperties.resetStyleName(&quot;GroupQuestion&quot;)" u="1"/>
        <s v="e.reportingProperties.resetStyleName(&quot;RootQuestion&quot;)" u="1"/>
        <s v="e.backgroundColor=&quot;#00000000&quot;,e.editorFontSize=12,e.editorFontWeight=nl.Regular,e.editorForegroundColor=&quot;#000000FF&quot;,e.editorHorizontalAlignment=sl.Near,e.labelFontSize=12,e.labelFontWeight=nl.Regular,e.labelForegroundColor=&quot;#000000FF&quot;,e.labelHorizontalAlignment=hl.Near,e.labelPosition=ll.Left,e.name=&quot;DefaultReport&quot;,$l.m_defaultStyle=e" u="1"/>
        <s v="i.hasChildNodes" u="1"/>
        <s v="t.gridLayout&amp;&amp;(this.gridLayout=ql.deserialize(t.gridLayout))" u="1"/>
        <s v="s.conditions()" u="1"/>
        <s v="e.some((e=&gt;!!e.styleName()))&amp;&amp;(i|=_l.Style),isNaN(t)&amp;&amp;!e.some((e=&gt;!!e.score()))||(i|=_l.Score);" u="1"/>
        <s v="i.labelCoord.borderColor" u="1"/>
        <s v="a.labelNode=Tl(e,&quot;Value&quot;,l,d,i.labelCoord,t,o)" u="1"/>
        <s v="i.valueCoord.borderColor" u="1"/>
        <s v="n.labelCoord.col=i,n.labelCoord.rowSpan*=2,n.labelCoord.borderThickness.left=0,n.valueCoord.rowSpan=n.labelCoord.rowSpan,n.valueCoord.borderThickness.right=0;" u="1"/>
        <s v="n.labelCoord.colSpan*=2,n.labelCoord.borderThickness.bottom=0,n.valueCoord.row=t,n.valueCoord.colSpan=n.labelCoord.colSpan,n.valueCoord.borderThickness.top=0;" u="1"/>
        <s v="n.valueCoord.colSpan*=2,n.valueCoord.rowSpan*=2;" u="1"/>
        <s v="n.labelCoord.rowSpan*=2,n.labelCoord.borderThickness.right=0,n.valueCoord.col=i,n.valueCoord.rowSpan=n.labelCoord.rowSpan,n.valueCoord.borderThickness.left=0" u="1"/>
        <s v="e.name(this.name()),e.label(this.label()),e.description(this.description()),e.defaultValue(this.defaultValue()),e.index(this.index()),e.crmType=this.crmType,e.format(this.format()),e.style(this.style()),e.isRequired(this.isRequired()),e.showOnReport(this.showOnReport()),e.isVisible(this.isVisible()),e.isEnabled(this.isEnabled()),e.reuseFromPrevious(this.reuseFromPrevious()),e.isDirty(!1);" u="1"/>
        <s v="e.deserializeOptions(this.serializeOptions(t),t),e.serializedRules=this.serializedRules,e.serializedLocalization=this.serializedLocalization,e.serializedReportingProperties=this.serializedReportingProperties,e.serializedGridLayout=this.serializedGridLayout,e.serializedMapping=this.serializedMapping,e.answerStorage=this.answerStorage" u="1"/>
        <s v="s.binaryStorage(e),s.isCloudDocument()&amp;&amp;s.imageB64(void 0)" u="1"/>
        <s v="t.annotations()[0]" u="1"/>
        <s v="t.map((e=&gt;e.serialize()))" u="1"/>
        <s v="e.split(&quot;;&quot;)" u="1"/>
        <s v="t.length&gt;4&amp;&amp;t[4]&amp;&amp;this._deserializeQuestions(t[4])" u="1"/>
        <s v="t.resultQuestionLogicalName(this.resultQuestionLogicalName()),t.probabilityQuestionLogicalName(this.probabilityQuestionLogicalName()),this.m_skipSettingAllowedQuestions=!1" u="1"/>
        <s v="t.length&gt;1?(this.linkLabel(Kl._decodeOptionLabel(t[0])),this.link(Kl._decodeOptionLabel(t[1]))):this.link(Kl._decodeOptionLabel(t[0]));" u="1"/>
        <s v="i.startsWith(&quot;mobilecrm://&quot;)?this.type=El.Entity:i.startsWith(&quot;content://&quot;)?this.type=El.Content:this.type=El.Http" u="1"/>
        <s v="i.childNodes[0]" u="1"/>
        <s v="s.attributes[0].textContent" u="1"/>
        <s v="t.push(e);" u="1"/>
        <s v="t.minimum(this.minimum()),t.maximum(this.maximum()),t.precision(this.precision()),super._copyValues(t)" u="1"/>
        <s v="t.length&gt;2&amp;&amp;t[2]&amp;&amp;this.binaryStorage(t[2])" u="1"/>
        <s v="t.indexOf(&quot;#&quot;)" u="1"/>
        <s v="e[1].textContent" u="1"/>
        <s v="i.serialize(e,_l.None)" u="1"/>
        <s v="t.maxLength(this.maxLength()),super._copyValues(t)" u="1"/>
        <s v="t.length&gt;1&amp;&amp;this.offLabel(Kl._decodeOptionLabel(t[1])),t.length&gt;3&amp;&amp;this.onLabel(Kl._decodeOptionLabel(t[3]))" u="1"/>
        <s v="i.annotation.imageB64()" u="1"/>
        <s v="e.childNodes[s]" u="1"/>
        <s v="e.groupName()" u="1"/>
        <s v="i.containsKey(t)&amp;&amp;(e.annotation.imageB64(i.getValue(t)),this.setPropertyDirty(&quot;resco_groupsicon-&quot;+t))" u="1"/>
        <s v="t.allowedGroups().length&amp;&amp;t.allowedGroups.removeAll(),t.allowedGroups(this.allowedGroups().map((e=&gt;new ud(t,e.groupName(),e.required(),e.color(),e.annotation.clone(t.isNew)))))" u="1"/>
        <s v="e.backgroundColor=&quot;#ADD8E6FF&quot;,e.labelFontSize=12,e.labelFontWeight=nl.Regular,e.labelForegroundColor=&quot;#000000FF&quot;,e.labelHorizontalAlignment=hl.Center,e.labelPosition=ll.Left,e.name=&quot;DefaultGroupStyle&quot;,Cd.m_defaultStyle=e" u="1"/>
        <s v="e.showHeader=0;" u="1"/>
        <s v="e.top=this.top" u="1"/>
        <s v="e.labelCoord.col+=t,e.labelCoord.row+=i,e.valueCoord.col+=t,e.valueCoord.row+=i,this.questionCoords.push(e)" u="1"/>
        <s v="e.parentQuestionnaire=this.parentQuestionnaire,e.parentGroup=this,super.addChild(e,t)" u="1"/>
        <s v="r.name(e)" u="1"/>
        <s v="r.label(e)" u="1"/>
        <s v="r.description(e)" u="1"/>
        <s v="r.index(R(o.textContent));" u="1"/>
        <s v="r.serializedRules=o.textContent;" u="1"/>
        <s v="r.serializedLocalization=o.textContent;" u="1"/>
        <s v="r.serializedReportingProperties=o.textContent;" u="1"/>
        <s v="r.serializedLayout=o.textContent;" u="1"/>
        <s v="r.repeatable(&quot;true&quot;===M.getAttribute(e,&quot;repeat&quot;)),r.copyValues(&quot;true&quot;===M.getAttribute(e,&quot;copy&quot;)),Kl.initSimpleRuleProperties(r.rules.isVisible,r.isVisible),Kl.initSimpleRuleProperties(r.rules.isExpanded,r.isExpanded);" u="1"/>
        <s v="t.borderThickness=new _d(0,0,0,a===fl.None?0:1),Tl(o,&quot;Value&quot;,`resco_questionnaire.${this.name()}${s}.resco_label`,void 0,t,e,this.reportingProperties.borderColor()),r.rowHeights.splice(0,0,&quot;Auto&quot;)" u="1"/>
        <s v="e.question.createReport(o,wl.Both,e,i,t,s);" u="1"/>
        <s v="s.colWidths.splice(0,0,&quot;*&quot;);" u="1"/>
        <s v="a.borderThickness=new _d(0,0,i===fl.None?0:1,0),Tl(o,&quot;Value&quot;,`resco_questionnairetemplate.${this.name()}.resco_label`,void 0,a,r,this.reportingProperties.borderColor());" u="1"/>
        <s v="e.question.createReport(o,wl.Label,e,&quot;resco_questionnairetemplate&quot;,t,&quot;&quot;,this.reportingProperties.style)" u="1"/>
        <s v="n.borderThickness=new _d(0,0,i===fl.None?0:1,0),Tl(o,&quot;Constant&quot;,&quot;#{resco_questiongroup.resco_repeatindex}&quot;,void 0,n,&quot;Normal&quot;,this.reportingProperties.borderColor());" u="1"/>
        <s v="e.question.createReport(o,wl.Value,e,&quot;resco_questionnaire&quot;,t,&quot;#resco_questiongroupIndex&quot;)" u="1"/>
        <s v="o.reportingProperties.customLayout" u="1"/>
        <s v="r.borderThickness" u="1"/>
        <s v="o.getReportCoords(e,r.rowSpan,r.colSpan,l,r.borderColor)" u="1"/>
        <s v="s.addCoordinate(d,e,o)" u="1"/>
        <s v="s.rowHeights=o?o.split(&quot;;&quot;):[&quot;Auto&quot;];" u="1"/>
        <s v="s.rowHeights[t]" u="1"/>
        <s v="e.push(i),e.push(i);" u="1"/>
        <s v="s.rowHeights=e;" u="1"/>
        <s v="s.colWidths[e]" u="1"/>
        <s v="t.push(i),t.push(i);" u="1"/>
        <s v="s.colWidths=t" u="1"/>
        <s v="h.right" u="1"/>
        <s v="h.right=c===d-1?0:o;" u="1"/>
        <s v="s.addCoordinate(u,e,o)" u="1"/>
        <s v="h.bottom" u="1"/>
        <s v="d" u="1"/>
        <s v="h.bottom=d===c-1?0:o;" u="1"/>
        <s v="s.rowHeights=new Array(c*n).fill(&quot;Auto&quot;),s.colWidths=new Array(d*n).fill(&quot;*&quot;)" u="1"/>
        <s v="e.backgroundColor=&quot;#ADD8E6FF&quot;,e.labelFontSize=16,e.labelFontWeight=nl.Bold,e.labelForegroundColor=&quot;#000000FF&quot;,e.labelHorizontalAlignment=hl.Center,e.labelPosition=ll.Left,e.name=&quot;DefaultHeaderStyle&quot;,xd.m_defaultHeaderStyle=e" u="1"/>
        <s v="e.backgroundColor=&quot;#ADD8E6FF&quot;,e.labelFontSize=12,e.labelFontWeight=nl.Regular,e.labelForegroundColor=&quot;#000000FF&quot;,e.labelHorizontalAlignment=hl.Center,e.labelPosition=ll.Left,e.name=&quot;DefaultFooterStyle&quot;,xd.m_defaultFooterStyle=e" u="1"/>
        <s v="t.styles" u="1"/>
        <s v="e.propertyChanged.add(this,this._resultRangeChanged),this.lines.push(e)" u="1"/>
        <s v="e.map((e=&gt;Ld.deserializeFromJSON(e)))" u="1"/>
        <s v="t.forEach((e=&gt;e.propertyChanged.add(this,this._resultRangeChanged))),this.lines(t)" u="1"/>
        <s v="e.setPropertyDirty(t);" u="1"/>
        <s v="e.setPropertyDirty(t)" u="1"/>
        <s v="e.firstOrDefault((e=&gt;&quot;Normal&quot;===e.name))" u="1"/>
        <s v="e.id&amp;&amp;this.itemsToDelete.remove(e.id.Value)" u="1"/>
        <s v="e.id&amp;&amp;!this.itemsToDelete.containsKey(e.id.Value)&amp;&amp;this.itemsToDelete.set(e.id.Value,e)" u="1"/>
        <s v="s.push(0);" u="1"/>
        <s v="n.templateDependent(&quot;true&quot;===r);" u="1"/>
        <s v="n.enableAutoreport(&quot;false&quot;!==h);" u="1"/>
        <s v="n.compressProperties(&quot;true&quot;===u);" u="1"/>
        <s v="n.includeUnansweredInReport(&quot;false&quot;!==p);" u="1"/>
        <s v="n.scoringEnabled(&quot;true&quot;===g);" u="1"/>
        <s v="n.mappingEnabled(&quot;true&quot;===b);" u="1"/>
        <s v="n.groupExpandMode(&quot;1&quot;===y?rl.SingleExpanded:rl.Default);" u="1"/>
        <s v="n.storageVersion(f||kl.Records);" u="1"/>
        <s v="n.compressStorage(&quot;true&quot;===w);" u="1"/>
        <s v="n.name(e)" u="1"/>
        <s v="n.isSnippet(&quot;true&quot;===s.textContent);" u="1"/>
        <s v="n.versionName(s.textContent||n.name());" u="1"/>
        <s v="n.versioningEnabled=&quot;true&quot;===s.textContent;" u="1"/>
        <s v="n.description(e)" u="1"/>
        <s v="n.serializedRules=s.textContent;" u="1"/>
        <s v="n.serializedStyles=s.textContent;" u="1"/>
        <s v="n.serializedCommands(s.textContent);" u="1"/>
        <s v="n.reuseFetchXml=s.textContent;" u="1"/>
        <s v="n.scriptPath(s.textContent);" u="1"/>
        <s v="n.copyStaticImages(&quot;false&quot;!==s.textContent);" u="1"/>
        <s v="n.resultTable.deserializeFromJSON(JSON.parse(s.textContent));" u="1"/>
        <s v="n.serializedLocalization=s.textContent;" u="1"/>
        <s v="n.autoReport(s.textContent?s.textContent.decodeXML():&quot;&quot;);" u="1"/>
        <s v="n.serializedReportingProperties=s.textContent;" u="1"/>
        <s v="n.serializedLayout=s.textContent;" u="1"/>
        <s v="n.jsonConfig=JSON.parse(s.textContent);" u="1"/>
        <s v="o.name()" u="1"/>
        <s v="o.validateName(e,n)" u="1"/>
        <s v="d.findIndex((e=&gt;&quot;-resco_logo&quot;===e.name()))" u="1"/>
        <s v="i.getReportCoords(wl.Both,1,1,new _d,&quot;#000000&quot;)" u="1"/>
        <s v="s.labelCoord.row+=2*t,s.valueCoord.row=s.labelCoord.row,i.createReport(u,wl.Both,s,&quot;resco_questionnaire&quot;,e)" u="1"/>
        <s v="t.createReport(r,e);" u="1"/>
        <s v="e.labelHorizontalAlignment-1" u="1"/>
        <s v="e.editorHorizontalAlignment" u="1"/>
        <s v="i.find((e=&gt;e.name()===a))" u="1"/>
        <s v="i.name(Fd(a,o)),i.parentGroup=n,r.push(i)" u="1"/>
        <s v="t.clone()" u="1"/>
        <s v="t.value(1===e?&quot;True&quot;:&quot;False&quot;);" u="1"/>
        <s v="e.c" u="1"/>
        <s v="e.tags" u="1"/>
        <s v="t.resultGroups=[];" u="1"/>
        <s v="t.resultGroups.push(new pd(m.CreateNew(),e.gid,e.x,e.y))" u="1"/>
        <s v="t.value(e)" u="1"/>
        <s v="e.value()" u="1"/>
        <s v="e.valueLabel=null!=(i=&quot;True&quot;===t?e.onLabel():e.offLabel())?i:t;" u="1"/>
        <s v="e.valueLabel=i&gt;0?new Bt(t.substring(i+1),new m(t.substring(0,i))).Name:t" u="1"/>
        <s v="e.valueLabel=null!=(s=null==(o=e.options())||null==(o=o.find((e=&gt;e.key===+t)))?void 0:o.value)?s:t" u="1"/>
        <s v="e.options" u="1"/>
        <s v="e.kind" u="1"/>
        <s v="e.ver===kl.MinJSON" u="1"/>
        <s v="o.push(...e)" u="1"/>
        <s v="i.find((t=&gt;t.name()===e))" u="1"/>
        <s v="d.name(Fd(e,l)),n.push(d),o.push(...c)" u="1"/>
        <s v="n.push(e),o.push(...i)" u="1"/>
        <s v="n.push(o)" u="1"/>
        <s v="n.sort(((e,t)=&gt;e.index()-t.index()))" u="1"/>
        <s v="s.find((e=&gt;e.name()===i))" u="1"/>
        <s v="a.parentGroup=n.find((e=&gt;e.id.Equals(t.Id)))" u="1"/>
        <s v="o.push(a)" u="1"/>
        <s v="o.sort(((e,t)=&gt;e.index()-t.index()))" u="1"/>
        <s v="e.isNew=!1,e.isDirty(!1)" u="1"/>
        <s v="e.addTypeValue(&quot;resco_questionnairefolderid&quot;,ti.PrimaryKey,t.id.Value),e.addTypeValue(&quot;resco_parentid&quot;,ti.Lookup,s),i.push(this.service.buildUpdateRequest(e)),t.parentFolderRef(s),t.setPropertyDirty(&quot;resco_parentid&quot;,!1)" u="1"/>
        <s v="t.versioningEnabled&amp;&amp;(e=t.versionList.questionnaires);" u="1"/>
        <s v="e.addTypeValue(&quot;resco_questionnaireid&quot;,ti.PrimaryKey,t.id.Value),e.addTypeValue(&quot;resco_folderid&quot;,ti.Lookup,s),i.push(this.service.buildUpdateRequest(e)),t.folderRef(s),t.setPropertyDirty(&quot;resco_folderid&quot;,!1)" u="1"/>
        <s v="s.push(this.createDummyUpdateRequest(&quot;resco_questiongroup&quot;,&quot;resco_questiongroupid&quot;,e.id));" u="1"/>
        <s v="s.push(this.createDummyUpdateRequest(&quot;resco_question&quot;,&quot;resco_questionid&quot;,e.id));" u="1"/>
        <s v="s.push(this.createDummyUpdateRequest(i.EntityName,i.Meta.PrimaryKey,e.id))" u="1"/>
        <s v="s.push(this.createDummyUpdateRequest(&quot;resco_questiongroup&quot;,&quot;resco_questiongroupid&quot;,i.id));" u="1"/>
        <s v="e.annotation.annotationId&amp;&amp;this.makeAnnotationDirty(e.annotation.binaryStorage(),e.annotation.annotationId,i);" u="1"/>
        <s v="e.allowedGroups()" u="1"/>
        <s v="s.annotation.annotationId&amp;&amp;this.makeAnnotationDirty(e.binaryStorage(),s.annotation.annotationId,i)" u="1"/>
        <s v="e.annotations()[0]" u="1"/>
        <s v="t.annotationId&amp;&amp;this.makeAnnotationDirty(t.binaryStorage(),t.annotationId,i)" u="1"/>
        <s v="e.filter((e=&gt;e.versioningEnabled))" u="1"/>
        <s v="s.getValue(e.versionName())" u="1"/>
        <s v="e.children=[];" u="1"/>
        <s v="s.firstOrDefault((t=&gt;Rl(t.getValueAsString(&quot;resco_name&quot;))===e.getValueAsString(&quot;resco_name&quot;)))" u="1"/>
        <s v="i.map((e=&gt;this.deserializeServerGroupResult(e))).sort(((e,t)=&gt;e.index()-t.index())).forEach((t=&gt;e.addGroup(t)));" u="1"/>
        <s v="r.firstOrDefault((e=&gt;Rl(e.getValueAsString(&quot;resco_name&quot;))===t.getValueAsString(&quot;resco_name&quot;)))" u="1"/>
        <s v="t.featureVersion(e.featureVersion());" u="1"/>
        <s v="s.map((e=&gt;this.deserializeServerGroupResult(e)))" u="1"/>
        <s v="i.forEach((e=&gt;t.addGroup(e)));" u="1"/>
        <s v="e.storageVersion()!==kl.MinJSON&amp;&amp;(e.storageVersion()!==kl.FlexJSON||(l=e.jsonConfig.questionProps,d=yl.ValueLabel,(l&amp;d)&gt;0))||await this.loadLookupDisplayNames(n.questions),n.groups.forEach((t=&gt;e.addGroup(t)));" u="1"/>
        <s v="t.annotations(i),vd(t)&amp;&amp;await t.loadGroupIcons(this,!0)" u="1"/>
        <s v="e.loaded=!0" u="1"/>
        <s v="e.getValue(&quot;resco_questiongroupid&quot;)" u="1"/>
        <s v="i.findGroup(s.Id)" u="1"/>
        <s v="e.addQuestion(t)" u="1"/>
        <s v="i.addQuestion(t)" u="1"/>
        <s v="i.maxCount=1e3;" u="1"/>
        <s v="s.forEach((e=&gt;{const i=this.deserializeServerQuestionnaire(e,!0);i&amp;&amp;(i.templateDependent()&amp;&amp;i.templateId&amp;&amp;!o.firstOrDefault((e=&gt;e.Equals(i.templateId)))&amp;&amp;o.push(i.templateId),t.push(i))}),this),e=this.createQuestionnaireFetch(!0,o);" u="1"/>
        <s v="t.filter((e=&gt;e.templateId&amp;&amp;e.templateId.Equals(i.id))).forEach((e=&gt;e.setTemplateDependencies(i)))" u="1"/>
        <s v="e.attributes[o.Meta.PrimaryKey]" u="1"/>
        <s v="e.getValueAsString(o.MimeTypePropertyName)" u="1"/>
        <s v="e.getValueAsString(o.BinaryContentPropertyName)" u="1"/>
        <s v="e.getValueAsString(o.FileNamePropertyName)" u="1"/>
        <s v="s.push(new Ya({annotationId:t.Value,mimeType:n,imageB64:r,fileName:a,binaryStorage:i}))" u="1"/>
        <s v="e.id=o" u="1"/>
        <s v="e.isNew&amp;&amp;await this.updateQuestionnaireStatus(e,bl.Draft,!1)" u="1"/>
        <s v="t.addTypeValue(&quot;resco_questionnaireid&quot;,ti.PrimaryKey,e.id.Value),t.addTypeValue(&quot;resco_versionname&quot;,ti.String,e.versionName()),t.addTypeValue(&quot;resco_version&quot;,ti.Integer,e.version()),e.isPropertyDirty(&quot;resco_options&quot;)&amp;&amp;t.addTypeValue(&quot;resco_options&quot;,ti.String,e.serializedOptions),await this.service.executeRequest(this.service.buildUpdateRequest(t)),e.status()!==bl.Draft&amp;&amp;await this.updateQuestionnaireStatus(e,bl.Draft)" u="1"/>
        <s v="o.push(t.isNew?this.service.buildCreateRequest(e):this.service.buildUpdateRequest(e))" u="1"/>
        <s v="e.forEach(((e,i)=&gt;{const s=t[i];if(s instanceof m)e.id=s;else if(s instanceof y)throw new y(&quot;Unable to save questions.&quot;,s)}),this)" u="1"/>
        <s v="e.id=s;" u="1"/>
        <s v="e.isPropertyDirty(&quot;resco_iconB64&quot;)" u="1"/>
        <s v="o.oldStorageRequest&amp;&amp;i.push(o.oldStorageRequest),o.request&amp;&amp;(t.push(o),Io(&quot;Questionnaire: Icon&quot;,e.versionName()))" u="1"/>
        <s v="e.filter((e=&gt;e.isNew||e.isDirty()||e.answerStorage&lt;tl.JSON&amp;&amp;s!==kl.Records||e.answerStorage&gt;tl.ChildEntity&amp;&amp;s===kl.Records))" u="1"/>
        <s v="o.push(e.isNew?this.service.buildCreateRequest(s):this.service.buildUpdateRequest(s))" u="1"/>
        <s v="n.forEach(((t,i)=&gt;{const s=e[i];if(s instanceof m)t.id=s;else if(s instanceof y)throw new y(&quot;Unable to save questions.&quot;,s)}),this)" u="1"/>
        <s v="t.id=s;" u="1"/>
        <s v="e.versionName()" u="1"/>
        <s v="e.rules[i]&amp;&amp;Io(&quot;Questionnaire: Rules&quot;,t,i)" u="1"/>
        <s v="e.serializedStyles" u="1"/>
        <s v="e.version()" u="1"/>
        <s v="e.reuseFetchXml" u="1"/>
        <s v="e.serializedLocalization" u="1"/>
        <s v="i.compressProperties()&amp;&amp;Dd.compressedFields.includes(e)&amp;&amp;(t=Wd.compress(t)),t=await Wd.validateStringValue(&quot;resco_questionnaire&quot;,e,t),s.addTypeValue(e,ti.String,t)" u="1"/>
        <s v="s.Attributes.getValue(t)" u="1"/>
        <s v="e.parentQuestionnaire.versionName()" u="1"/>
        <s v="e.rules[i]&amp;&amp;Io(&quot;QuestionGroup: Rules&quot;,t,i)" u="1"/>
        <s v="i.parentQuestionnaire.compressProperties()&amp;&amp;kd.compressedFields.includes(e)&amp;&amp;(t=Wd.compress(t)),t=await Wd.validateStringValue(&quot;resco_questiongroup&quot;,e,t),s.addTypeValue(e,ti.String,t)" u="1"/>
        <s v="e.parentQuestionnaire.storageVersion()===kl.Records?tl.ChildEntity:tl.JSON" u="1"/>
        <s v="s.addTypeValue(&quot;resco_answerstorage&quot;,ti.Integer,t)" u="1"/>
        <s v="e.maxLength()" u="1"/>
        <s v="e.minimum()" u="1"/>
        <s v="e.maximum()" u="1"/>
        <s v="e.precision()" u="1"/>
        <s v="e.isPropertyDirty(&quot;resco_imageB64&quot;)" u="1"/>
        <s v="e.isPropertyDirty(&quot;resco_name&quot;)" u="1"/>
        <s v="n.oldStorageRequest&amp;&amp;i.push(n.oldStorageRequest),n.request&amp;&amp;t.push(n)" u="1"/>
        <s v="e.isPropertyDirty(&quot;resco_groupsicon-&quot;+o.groupName())" u="1"/>
        <s v="e.isPropertyDirty(&quot;resco_groupsname-&quot;+o.groupName())" u="1"/>
        <s v="r.oldStorageRequest&amp;&amp;i.push(r.oldStorageRequest),r.request&amp;&amp;t.push(r)" u="1"/>
        <s v="s.annotation.imageB64(void 0);" u="1"/>
        <s v="o.oldStorageRequest&amp;&amp;i.push(o.oldStorageRequest),o.request&amp;&amp;t.push(o)" u="1"/>
        <s v="e.rules[i]&amp;&amp;Io(&quot;Question: Rules&quot;,t,i)" u="1"/>
        <s v="i.parentQuestionnaire.compressProperties()&amp;&amp;Kl.compressedFields.includes(e)&amp;&amp;(t=Wd.compress(t)),t=await Wd.validateStringValue(&quot;resco_question&quot;,e,t),s.addTypeValue(e,ti.String,t)" u="1"/>
        <s v="e.imageB64()" u="1"/>
        <s v="e.mimeType()" u="1"/>
        <s v="i.addTypeValue(l.Meta.PrimaryKey,ti.PrimaryKey,e.annotationId.Value),i.addTypeValue(l.FileNamePropertyName,ti.String,e.fileName()||&quot;image.png&quot;),i.addTypeValue(l.MimeTypePropertyName,ti.String,a||&quot;image/png&quot;),o&amp;&amp;i.addTypeValue(l.FileSizePropertyName,ti.Integer,r.length),(s||&quot;sf_contentversion&quot;===l.EntityName)&amp;&amp;i.addTypeValue(l.DisplayName,ti.String,t),&quot;annotation&quot;===l.EntityName&amp;&amp;i.addTypeValue(&quot;isdocument&quot;,ti.Boolean,!0),i.addTypeValue(l.BinaryContentPropertyName,ti.Binary,r),n.request=this.service.buildUpdateRequest(i)" u="1"/>
        <s v="s.addTypeValue(l.ParentPropertyName,ti.Lookup,new Bt(&quot;resco_questionnaire&quot;,i,&quot;&quot;)),s.addTypeValue(l.DisplayName,ti.String,t),s.addTypeValue(l.FileNamePropertyName,ti.String,e.fileName()||&quot;image.png&quot;),s.addTypeValue(l.MimeTypePropertyName,ti.String,a||&quot;image/png&quot;),s.addTypeValue(l.FileSizePropertyName,ti.Integer,r.length),&quot;annotation&quot;===l.EntityName&amp;&amp;s.addTypeValue(&quot;isdocument&quot;,ti.Boolean,!0),s.addTypeValue(l.BinaryContentPropertyName,ti.Binary,r),n.request=this.service.buildCreateRequest(s)" u="1"/>
        <s v="e.annotationId&amp;&amp;(n.request=this.service.buildDeleteRequest(l.EntityName,e.annotationId.Value),e.annotationId=null);" u="1"/>
        <s v="t.icon.imageB64(void 0);" u="1"/>
        <s v="t.questions.forEach((t=&gt;{if(t.id&amp;&amp;e.push(this.service.buildDeleteRequest(&quot;resco_question&quot;,t.id.Value)),wd(t)&amp;&amp;t.annotation.annotationId){t.annotation.imageB64(void 0);const i=this.updateAnnotation(t.annotation,t.name(),t.parentQuestionnaire.id,!1,!1);i&amp;&amp;(i.oldStorageRequest&amp;&amp;e.push(i.oldStorageRequest),i.request&amp;&amp;e.push(i.request))}else if(fd(t)&amp;&amp;t.annotations()[0].annotationId){t.annotations()[0].imageB64(void 0);const i=this.updateAnnotation(t.annotations()[0],t.name(),t.parentQuestionnaire.id,!1,!1);i&amp;&amp;(i.oldStorageRequest&amp;&amp;e.push(i.oldStorageRequest),i.request&amp;&amp;e.push(i.request))}})),t.groups.forEach((t=&gt;{t.questions.forEach((t=&gt;{if(t.id&amp;&amp;e.push(this.service.buildDeleteRequest(&quot;resco_question&quot;,t.id.Value)),wd(t)&amp;&amp;t.annotation.annotationId){t.annotation.imageB64(void 0);const i=this.updateAnnotation(t.annotation,t.name(),t.parentQuestionnaire.id,!1,!1);i&amp;&amp;(i.oldStorageRequest&amp;&amp;e.push(i.oldStorageRequest),i.request&amp;&amp;e.push(i.request))}else if(fd(t)&amp;&amp;t.annotations()[0].annotationId){t.annotations()[0].imageB64(void 0);const i=this.updateAnnotation(t.annotations()[0],t.name(),t.parentQuestionnaire.id,!1,!1);i&amp;&amp;(i.oldStorageRequest&amp;&amp;e.push(i.oldStorageRequest),i.request&amp;&amp;e.push(i.request))}})),t.id&amp;&amp;e.push(this.service.buildDeleteRequest(&quot;resco_questiongroup&quot;,t.id.Value))}))" u="1"/>
        <s v="t.annotation.imageB64(void 0);" u="1"/>
        <s v="t.annotations()[0].imageB64(void 0);" u="1"/>
        <s v="t.questions.forEach((t=&gt;{if(t.id&amp;&amp;e.push(this.service.buildDeleteRequest(&quot;resco_question&quot;,t.id.Value)),wd(t)&amp;&amp;t.annotation.annotationId){t.annotation.imageB64(void 0);const i=this.updateAnnotation(t.annotation,t.name(),t.parentQuestionnaire.id,!1,!1);i&amp;&amp;(i.oldStorageRequest&amp;&amp;e.push(i.oldStorageRequest),i.request&amp;&amp;e.push(i.request))}else if(fd(t)&amp;&amp;t.annotations()[0].annotationId){t.annotations()[0].imageB64(void 0);const i=this.updateAnnotation(t.annotations()[0],t.name(),t.parentQuestionnaire.id,!1,!1);i&amp;&amp;(i.oldStorageRequest&amp;&amp;e.push(i.oldStorageRequest),i.request&amp;&amp;e.push(i.request))}})),t.id&amp;&amp;e.push(this.service.buildDeleteRequest(&quot;resco_questiongroup&quot;,t.id.Value))" u="1"/>
        <s v="e.itemsToDelete.getValues().forEach((i=&gt;{if(i instanceof Kl){if(t.push(this.service.buildDeleteRequest(&quot;resco_question&quot;,i.id.Value)),wd(i)){i.annotation.imageB64(void 0);const s=this.updateAnnotation(i.annotation,i.name(),e.id,!1,!1);s&amp;&amp;(s.oldStorageRequest&amp;&amp;t.push(s.oldStorageRequest),s.request&amp;&amp;t.push(s.request))}else if(vd(i)){for(const s of i.allowedGroups()){s.annotation.imageB64(void 0);const o=this.updateAnnotation(s.annotation,i.name()+&quot;-&quot;+s.groupName(),e.id,!1,!1);o&amp;&amp;(o.oldStorageRequest&amp;&amp;t.push(o.oldStorageRequest),o.request&amp;&amp;t.push(o.request))}for(const s of i.groupsToRemove){s.annotation.imageB64(void 0);const o=this.updateAnnotation(s.annotation,i.name()+&quot;-&quot;+s.groupName(),e.id,!1,!1);o&amp;&amp;(o.oldStorageRequest&amp;&amp;t.push(o.oldStorageRequest),o.request&amp;&amp;t.push(o.request))}}else if(fd(i)){i.annotations()[0].imageB64(void 0);const s=this.updateAnnotation(i.annotations()[0],i.name(),e.id,!1,!1);s&amp;&amp;(s.oldStorageRequest&amp;&amp;t.push(s.oldStorageRequest),s.request&amp;&amp;t.push(s.request))}}else i instanceof kd&amp;&amp;(i.questions.forEach((e=&gt;{t.push(this.service.buildDeleteRequest(&quot;resco_question&quot;,e.id.Value))}),this),t.push(this.service.buildDeleteRequest(&quot;resco_questiongroup&quot;,i.id.Value)))}),this);" u="1"/>
        <s v="i.annotation.imageB64(void 0);" u="1"/>
        <s v="i.annotations()[0].imageB64(void 0);" u="1"/>
        <s v="t.push(this.service.buildDeleteRequest(&quot;resco_question&quot;,e.id.Value))" u="1"/>
        <s v="e.itemsToDelete.clear()" u="1"/>
        <s v="e.map((e=&gt;e))" u="1"/>
        <s v="s.attributes.resco_featureversion" u="1"/>
        <s v="t.push(s.getValueAsString(&quot;resco_name&quot;));" u="1"/>
        <s v="e.indexOf(s)" u="1"/>
        <s v="t.length&gt;0&amp;&amp;rt().SayText(`Following questionnaires requires new version of the Questionnaire Designer: ${t}. Please Update your Application.`)" u="1"/>
        <s v="e.getValueAsInt(&quot;resco_featureversion&quot;,1)" u="1"/>
        <s v="o.featureVersion(n),o.name(e.getValueAsString(&quot;resco_name&quot;)||&quot;&quot;),o.versionName(e.getValueAsString(&quot;resco_versionname&quot;)||&quot;&quot;);" u="1"/>
        <s v="e.getValueAsInt(&quot;resco_version&quot;,-1)" u="1"/>
        <s v="o.version(r),o.description(e.getValueAsString(&quot;resco_description&quot;)||&quot;&quot;);" u="1"/>
        <s v="e.attributes.resco_issnippet" u="1"/>
        <s v="o.isSnippet(!0===a),o.serializedStyles=e.getValueAsString(&quot;resco_styles&quot;),o.serializedRules=e.getValueAsString(&quot;resco_rules&quot;),o.serializedOptions=e.getValueAsString(&quot;resco_options&quot;);" u="1"/>
        <s v="o.templateDependent(l),o.scriptPath(e.getValueAsString(&quot;resco_script&quot;)||&quot;&quot;),o.state(null==(i=e.attributes.statecode)?void 0:i.Value),o.status(null==(s=e.attributes.statuscode)?void 0:s.Value);" u="1"/>
        <s v="e.attributes.resco_reusefromprevious" u="1"/>
        <s v="e.attributes.resco_templateid" u="1"/>
        <s v="e.getValueAsString(&quot;resco_regardingid&quot;)" u="1"/>
        <s v="o.getProperty(t)||o.setProperty(t,i);" u="1"/>
        <s v="t.name(e.getValueAsString(&quot;resco_name&quot;)||&quot;&quot;),t.label(e.getValueAsString(&quot;resco_label&quot;)||&quot;&quot;),t.description(e.getValueAsString(&quot;resco_description&quot;)||&quot;&quot;),t.isVisible(!0===e.attributes.resco_visible||void 0===e.attributes.resco_visible),t.isExpanded(!0===e.attributes.resco_expanded||void 0===e.attributes.resco_expanded);" u="1"/>
        <s v="e.attributes.resco_index" u="1"/>
        <s v="t.name(e.getValueAsString(&quot;resco_name&quot;)||&quot;&quot;),t.label(e.getValueAsString(&quot;resco_label&quot;)||&quot;&quot;),t.description(e.getValueAsString(&quot;resco_description&quot;)||&quot;&quot;);" u="1"/>
        <s v="e.getValueAsInt(&quot;resco_index&quot;,0)" u="1"/>
        <s v="e.getValue(&quot;resco_questionid&quot;)" u="1"/>
        <s v="e.getValue(&quot;resco_kind&quot;).Value-47322e4" u="1"/>
        <s v="e.getValue(&quot;resco_isseparator&quot;)" u="1"/>
        <s v="e.getValueAsString(&quot;resco_options&quot;)" u="1"/>
        <s v="a.name(e.getValueAsString(&quot;resco_name&quot;)||&quot;&quot;),a.label(e.getValueAsString(&quot;resco_label&quot;)||&quot;&quot;),a.description(e.getValueAsString(&quot;resco_description&quot;)||&quot;&quot;),a.defaultValue(e.getValueAsString(&quot;resco_defaultvalue&quot;)||&quot;&quot;),a.style(e.getValueAsString(&quot;resco_style&quot;)||&quot;Default&quot;),a.isRequired(e.attributes.resco_required.Value-47322e4&gt;0),a.showOnReport(!0===e.attributes.resco_showonreport||void 0===e.attributes.resco_showonreport),a.isVisible(!0===e.attributes.resco_visible||void 0===e.attributes.resco_visible),a.isEnabled(!0===e.attributes.resco_enabled||void 0===e.attributes.resco_enabled),a.reuseFromPrevious(!0===e.attributes.resco_reusefromprevious),e.attributes.resco_index&amp;&amp;a.index(e.attributes.resco_index.Value),a.format(e.attributes.resco_displayformat.Value-47322e4),a.deserializeOptions(r,t),a.serializedRules=e.getValueAsString(&quot;resco_rules&quot;),a.serializedLocalization=e.getValueAsString(&quot;resco_localization&quot;),a.serializedReportingProperties=e.getValueAsString(&quot;resco_reportingproperties&quot;),a.serializedGridLayout=e.getValueAsString(&quot;resco_layout&quot;),a.serializedMapping=e.getValueAsString(&quot;resco_mapping&quot;),Kl.initSimpleRuleProperties(a.rules.isVisible,a.isVisible),Kl.initSimpleRuleProperties(a.rules.isEnabled,a.isEnabled),Kl.initSimpleRuleProperties(a.rules.isRequired,a.isRequired);" u="1"/>
        <s v="e.getValueAsFloat(&quot;resco_max&quot;)" u="1"/>
        <s v="e.getValueAsFloat(&quot;resco_min&quot;)" u="1"/>
        <s v="e.getValue(&quot;resco_precision&quot;)" u="1"/>
        <s v="e.attributes.resco_kind" u="1"/>
        <s v="a.annotations(t)" u="1"/>
        <s v="e.getValueAsString(&quot;resco_value&quot;)" u="1"/>
        <s v="a.value(e.getValueAsString(&quot;resco_value&quot;));" u="1"/>
        <s v="n.attributes.resco_data" u="1"/>
        <s v="i.indexOf(&quot;&lt;Variables&gt;&quot;)" u="1"/>
        <s v="i.indexOf(&quot;&lt;/Variables&gt;&quot;,r)" u="1"/>
        <s v="i.substr(0,r+11)" u="1"/>
        <s v="o.parseFromString(i,&quot;text/xml&quot;)" u="1"/>
        <s v="c.childNodes" u="1"/>
        <s v="c.childNodes[i]" u="1"/>
        <s v="i.entity.hasFilter&amp;&amp;this.replaceOldQuestionnaireIdInReportFilter([i.entity.filter],t,e),l+=this.serializeReportVariable(s,Li(i));" u="1"/>
        <s v="u.addTypeValue(p,ti.String,n.attributes[p]),u.addTypeValue(&quot;resco_entityname&quot;,ti.String,&quot;resco_questionnaire&quot;),u.addTypeValue(&quot;resco_data&quot;,ti.String,l),u.addTypeValue(&quot;resco_languagecode&quot;,ti.Integer,n.attributes.resco_languagecode),u.addTypeValue(&quot;resco_sourcetype&quot;,ti.Picklist,n.attributes.resco_sourcetype),s.push(this.service.buildCreateRequest(u))" u="1"/>
        <s v="e.attributes.item(s)" u="1"/>
        <s v="o.value" u="1"/>
        <s v="e.filter((e=&gt;e instanceof od&amp;&amp;e.valueLabel===Bt.UNKNOWN_PRIMARY_NAME)).forEach((e=&gt;{const[i,s]=e.value().split(&quot;;&quot;),o={targetId:s,question:e};t.has(i)?t.get(i).push(o):t.set(i,[o])}));" u="1"/>
        <s v="e.value().split(&quot;;&quot;)" u="1"/>
        <s v="t.has(i)?t.get(i).push(o):t.set(i,[o])" u="1"/>
        <s v="t.Attributes.getValue(t.PrimaryField)" u="1"/>
        <s v="e.id.Value" u="1"/>
        <s v="e.getValueAsString(t.PrimaryField)" u="1"/>
        <s v="i.find((e=&gt;e.targetId===s)).question.valueLabel=o" u="1"/>
        <s v="e.versionList" u="1"/>
        <s v="e.attributes.id2" u="1"/>
        <s v="s.push(new Ya({annotationId:t.Value,mimeType:i,imageB64:n,fileName:r,binaryStorage:o.EntityName}))" u="1"/>
        <s v="e.attributes.ContentDocument" u="1"/>
        <s v="e[0].attributes" u="1"/>
        <s v="t.selected&amp;&amp;this.selectItem(t.data,!0),this.CanExecuteChanged.raise(Se.Empty,this)" u="1"/>
        <s v="t.data.data.id.Value" u="1"/>
        <s v="t.clipboardData.setData(&quot;text/plain&quot;,e),t.preventDefault()" u="1"/>
        <s v="e.fromBase64()" u="1"/>
        <s v="s.Closed.add(this,(()=&gt;{&quot;Confirm&quot;===s.dialogResult.action&amp;&amp;this.createOrUpdateReport(e,s.name(),s.entityName(),s.questionnaireTemplate(),s.source(),s.language(),i)})),s.Show()" u="1"/>
        <s v="l.Close()" u="1"/>
        <s v="t.isNew=!0,t.entity=&quot;resco_questionnaire&quot;,t.statusCode(2),await e.initializeNewReportForQuestionnaire(t,e.initialQuestionnaire),e.showReportPropertiesDialog(t,&quot;Create questionnaire report&quot;,!0)" u="1"/>
        <s v="t.Saved.add(this,(()=&gt;{i=!0})),t.Closed.add(this,(()=&gt;{if(i){Bo.Instance.FilterText(&quot;&quot;);const e=this.reports.findIndex((e=&gt;e.id.Value===t.report.id.Value));e&gt;=0?this.reports[e]=t.report:this.reports.push(t.report),this.updateItems(),i=!1}})),Ao(&quot;ReportPage&quot;),t.Show()" u="1"/>
        <s v="e.entity=t.entity.name,e.sourceType(s.lazy?473220001:47322e4)" u="1"/>
        <s v="s.autoReport()" u="1"/>
        <s v="o.$data" u="1"/>
        <s v="r.apply(n,[n])" u="1"/>
        <s v="i.get(&quot;datetimepicker-options&quot;)||{}" u="1"/>
        <s v="i.val()" u="1"/>
        <s v="n.render()" u="1"/>
        <s v="e.appendChild(r),(0,Re.isObservable)(i)&amp;&amp;i.subscribe((t=&gt;{e.removeChild(r),n.json=JSON.parse(t),r=n.render(),e.appendChild(r)}))" u="1"/>
        <s v="e.removeChild(r),n.json=JSON.parse(t),r=n.render(),e.appendChild(r)" u="1"/>
        <s v="o.rowDefs.indexOf(i)" u="1"/>
        <s v="o.colDefs.indexOf(s)" u="1"/>
        <s v="t.helper.css(&quot;opacity&quot;,0),i instanceof Gr&amp;&amp;(l=new Yr(i.reportEditor),l.parent=n,l.row(r+1),l.column(a+1),l.binding(jr.Value),l.content(i.binding),o.addCell(l),o.selectCell(l))" u="1"/>
        <s v="r.onAppended(ft(e)),n.afterRender&amp;&amp;n.afterRender.call(o.$data,r)" u="1"/>
        <s v="s.attach(e)" u="1"/>
        <s v="s.onAppended(e)" u="1"/>
        <s v="i.get(&quot;delay&quot;)||200" u="1"/>
        <s v="e.addEventListener(&quot;click&quot;,(e=&gt;{const t=(new Date).getTime();let i=1;a&amp;&amp;t-a&lt;n?(a=null,i=2):a=t,l.apply(r,[i,e,r])}))" u="1"/>
        <s v="o.id=s.userId,o.organizationName=s.organizationName,oo.userInfo=o,Bo.Instance.InitializeState(&quot;Getting metadata...&quot;),await ao.instance.initialize();" u="1"/>
        <s v="o.push((n?&quot;&quot;:'&quot;'+i+'&quot;:')+String(s))" u="1"/>
        <s v="o.keys=function(){return Object.keys(s)},o.resolve=n,e.exports=o,o.id=70813" u="1"/>
        <s v="e.O(0,[242,977],(()=&gt;{return t=26396,e(e.s=t);var t}));" u="1"/>
        <s v="e.O()" u="1"/>
        <s v="Xrm.Page" u="1"/>
        <s v="h.childNodes" u="1"/>
        <s v="h.textContent" u="1"/>
        <s v="h.childNodes[0].textContent" u="1"/>
        <s v="e.push(Jn._getOperatorItem(i))" u="1"/>
        <s v="t.push(new ir(s,e,i));" u="1"/>
        <s v="s.filter((e=&gt;e instanceof Jn))" u="1"/>
        <s v="s.filter((e=&gt;e instanceof Zn))" u="1"/>
        <s v="i.property=t.fields.firstOrDefault(),i.operator=Cn.NotNull,e.addCondition(i)" u="1"/>
        <s v="s.Closed.add(this,((i,o)=&gt;{if(&quot;Confirm&quot;===s.dialogResult.action){let i=null;if(t=s.Save(),t){i=[];const e=t.split(&quot;;&quot;);for(const t of e)&quot;!&quot;===t[0]?i.push(new Ni(t.substr(1),!0)):i.push(new Ni(t))}e.orders=i}})),s.Show()" u="1"/>
        <s v="n.xml&amp;&amp;(this.questionnaires.push(n),e.forEach((e=&gt;e.addQuestionnaire(n))))" u="1"/>
        <s v="r.open" u="1"/>
        <s v="r.readyState" u="1"/>
        <s v="n.xml=r.responseText,o(n)" u="1"/>
        <s v="e.Attributes&amp;&amp;e.Attributes.length||(e=await Do.instance.getEntity(e.LogicalName));" u="1"/>
        <s v="e.substr(u+1)" u="1"/>
        <s v="i.length&gt;3&amp;&amp;(t.column=pa._getNumberValueOrDefault(i[0],0),t.row=pa._getNumberValueOrDefault(i[1],0),t.colSpan=pa._getNumberValueOrDefault(i[2],1),t.rowSpan=pa._getNumberValueOrDefault(i[3],1),i.length&gt;8&amp;&amp;(t.borderColor=i[4]?i[4]:&quot;#000000&quot;,t.borderThickness=new At(pa._getNumberValueOrDefault(i[5],0),pa._getNumberValueOrDefault(i[6],0),pa._getNumberValueOrDefault(i[7],0),pa._getNumberValueOrDefault(i[8],0))))" u="1"/>
        <s v="t.items.push(ba.deserializeFromJson(e));" u="1"/>
        <s v="e.reportingProperties.border(this.border),e.reportingProperties.breakAfter(this.breaks),e.reportingProperties.repeatableGroupLayout(this.compact?Gr.CompactVertical:Gr.Default),e.reportingProperties.showHeader(!0),e.reportingProperties.resetStyleName(&quot;GroupHeader&quot;),e.reportingProperties.questionsLayout(this.compact?Wr.Horizontal:Wr.Vertical);" u="1"/>
        <s v="e.backgroundColor=&quot;#00000000&quot;,e.editorFontSize=12,e.editorFontWeight=Lr.Regular,e.editorForegroundColor=&quot;#000000FF&quot;,e.editorHorizontalAlignment=Er.Near,e.labelFontSize=12,e.labelFontWeight=Lr.Regular,e.labelForegroundColor=&quot;#000000FF&quot;,e.labelHorizontalAlignment=Rr.Near,e.labelPosition=Dr.Left,e.name=&quot;DefaultReport&quot;,ya.m_defaultStyle=e" u="1"/>
        <s v="t.gridLayout&amp;&amp;(this.gridLayout=pa.deserialize(t.gridLayout))" u="1"/>
        <s v="e.some((e=&gt;!!e.styleName()))&amp;&amp;(i|=Hr.Style),isNaN(t)&amp;&amp;!e.some((e=&gt;!!e.score()))||(i|=Hr.Score);" u="1"/>
        <s v="t.length&gt;1?(this.linkLabel(Ca._decodeOptionLabel(t[0])),this.link(Ca._decodeOptionLabel(t[1]))):this.link(Ca._decodeOptionLabel(t[0]));" u="1"/>
        <s v="i.startsWith(&quot;mobilecrm://&quot;)?this.type=$r.Entity:i.startsWith(&quot;content://&quot;)?this.type=$r.Content:this.type=$r.Http" u="1"/>
        <s v="i.serialize(e,Hr.None)" u="1"/>
        <s v="t.length&gt;1&amp;&amp;this.offLabel(Ca._decodeOptionLabel(t[1])),t.length&gt;3&amp;&amp;this.onLabel(Ca._decodeOptionLabel(t[3]))" u="1"/>
        <s v="t.allowedGroups().length&amp;&amp;t.allowedGroups.removeAll(),t.allowedGroups(this.allowedGroups().map((e=&gt;new Fa(t,e.groupName(),e.required(),e.color(),e.annotation.clone(t.isNew)))))" u="1"/>
        <s v="e.backgroundColor=&quot;#ADD8E6FF&quot;,e.labelFontSize=12,e.labelFontWeight=Lr.Regular,e.labelForegroundColor=&quot;#000000FF&quot;,e.labelHorizontalAlignment=Rr.Center,e.labelPosition=Dr.Left,e.name=&quot;DefaultGroupStyle&quot;,Ha.m_defaultStyle=e" u="1"/>
        <s v="r.repeatable(&quot;true&quot;===B.getAttribute(e,&quot;repeat&quot;)),r.copyValues(&quot;true&quot;===B.getAttribute(e,&quot;copy&quot;)),Ca.initSimpleRuleProperties(r.rules.isVisible,r.isVisible),Ca.initSimpleRuleProperties(r.rules.isExpanded,r.isExpanded);" u="1"/>
        <s v="t.borderThickness=new Xa(0,0,0,a===Qr.None?0:1),ta(o,&quot;Value&quot;,`resco_questionnaire.${this.name()}${s}.resco_label`,void 0,t,e,this.reportingProperties.borderColor()),r.rowHeights.splice(0,0,&quot;Auto&quot;)" u="1"/>
        <s v="e.question.createReport(o,zr.Both,e,i,t,s);" u="1"/>
        <s v="a.borderThickness=new Xa(0,0,i===Qr.None?0:1,0),ta(o,&quot;Value&quot;,`resco_questionnairetemplate.${this.name()}.resco_label`,void 0,a,r,this.reportingProperties.borderColor());" u="1"/>
        <s v="e.question.createReport(o,zr.Label,e,&quot;resco_questionnairetemplate&quot;,t,&quot;&quot;,this.reportingProperties.style)" u="1"/>
        <s v="n.borderThickness=new Xa(0,0,i===Qr.None?0:1,0),ta(o,&quot;Constant&quot;,&quot;#{resco_questiongroup.resco_repeatindex}&quot;,void 0,n,&quot;Normal&quot;,this.reportingProperties.borderColor());" u="1"/>
        <s v="e.question.createReport(o,zr.Value,e,&quot;resco_questionnaire&quot;,t,&quot;#resco_questiongroupIndex&quot;)" u="1"/>
        <s v="u.right" u="1"/>
        <s v="u.right=c===d-1?0:o;" u="1"/>
        <s v="s.addCoordinate(h,e,o)" u="1"/>
        <s v="u.bottom" u="1"/>
        <s v="u.bottom=d===c-1?0:o;" u="1"/>
        <s v="e.backgroundColor=&quot;#ADD8E6FF&quot;,e.labelFontSize=16,e.labelFontWeight=Lr.Bold,e.labelForegroundColor=&quot;#000000FF&quot;,e.labelHorizontalAlignment=Rr.Center,e.labelPosition=Dr.Left,e.name=&quot;DefaultHeaderStyle&quot;,Ya.m_defaultHeaderStyle=e" u="1"/>
        <s v="e.backgroundColor=&quot;#ADD8E6FF&quot;,e.labelFontSize=12,e.labelFontWeight=Lr.Regular,e.labelForegroundColor=&quot;#000000FF&quot;,e.labelHorizontalAlignment=Rr.Center,e.labelPosition=Dr.Left,e.name=&quot;DefaultFooterStyle&quot;,Ya.m_defaultFooterStyle=e" u="1"/>
        <s v="e.map((e=&gt;Ja.deserializeFromJSON(e)))" u="1"/>
        <s v="n.enableAutoreport(&quot;false&quot;!==u);" u="1"/>
        <s v="n.compressProperties(&quot;true&quot;===h);" u="1"/>
        <s v="n.groupExpandMode(&quot;1&quot;===f?Nr.SingleExpanded:Nr.Default);" u="1"/>
        <s v="n.storageVersion(y||Xr.Records);" u="1"/>
        <s v="n.compressStorage(&quot;true&quot;===v);" u="1"/>
        <s v="i.getReportCoords(zr.Both,1,1,new Xa,&quot;#000000&quot;)" u="1"/>
        <s v="s.labelCoord.row+=2*t,s.valueCoord.row=s.labelCoord.row,i.createReport(h,zr.Both,s,&quot;resco_questionnaire&quot;,e)" u="1"/>
        <s v="i.name(cl(a,o)),i.parentGroup=n,r.push(i)" u="1"/>
        <s v="t.resultGroups.push(new Va(m.CreateNew(),e.gid,e.x,e.y))" u="1"/>
        <s v="e.valueLabel=i&gt;0?new oi(t.substring(i+1),new m(t.substring(0,i))).Name:t" u="1"/>
        <s v="e.ver===Xr.MinJSON" u="1"/>
        <s v="d.name(cl(e,l)),n.push(d),o.push(...c)" u="1"/>
        <s v="e.addTypeValue(&quot;resco_questionnairefolderid&quot;,wi.PrimaryKey,t.id.Value),e.addTypeValue(&quot;resco_parentid&quot;,wi.Lookup,s),i.push(this.service.buildUpdateRequest(e)),t.parentFolderRef(s),t.setPropertyDirty(&quot;resco_parentid&quot;,!1)" u="1"/>
        <s v="e.addTypeValue(&quot;resco_questionnaireid&quot;,wi.PrimaryKey,t.id.Value),e.addTypeValue(&quot;resco_folderid&quot;,wi.Lookup,s),i.push(this.service.buildUpdateRequest(e)),t.folderRef(s),t.setPropertyDirty(&quot;resco_folderid&quot;,!1)" u="1"/>
        <s v="s.firstOrDefault((t=&gt;oa(t.getValueAsString(&quot;resco_name&quot;))===e.getValueAsString(&quot;resco_name&quot;)))" u="1"/>
        <s v="r.firstOrDefault((e=&gt;oa(e.getValueAsString(&quot;resco_name&quot;))===t.getValueAsString(&quot;resco_name&quot;)))" u="1"/>
        <s v="t.annotations(i),Ua(t)&amp;&amp;await t.loadGroupIcons(this,!0)" u="1"/>
        <s v="s.push(new br({annotationId:t.Value,mimeType:n,imageB64:r,fileName:a,binaryStorage:i}))" u="1"/>
        <s v="e.isNew&amp;&amp;await this.updateQuestionnaireStatus(e,qr.Draft,!1)" u="1"/>
        <s v="t.addTypeValue(&quot;resco_questionnaireid&quot;,wi.PrimaryKey,e.id.Value),t.addTypeValue(&quot;resco_versionname&quot;,wi.String,e.versionName()),t.addTypeValue(&quot;resco_version&quot;,wi.Integer,e.version()),e.isPropertyDirty(&quot;resco_options&quot;)&amp;&amp;t.addTypeValue(&quot;resco_options&quot;,wi.String,e.serializedOptions),await this.service.executeRequest(this.service.buildUpdateRequest(t)),e.status()!==qr.Draft&amp;&amp;await this.updateQuestionnaireStatus(e,qr.Draft)" u="1"/>
        <s v="e.forEach(((e,i)=&gt;{const s=t[i];if(s instanceof m)e.id=s;else if(s instanceof f)throw new f(&quot;Unable to save questions.&quot;,s)}),this)" u="1"/>
        <s v="o.oldStorageRequest&amp;&amp;i.push(o.oldStorageRequest),o.request&amp;&amp;(t.push(o),Zo(&quot;Questionnaire: Icon&quot;,e.versionName()))" u="1"/>
        <s v="e.filter((e=&gt;e.isNew||e.isDirty()||e.answerStorage&lt;Sr.JSON&amp;&amp;s!==Xr.Records||e.answerStorage&gt;Sr.ChildEntity&amp;&amp;s===Xr.Records))" u="1"/>
        <s v="n.forEach(((t,i)=&gt;{const s=e[i];if(s instanceof m)t.id=s;else if(s instanceof f)throw new f(&quot;Unable to save questions.&quot;,s)}),this)" u="1"/>
        <s v="e.rules[i]&amp;&amp;Zo(&quot;Questionnaire: Rules&quot;,t,i)" u="1"/>
        <s v="i.compressProperties()&amp;&amp;el.compressedFields.includes(e)&amp;&amp;(t=ml.compress(t)),t=await ml.validateStringValue(&quot;resco_questionnaire&quot;,e,t),s.addTypeValue(e,wi.String,t)" u="1"/>
        <s v="e.rules[i]&amp;&amp;Zo(&quot;QuestionGroup: Rules&quot;,t,i)" u="1"/>
        <s v="i.parentQuestionnaire.compressProperties()&amp;&amp;Ka.compressedFields.includes(e)&amp;&amp;(t=ml.compress(t)),t=await ml.validateStringValue(&quot;resco_questiongroup&quot;,e,t),s.addTypeValue(e,wi.String,t)" u="1"/>
        <s v="e.parentQuestionnaire.storageVersion()===Xr.Records?Sr.ChildEntity:Sr.JSON" u="1"/>
        <s v="s.addTypeValue(&quot;resco_answerstorage&quot;,wi.Integer,t)" u="1"/>
        <s v="e.rules[i]&amp;&amp;Zo(&quot;Question: Rules&quot;,t,i)" u="1"/>
        <s v="i.parentQuestionnaire.compressProperties()&amp;&amp;Ca.compressedFields.includes(e)&amp;&amp;(t=ml.compress(t)),t=await ml.validateStringValue(&quot;resco_question&quot;,e,t),s.addTypeValue(e,wi.String,t)" u="1"/>
        <s v="i.addTypeValue(l.Meta.PrimaryKey,wi.PrimaryKey,e.annotationId.Value),i.addTypeValue(l.FileNamePropertyName,wi.String,e.fileName()||&quot;image.png&quot;),i.addTypeValue(l.MimeTypePropertyName,wi.String,a||&quot;image/png&quot;),o&amp;&amp;i.addTypeValue(l.FileSizePropertyName,wi.Integer,r.length),(s||&quot;sf_contentversion&quot;===l.EntityName)&amp;&amp;i.addTypeValue(l.DisplayName,wi.String,t),&quot;annotation&quot;===l.EntityName&amp;&amp;i.addTypeValue(&quot;isdocument&quot;,wi.Boolean,!0),i.addTypeValue(l.BinaryContentPropertyName,wi.Binary,r),n.request=this.service.buildUpdateRequest(i)" u="1"/>
        <s v="s.addTypeValue(l.ParentPropertyName,wi.Lookup,new oi(&quot;resco_questionnaire&quot;,i,&quot;&quot;)),s.addTypeValue(l.DisplayName,wi.String,t),s.addTypeValue(l.FileNamePropertyName,wi.String,e.fileName()||&quot;image.png&quot;),s.addTypeValue(l.MimeTypePropertyName,wi.String,a||&quot;image/png&quot;),s.addTypeValue(l.FileSizePropertyName,wi.Integer,r.length),&quot;annotation&quot;===l.EntityName&amp;&amp;s.addTypeValue(&quot;isdocument&quot;,wi.Boolean,!0),s.addTypeValue(l.BinaryContentPropertyName,wi.Binary,r),n.request=this.service.buildCreateRequest(s)" u="1"/>
        <s v="t.questions.forEach((t=&gt;{if(t.id&amp;&amp;e.push(this.service.buildDeleteRequest(&quot;resco_question&quot;,t.id.Value)),Ga(t)&amp;&amp;t.annotation.annotationId){t.annotation.imageB64(void 0);const i=this.updateAnnotation(t.annotation,t.name(),t.parentQuestionnaire.id,!1,!1);i&amp;&amp;(i.oldStorageRequest&amp;&amp;e.push(i.oldStorageRequest),i.request&amp;&amp;e.push(i.request))}else if(Wa(t)&amp;&amp;t.annotations()[0].annotationId){t.annotations()[0].imageB64(void 0);const i=this.updateAnnotation(t.annotations()[0],t.name(),t.parentQuestionnaire.id,!1,!1);i&amp;&amp;(i.oldStorageRequest&amp;&amp;e.push(i.oldStorageRequest),i.request&amp;&amp;e.push(i.request))}})),t.groups.forEach((t=&gt;{t.questions.forEach((t=&gt;{if(t.id&amp;&amp;e.push(this.service.buildDeleteRequest(&quot;resco_question&quot;,t.id.Value)),Ga(t)&amp;&amp;t.annotation.annotationId){t.annotation.imageB64(void 0);const i=this.updateAnnotation(t.annotation,t.name(),t.parentQuestionnaire.id,!1,!1);i&amp;&amp;(i.oldStorageRequest&amp;&amp;e.push(i.oldStorageRequest),i.request&amp;&amp;e.push(i.request))}else if(Wa(t)&amp;&amp;t.annotations()[0].annotationId){t.annotations()[0].imageB64(void 0);const i=this.updateAnnotation(t.annotations()[0],t.name(),t.parentQuestionnaire.id,!1,!1);i&amp;&amp;(i.oldStorageRequest&amp;&amp;e.push(i.oldStorageRequest),i.request&amp;&amp;e.push(i.request))}})),t.id&amp;&amp;e.push(this.service.buildDeleteRequest(&quot;resco_questiongroup&quot;,t.id.Value))}))" u="1"/>
        <s v="t.questions.forEach((t=&gt;{if(t.id&amp;&amp;e.push(this.service.buildDeleteRequest(&quot;resco_question&quot;,t.id.Value)),Ga(t)&amp;&amp;t.annotation.annotationId){t.annotation.imageB64(void 0);const i=this.updateAnnotation(t.annotation,t.name(),t.parentQuestionnaire.id,!1,!1);i&amp;&amp;(i.oldStorageRequest&amp;&amp;e.push(i.oldStorageRequest),i.request&amp;&amp;e.push(i.request))}else if(Wa(t)&amp;&amp;t.annotations()[0].annotationId){t.annotations()[0].imageB64(void 0);const i=this.updateAnnotation(t.annotations()[0],t.name(),t.parentQuestionnaire.id,!1,!1);i&amp;&amp;(i.oldStorageRequest&amp;&amp;e.push(i.oldStorageRequest),i.request&amp;&amp;e.push(i.request))}})),t.id&amp;&amp;e.push(this.service.buildDeleteRequest(&quot;resco_questiongroup&quot;,t.id.Value))" u="1"/>
        <s v="e.itemsToDelete.getValues().forEach((i=&gt;{if(i instanceof Ca){if(t.push(this.service.buildDeleteRequest(&quot;resco_question&quot;,i.id.Value)),Ga(i)){i.annotation.imageB64(void 0);const s=this.updateAnnotation(i.annotation,i.name(),e.id,!1,!1);s&amp;&amp;(s.oldStorageRequest&amp;&amp;t.push(s.oldStorageRequest),s.request&amp;&amp;t.push(s.request))}else if(Ua(i)){for(const s of i.allowedGroups()){s.annotation.imageB64(void 0);const o=this.updateAnnotation(s.annotation,i.name()+&quot;-&quot;+s.groupName(),e.id,!1,!1);o&amp;&amp;(o.oldStorageRequest&amp;&amp;t.push(o.oldStorageRequest),o.request&amp;&amp;t.push(o.request))}for(const s of i.groupsToRemove){s.annotation.imageB64(void 0);const o=this.updateAnnotation(s.annotation,i.name()+&quot;-&quot;+s.groupName(),e.id,!1,!1);o&amp;&amp;(o.oldStorageRequest&amp;&amp;t.push(o.oldStorageRequest),o.request&amp;&amp;t.push(o.request))}}else if(Wa(i)){i.annotations()[0].imageB64(void 0);const s=this.updateAnnotation(i.annotations()[0],i.name(),e.id,!1,!1);s&amp;&amp;(s.oldStorageRequest&amp;&amp;t.push(s.oldStorageRequest),s.request&amp;&amp;t.push(s.request))}}else i instanceof Ka&amp;&amp;(i.questions.forEach((e=&gt;{t.push(this.service.buildDeleteRequest(&quot;resco_question&quot;,e.id.Value))}),this),t.push(this.service.buildDeleteRequest(&quot;resco_questiongroup&quot;,i.id.Value)))}),this);" u="1"/>
        <s v="t.length&gt;0&amp;&amp;_t().SayText(`Following questionnaires requires new version of the Questionnaire Designer: ${t}. Please Update your Application.`)" u="1"/>
        <s v="a.name(e.getValueAsString(&quot;resco_name&quot;)||&quot;&quot;),a.label(e.getValueAsString(&quot;resco_label&quot;)||&quot;&quot;),a.description(e.getValueAsString(&quot;resco_description&quot;)||&quot;&quot;),a.defaultValue(e.getValueAsString(&quot;resco_defaultvalue&quot;)||&quot;&quot;),a.style(e.getValueAsString(&quot;resco_style&quot;)||&quot;Default&quot;),a.isRequired(e.attributes.resco_required.Value-47322e4&gt;0),a.showOnReport(!0===e.attributes.resco_showonreport||void 0===e.attributes.resco_showonreport),a.isVisible(!0===e.attributes.resco_visible||void 0===e.attributes.resco_visible),a.isEnabled(!0===e.attributes.resco_enabled||void 0===e.attributes.resco_enabled),a.reuseFromPrevious(!0===e.attributes.resco_reusefromprevious),e.attributes.resco_index&amp;&amp;a.index(e.attributes.resco_index.Value),a.format(e.attributes.resco_displayformat.Value-47322e4),a.deserializeOptions(r,t),a.serializedRules=e.getValueAsString(&quot;resco_rules&quot;),a.serializedLocalization=e.getValueAsString(&quot;resco_localization&quot;),a.serializedReportingProperties=e.getValueAsString(&quot;resco_reportingproperties&quot;),a.serializedGridLayout=e.getValueAsString(&quot;resco_layout&quot;),a.serializedMapping=e.getValueAsString(&quot;resco_mapping&quot;),Ca.initSimpleRuleProperties(a.rules.isVisible,a.isVisible),Ca.initSimpleRuleProperties(a.rules.isEnabled,a.isEnabled),Ca.initSimpleRuleProperties(a.rules.isRequired,a.isRequired);" u="1"/>
        <s v="i.entity.hasFilter&amp;&amp;this.replaceOldQuestionnaireIdInReportFilter([i.entity.filter],t,e),l+=this.serializeReportVariable(s,Hi(i));" u="1"/>
        <s v="h.addTypeValue(p,wi.String,n.attributes[p]),h.addTypeValue(&quot;resco_entityname&quot;,wi.String,&quot;resco_questionnaire&quot;),h.addTypeValue(&quot;resco_data&quot;,wi.String,l),h.addTypeValue(&quot;resco_languagecode&quot;,wi.Integer,n.attributes.resco_languagecode),h.addTypeValue(&quot;resco_sourcetype&quot;,wi.Picklist,n.attributes.resco_sourcetype),s.push(this.service.buildCreateRequest(h))" u="1"/>
        <s v="e.filter((e=&gt;e instanceof Aa&amp;&amp;e.valueLabel===oi.UNKNOWN_PRIMARY_NAME)).forEach((e=&gt;{const[i,s]=e.value().split(&quot;;&quot;),o={targetId:s,question:e};t.has(i)?t.get(i).push(o):t.set(i,[o])}));" u="1"/>
        <s v="s.push(new br({annotationId:t.Value,mimeType:i,imageB64:n,fileName:r,binaryStorage:o.EntityName}))" u="1"/>
        <s v="e.deserializeXml(B.parseDocFromString(this.serializeXml())),e.parent(this.parent())" u="1"/>
        <s v="t.IsReadOnly=!0,this.SetProperty(new Tl(&quot;IsNew&quot;,t));" u="1"/>
        <s v="i.IsReadOnly=!0,this.SetProperty(new Tl(&quot;EntityName&quot;,i)),e&amp;&amp;e.Fields.forEach((e=&gt;{this.SetProperty(new Tl(e.LogicalName,new Fl(e),e.DisplayName))}),this)" u="1"/>
        <s v="t.styles.map((e=&gt;new Nl(e,e)))" u="1"/>
        <s v="e.SetProperty(new Tl(&quot;@this&quot;,new Pl(&quot;@thisType&quot;,wi.Lookup,void 0,[&quot;resco_questionnaire&quot;]))),e.SetProperty(new Tl(&quot;IsNew&quot;,new Pl(&quot;BooleanType&quot;,wi.Boolean))),e.SetProperty(new Tl(&quot;EntityName&quot;,new Pl(&quot;StringType&quot;,wi.String)));" u="1"/>
        <s v="e.SetProperty(new Tl(t.LogicalName,new Pl(&quot;ValueType&quot;,t.AttributeType,t.Options?t.Options.GetObservable():void 0,t.Targets,this._GetTargetEntities(t.Targets))))" u="1"/>
        <s v="e.Fields.forEach((t=&gt;{(t.AttributeType===wi.Lookup||t.AttributeType===wi.Customer||t.AttributeType===wi.Owner)&amp;&amp;t.Targets&amp;&amp;t.Targets.length&gt;0&amp;&amp;(i.some((t=&gt;t.LogicalName===e.LogicalName))||i.push(e))}),this)" u="1"/>
        <s v="e.IsReadOnly=!0,e.SetProperty(new Tl(&quot;username&quot;,Pl.GetStandardType(wi.String))),e.SetProperty(new Tl(&quot;password&quot;,Pl.GetStandardType(wi.String))),e.SetProperty(new Tl(&quot;domain&quot;,Pl.GetStandardType(wi.String))),e.SetProperty(new Tl(&quot;url&quot;,Pl.GetStandardType(wi.String)));" u="1"/>
        <s v="t.push(new Nl(Bl.Equal,Ul.ConditionOperatorNames[Bl.Equal])),t.push(new Nl(Bl.NotEqual,Ul.ConditionOperatorNames[Bl.NotEqual]));" u="1"/>
        <s v="t.push(new Nl(Bl.Contains,Ul.ConditionOperatorNames[Bl.Contains])),t.push(new Nl(Bl.DoesNotContain,Ul.ConditionOperatorNames[Bl.DoesNotContain])),this.Variable.VariableType().Options&amp;&amp;(t.push(new Nl(Bl.In,Ul.ConditionOperatorNames[Bl.In])),t.push(new Nl(Bl.NotIn,Ul.ConditionOperatorNames[Bl.NotIn])),t.push(new Nl(Bl.ContainsOption,Ul.ConditionOperatorNames[Bl.ContainsOption])),t.push(new Nl(Bl.DoesNotContainOption,Ul.ConditionOperatorNames[Bl.DoesNotContainOption]))),t.push(new Nl(Bl.StartsWith,Ul.ConditionOperatorNames[Bl.StartsWith])),t.push(new Nl(Bl.DoesNotStartsWith,Ul.ConditionOperatorNames[Bl.DoesNotStartsWith])),t.push(new Nl(Bl.EndsWith,Ul.ConditionOperatorNames[Bl.EndsWith])),t.push(new Nl(Bl.DoesNotEndsWith,Ul.ConditionOperatorNames[Bl.DoesNotEndsWith])),t.push(new Nl(Bl.RegexMatches,Ul.ConditionOperatorNames[Bl.RegexMatches])),t.push(new Nl(Bl.RegexDoesNotMatch,Ul.ConditionOperatorNames[Bl.RegexDoesNotMatch])),e=!0;" u="1"/>
        <s v="t.push(new Nl(Bl.On,Ul.ConditionOperatorNames[Bl.On])),t.push(new Nl(Bl.OnOrAfter,Ul.ConditionOperatorNames[Bl.OnOrAfter])),t.push(new Nl(Bl.OnOrBefore,Ul.ConditionOperatorNames[Bl.OnOrBefore])),t.push(new Nl(Bl.NextXHours,Ul.ConditionOperatorNames[Bl.NextXHours])),t.push(new Nl(Bl.LastXHours,Ul.ConditionOperatorNames[Bl.LastXHours])),t.push(new Nl(Bl.NextXDays,Ul.ConditionOperatorNames[Bl.NextXDays])),t.push(new Nl(Bl.LastXDays,Ul.ConditionOperatorNames[Bl.LastXDays])),t.push(new Nl(Bl.NextXWeeks,Ul.ConditionOperatorNames[Bl.NextXWeeks])),t.push(new Nl(Bl.LastXWeeks,Ul.ConditionOperatorNames[Bl.LastXWeeks])),t.push(new Nl(Bl.NextXMonths,Ul.ConditionOperatorNames[Bl.NextXMonths])),t.push(new Nl(Bl.LastXMonths,Ul.ConditionOperatorNames[Bl.LastXMonths])),t.push(new Nl(Bl.NextXYears,Ul.ConditionOperatorNames[Bl.NextXYears])),t.push(new Nl(Bl.LastXYears,Ul.ConditionOperatorNames[Bl.LastXYears])),e=!0;" u="1"/>
        <s v="t.push(new Nl(Bl.In,Ul.ConditionOperatorNames[Bl.In])),t.push(new Nl(Bl.NotIn,Ul.ConditionOperatorNames[Bl.NotIn]));" u="1"/>
        <s v="t.push(new Nl(Bl.Contains,Ul.ConditionOperatorNames[Bl.Contains])),t.push(new Nl(Bl.DoesNotContain,Ul.ConditionOperatorNames[Bl.DoesNotContain]));" u="1"/>
        <s v="t.push(new Nl(Bl.TypeOf,Ul.ConditionOperatorNames[Bl.TypeOf]));" u="1"/>
        <s v="t.push(new Nl(Bl.Contains,Ul.ConditionOperatorNames[Bl.Contains])),t.push(new Nl(Bl.DoesNotContain,Ul.ConditionOperatorNames[Bl.DoesNotContain]))" u="1"/>
        <s v="e.map((e=&gt;new Nl(e,!0===i.some((t=&gt;t.LogicalName===e))?e:e+&quot;*&quot;)))" u="1"/>
        <s v="t.Fields.map((e=&gt;new Nl(e.LogicalName,e.LogicalName)))" u="1"/>
        <s v="o.sort(((e,t)=&gt;e.Key.localeCompare(t.Key))),(e=new Jl(this.context,void 0,!0,new Zl(&quot;fieldname&quot;,new Pl(&quot;StringType&quot;,wi.String,o,void 0),[wi.String]),this,&quot;fieldname&quot;)).HideSwitch(!0),this.Arguments.splice(2,1,e),e.ArgumentChanged=e=&gt;{this.UpdateNonEditorLabel(),this.UpdateHistoryIndex(),this.IsValid(!0)},o.some((e=&gt;e.Key==s))?this.Arguments()[2].Constant.Value(s):o.length&gt;0&amp;&amp;this.Arguments()[2].Constant.Value(o[0].Key)" u="1"/>
        <s v="r.ArgumentChanged=e=&gt;{this.UpdateNonEditorLabel(),this.UpdateHistoryIndex(),this.IsValid(!0)},this.Arguments.push(r),r.Variable.loadProperties()" u="1"/>
        <s v="i.push(new Nl(zl.Convert,Ul.FunctionNames[zl.Convert]),new Nl(zl.Negate,Ul.FunctionNames[zl.Negate])),this.context.AllowExecuteJs&amp;&amp;i.push(new Nl(zl.ExecuteJS,Ul.FunctionNames[zl.ExecuteJS]));" u="1"/>
        <s v="i.push(new Nl(zl.ExecuteCommand,Ul.FunctionNames[zl.ExecuteCommand]));" u="1"/>
        <s v="i.push(new Nl(zl.Convert,Ul.FunctionNames[zl.Convert]),new Nl(zl.Addition,Ul.FunctionNames[zl.Addition]),new Nl(zl.Difference,Ul.FunctionNames[zl.Difference]),new Nl(zl.Multiplication,Ul.FunctionNames[zl.Multiplication]),new Nl(zl.Division,Ul.FunctionNames[zl.Division]),new Nl(zl.NthRoot,Ul.FunctionNames[zl.NthRoot]),new Nl(zl.Exponentiation,Ul.FunctionNames[zl.Exponentiation]),new Nl(zl.Logarithm,Ul.FunctionNames[zl.Logarithm]),new Nl(zl.TimeDifference,Ul.FunctionNames[zl.TimeDifference]),new Nl(zl.GetUnixTime,Ul.FunctionNames[zl.GetUnixTime]),new Nl(zl.GetDateTimePart,Ul.FunctionNames[zl.GetDateTimePart])),this.context.AllowExecuteJs&amp;&amp;i.push(new Nl(zl.ExecuteJS,Ul.FunctionNames[zl.ExecuteJS])),this.context.AllowAsyncFunctionSteps&amp;&amp;i.push(new Nl(zl.LoadAggregate,Ul.FunctionNames[zl.LoadAggregate])),e.PropertyType==wi.Integer&amp;&amp;(i.push(new Nl(zl.LengthOf,Ul.FunctionNames[zl.LengthOf]),new Nl(zl.IndexOf,Ul.FunctionNames[zl.IndexOf])),this.context.AllowAsyncFunctionSteps&amp;&amp;this.AddFunctions(i,zl.MessageBox)),this.AddFunctions(i,zl.CalculateDistance,zl.Sin,zl.Cos,zl.Tan,zl.ArcSin,zl.ArcCos,zl.ArcTan);" u="1"/>
        <s v="i.push(new Nl(zl.Convert,Ul.FunctionNames[zl.Convert]),new Nl(zl.SetNow,Ul.FunctionNames[zl.SetNow]),new Nl(zl.SetToday,Ul.FunctionNames[zl.SetToday]),new Nl(zl.SetTomorrow,Ul.FunctionNames[zl.SetTomorrow]),new Nl(zl.GetDate,Ul.FunctionNames[zl.GetDate]),new Nl(zl.AddMinutes,Ul.FunctionNames[zl.AddMinutes]),new Nl(zl.AddHours,Ul.FunctionNames[zl.AddHours]),new Nl(zl.AddDays,Ul.FunctionNames[zl.AddDays]),new Nl(zl.AddWeeks,Ul.FunctionNames[zl.AddWeeks]),new Nl(zl.AddMonths,Ul.FunctionNames[zl.AddMonths]),new Nl(zl.AddYears,Ul.FunctionNames[zl.AddYears])),this.context.AllowExecuteJs&amp;&amp;i.push(new Nl(zl.ExecuteJS,Ul.FunctionNames[zl.ExecuteJS])),this.context.AllowAsyncFunctionSteps&amp;&amp;i.push(new Nl(zl.LoadAggregate,Ul.FunctionNames[zl.LoadAggregate]));" u="1"/>
        <s v="s.push(new Jl(e,void 0,i.PropertyType!==wi.StringList,new Zl(&quot;enter value&quot;,i,this.getAcceptedTypesForAssignment(i.PropertyType)),this,&quot;enter value&quot;));" u="1"/>
        <s v="s.push(new Jl(e,void 0,!0,new Zl(&quot;enter value&quot;,Pl.GetStandardType(wi.String),[wi.String,wi.Memo,wi.Integer]),this,&quot;value to convert&quot;));" u="1"/>
        <s v="s.push(new Jl(e,void 0,!0,o,this,&quot;string value&quot;)),s.push(new Jl(e,void 0,!0,o,this,&quot;string value&quot;));" u="1"/>
        <s v="s.push(new Jl(e,void 0,!0,o,this,&quot;string value&quot;)),s.push(new Jl(e,void 0,!0,o,this,&quot;string value&quot;)),s.push(new Jl(e,void 0,!0,o,this,&quot;string value&quot;));" u="1"/>
        <s v="s.push(new Jl(e,void 0,!0,o,this,&quot;prefix&quot;));" u="1"/>
        <s v="s.push(new Jl(e,void 0,!0,o,this,&quot;suffix&quot;));" u="1"/>
        <s v="s.push(new Jl(e,void 0,!0,new Zl(&quot;format string&quot;,Pl.GetStandardType(wi.String),[wi.String,wi.Memo]),this,&quot;format string&quot;)),s.push(new Jl(e,void 0,!1,new Zl(&quot;parameters&quot;,Pl.GetStandardType(wi.StringList),[wi.StringList]),this,&quot;parameters&quot;));" u="1"/>
        <s v="s.push(new Jl(e,void 0,!0,new Zl(&quot;format string&quot;,new Pl(&quot;value&quot;,wi.String,void 0,void 0),[wi.String,wi.Memo]),this,&quot;format string&quot;)),s.push(new Jl(e,void 0,!1,new Zl(&quot;parameter&quot;,Pl.GetStandardType(wi.String),[wi.PrimaryKey,wi.UniqueIdentifier,wi.BigInt,wi.Boolean,wi.Customer,wi.DateTime,wi.Decimal,wi.Double,wi.Float,wi.Integer,wi.Lookup,wi.Memo,wi.Money,wi.Owner,wi.String,wi.State,wi.Status,wi.Picklist]),this,&quot;parameter&quot;));" u="1"/>
        <s v="s.push(new Jl(e,void 0,!0,new Zl(&quot;format string&quot;,Pl.GetStandardType(wi.String),[wi.String,wi.Memo]),this,&quot;format string&quot;));" u="1"/>
        <s v="s.push(new Jl(e,void 0,!0,new Zl(&quot;string&quot;,Pl.GetStandardType(wi.String),[wi.String,wi.Memo,wi.StringList,wi.PartyList]),this,&quot;string&quot;));" u="1"/>
        <s v="s.push(new Jl(e,void 0,!0,new Zl(&quot;source&quot;,Pl.GetStandardType(wi.String),[wi.String,wi.Memo]),this,&quot;source&quot;)),s.push(new Jl(e,void 0,!0,new Zl(&quot;pattern&quot;,Pl.GetStandardType(wi.String),[wi.String,wi.Memo]),this,&quot;pattern&quot;)),s.push(new Jl(e,void 0,!0,new Zl(&quot;case sensitive&quot;,Pl.GetStandardType(wi.Boolean),[wi.Boolean]),this,&quot;case sensitive&quot;));" u="1"/>
        <s v="s.push(new Jl(e,void 0,!0,new Zl(&quot;source&quot;,Pl.GetStandardType(wi.String),[wi.String,wi.Memo]),this,&quot;source&quot;)),s.push(new Jl(e,void 0,!0,new Zl(&quot;start index&quot;,Pl.GetStandardType(wi.Integer),[wi.Integer]),this,&quot;start index&quot;)),s.push(new Jl(e,void 0,!0,new Zl(&quot;length&quot;,Pl.GetStandardType(wi.Integer),[wi.Integer]),this,&quot;length&quot;));" u="1"/>
        <s v="s.push(new Jl(e,void 0,!0,new Zl(&quot;bool value&quot;,Pl.GetStandardType(wi.Boolean),[wi.Boolean]),this,&quot;bool value&quot;));" u="1"/>
        <s v="s.push(new Jl(e,void 0,!0,r,this,&quot;numeric value&quot;)),s.push(new Jl(e,void 0,!0,r,this,&quot;numeric value&quot;));" u="1"/>
        <s v="s.push(new Jl(e,void 0,!0,r,this,&quot;numeric value&quot;)),s.push(new Jl(e,void 0,!0,new Zl(&quot;number&quot;,i,[wi.Integer]),this,&quot;N&quot;));" u="1"/>
        <s v="s.push(new Jl(e,void 0,!0,r,this,&quot;numeric value&quot;)),s.push(new Jl(e,void 0,!0,r,this,&quot;exponent&quot;));" u="1"/>
        <s v="s.push(new Jl(e,void 0,!0,r,this,&quot;numeric value&quot;)),s.push(new Jl(e,void 0,!0,r,this,&quot;base&quot;));" u="1"/>
        <s v="s.push(new Jl(e,void 0,!0,r,this,&quot;radians&quot;));" u="1"/>
        <s v="s.push(new Jl(e,void 0,!0,r,this,&quot;latitude 1&quot;)),s.push(new Jl(e,void 0,!0,r,this,&quot;longitude 1&quot;)),s.push(new Jl(e,void 0,!0,r,this,&quot;latitude 2&quot;)),s.push(new Jl(e,void 0,!0,r,this,&quot;longitude 2&quot;));" u="1"/>
        <s v="s.push(new Jl(e,void 0,!0,n,this,&quot;date&quot;));" u="1"/>
        <s v="s.push(new Jl(e,void 0,!0,n,this,&quot;date value&quot;));" u="1"/>
        <s v="s.push(new Jl(e,void 0,!0,new Zl(&quot;units&quot;,new Pl(&quot;StringType&quot;,wi.String,t,void 0),[wi.String]),this,&quot;units&quot;));" u="1"/>
        <s v="s.push(new Jl(e,void 0,!0,n,this,&quot;date&quot;)),s.push(new Jl(e,void 0,!0,a,this,&quot;minutes&quot;));" u="1"/>
        <s v="s.push(new Jl(e,void 0,!0,n,this,&quot;date&quot;)),s.push(new Jl(e,void 0,!0,a,this,&quot;hours&quot;));" u="1"/>
        <s v="s.push(new Jl(e,void 0,!0,n,this,&quot;date&quot;)),s.push(new Jl(e,void 0,!0,a,this,&quot;days&quot;));" u="1"/>
        <s v="s.push(new Jl(e,void 0,!0,n,this,&quot;date&quot;)),s.push(new Jl(e,void 0,!0,a,this,&quot;weeks&quot;));" u="1"/>
        <s v="s.push(new Jl(e,void 0,!0,n,this,&quot;date&quot;)),s.push(new Jl(e,void 0,!0,a,this,&quot;months&quot;));" u="1"/>
        <s v="s.push(new Jl(e,void 0,!0,n,this,&quot;date&quot;)),s.push(new Jl(e,void 0,!0,a,this,&quot;years&quot;));" u="1"/>
        <s v="s.push(new Jl(e,void 0,!0,n,this,&quot;date&quot;)),s.push(new Jl(e,void 0,!0,n,this,&quot;date&quot;));" u="1"/>
        <s v="s.push(new Jl(e,void 0,!0,new Zl(&quot;enter value&quot;,Pl.GetStandardType(wi.String),new Array(wi.PrimaryKey,wi.UniqueIdentifier,wi.BigInt,wi.Boolean,wi.Customer,wi.DateTime,wi.Decimal,wi.Double,wi.Float,wi.Integer,wi.Lookup,wi.Memo,wi.Money,wi.Owner,wi.String,wi.State,wi.Status,wi.Picklist)),this,&quot;item&quot;));" u="1"/>
        <s v="s.push(new Jl(e,void 0,!0,new Zl(&quot;enter value&quot;,Pl.GetStandardType(wi.String),new Array(wi.PrimaryKey,wi.UniqueIdentifier,wi.BigInt,wi.Boolean,wi.Customer,wi.DateTime,wi.Decimal,wi.Double,wi.Float,wi.Integer,wi.Lookup,wi.Memo,wi.Money,wi.Owner,wi.String,wi.State,wi.Status,wi.Picklist)),this,&quot;item&quot;)),s.push(new Jl(e,void 0,!0,new Zl(&quot;index&quot;,Pl.GetStandardType(wi.Integer),[wi.Integer]),this,&quot;index&quot;));" u="1"/>
        <s v="s.push(new Jl(e,void 0,!1,new Zl(&quot;string list&quot;,Pl.GetStandardType(wi.StringList),[wi.StringList]),this,&quot;string list&quot;)),s.push(new Jl(e,void 0,!0,new Zl(&quot;index&quot;,Pl.GetStandardType(wi.Integer),[wi.Integer]),this,&quot;index&quot;));" u="1"/>
        <s v="s.push(new Jl(e,void 0,!0,new Zl(&quot;index&quot;,Pl.GetStandardType(wi.Integer),[wi.Integer]),this,&quot;index&quot;));" u="1"/>
        <s v="s.push(new Jl(e,void 0,!0,new Zl(&quot;options&quot;,new Pl(&quot;PicklistArray&quot;,wi.PicklistArray,i.Options.GetObservable(),void 0),[wi.PicklistArray]),this,&quot;options&quot;));" u="1"/>
        <s v="s.push(new Jl(e,void 0,!0,new Zl(&quot;precision&quot;,Pl.GetStandardType(wi.Integer),[wi.Integer]),this,&quot;precision&quot;)),s.push(new Jl(e,void 0,!0,new Zl(&quot;age&quot;,Pl.GetStandardType(wi.Integer),[wi.Integer]),this,&quot;age&quot;));" u="1"/>
        <s v="s.push(new Jl(e,void 0,!1,new Zl(&quot;source&quot;,i,[wi.Owner,wi.Customer,wi.Lookup]),this,&quot;source&quot;));" u="1"/>
        <s v="s.push(new Jl(e,void 0,!0,new Zl(&quot;jsonOptions&quot;,Pl.GetStandardType(wi.String),[wi.String,wi.Memo]),this,&quot;options json&quot;));" u="1"/>
        <s v="n.HideSwitch(!0),s.push(n),s.push(this._makeFetchArgument(e)),n=new Jl(e,void 0,!0,new Zl(&quot;fieldname&quot;,new Pl(&quot;StringType&quot;,wi.String,Array(),void 0),[wi.String]),this,&quot;fieldname&quot;),n.HideSwitch(!0),s.push(n),s.push(this._makeAggregateArgument(e,i));" u="1"/>
        <s v="s.push(new Jl(e,void 0,!0,new Zl(&quot;removes party&quot;,new Pl(&quot;Reference&quot;,wi.String,void 0,i.Targets),this.getAcceptedTypesForAssignment(wi.Lookup)),this,&quot;removes party&quot;)),s[0].Constant.Targets=[];" u="1"/>
        <s v="s.push(new Jl(e,void 0,!0,new Zl(&quot;add party&quot;,new Pl(&quot;Reference&quot;,wi.String,void 0,i.Targets),this.getAcceptedTypesForAssignment(wi.Lookup)),this,&quot;add party&quot;)),s[0].Constant.Targets=[];" u="1"/>
        <s v="s.push(new Jl(e,void 0,!1,new Zl(&quot;list&quot;,Pl.GetStandardType(wi.StringList),[wi.StringList,wi.PartyList]),this,&quot;list&quot;)),s.push(new Jl(e,void 0,!0,new Zl(&quot;index&quot;,Pl.GetStandardType(wi.Integer),[wi.Integer]),this,&quot;index&quot;));" u="1"/>
        <s v="s.push(new Jl(e,void 0,!0,new Zl(&quot;from&quot;,new Pl(&quot;LookupType&quot;,wi.Lookup,void 0,[&quot;systemuser&quot;]),[wi.Owner,wi.Customer,wi.Lookup]),this,&quot;from&quot;,!0)),s.push(new Jl(e,void 0,!0,new Zl(&quot;to&quot;,new Pl(&quot;StringType&quot;,wi.String,void 0,void 0),[wi.String,wi.Memo,wi.StringList,wi.Owner,wi.Customer,wi.Lookup,wi.PartyList]),this,&quot;to&quot;)),s.push(new Jl(e,void 0,!0,new Zl(&quot;subject&quot;,new Pl(&quot;StringType&quot;,wi.String,void 0,void 0),[wi.String,wi.Memo]),this,&quot;subject&quot;)),s.push(new Jl(e,void 0,!0,new Zl(&quot;regarding&quot;,new Pl(&quot;LookupType&quot;,wi.Lookup,void 0,t),[wi.Owner,wi.Customer,wi.Lookup]),this,&quot;regarding&quot;,!0)),s.push(new Jl(e,void 0,!0,new Zl(&quot;body&quot;,new Pl(&quot;MemoType&quot;,wi.Memo,void 0,void 0),[wi.String,wi.Memo]),this,&quot;body&quot;));" u="1"/>
        <s v="s.push(new Jl(e,void 0,!1,new Zl(&quot;plugin type name&quot;,new Pl(&quot;typename&quot;,wi.Virtual,void 0,void 0),[wi.Virtual]),this,&quot;plugin type name&quot;));" u="1"/>
        <s v="s.push(new Jl(e,void 0,!0,new Zl(&quot;title&quot;,Pl.GetStandardType(wi.String),[wi.String,wi.Memo]),this,&quot;title&quot;)),s.push(new Jl(e,void 0,!1,new Zl(&quot;commands&quot;,Pl.GetStandardType(wi.StringList),[wi.StringList]),this,&quot;commands&quot;));" u="1"/>
        <s v="s.push(new Jl(e,&quot;Parameter&quot;,!0,new Zl(&quot;Parameter&quot;,Pl.GetStandardType(wi.String),[wi.String]),this,&quot;Parameter&quot;,!0))" u="1"/>
        <s v="i.forEach((e=&gt;{s.push(new Nl(e,e))}),this);" u="1"/>
        <s v="s.push(new Nl(e,e))" u="1"/>
        <s v="i.push(s,o),this.isAIVision=(0,qe.observable)(!0),this.selectedAction=new Jl(e,void 0,!0,new Zl(&quot;action&quot;,new Pl(&quot;StringType&quot;,wi.String,i,void 0),[wi.String]),this,&quot;action&quot;),this.selectedAction.HideSwitch(!0),this.selectedAction.Constant.Value(&quot;AIVision&quot;),this.selectedAction.ArgumentChanged=e=&gt;{&quot;AIVision&quot;===e.Constant.Value()?(this.thresholdOrRequiredLength.Constant.Watermark(&quot;threshold&quot;),this.isAIVision(!0)):(this.thresholdOrRequiredLength.Constant.Watermark(&quot;required length&quot;),this.StoredVariable.unsetVariable(null),this.isAIVision(!1)),this.thresholdOrRequiredLength.Constant.Value(&quot;&quot;),this.IsValid(!0),this.UpdateNonEditorLabel(),this.UpdateHistoryIndex()},this.thresholdOrRequiredLength.ArgumentChanged=e=&gt;{this.isAIVision()&amp;&amp;(e.Constant.Value()&lt;0?this.thresholdOrRequiredLength.Constant.Value(0):e.Constant.Value()&gt;1&amp;&amp;this.thresholdOrRequiredLength.Constant.Value(1)),this.IsValid(!0),this.UpdateNonEditorLabel(),this.UpdateHistoryIndex()},this.StoredVariable.PropertyPath.subscribe((e=&gt;{this.IsValid(!0),this.UpdateNonEditorLabel(),this.UpdateHistoryIndex()}),this),this.ProbabilityVariable.PropertyPath.subscribe((e=&gt;{this.IsValid(!0),this.UpdateNonEditorLabel(),this.UpdateHistoryIndex()}),this),this.IsInEditMode.subscribe((e=&gt;{this.StoredVariable.loadProperties(),this.ProbabilityVariable.loadProperties(),this.selectedAction.Variable.loadProperties(),this.thresholdOrRequiredLength.Variable.loadProperties(),this.UpdateNonEditorLabel()}),this),this.UpdateNonEditorLabel()" u="1"/>
        <s v="t.VariableType()&amp;&amp;t.VariableType().IsValueType&amp;&amp;t.VariableType().TargetEntities?t.VariableType().TargetEntities.forEach((t=&gt;{e.push(new Nl(t.LogicalName,t.LogicalName))}),this):this.context&amp;&amp;this.context.Entities.forEach((t=&gt;{e.push(new Nl(t.LogicalName,t.LogicalName))}),this);" u="1"/>
        <s v="e.push(new Nl(t.LogicalName,t.LogicalName))" u="1"/>
        <s v="t.SetProperty(new Tl(&quot;@this&quot;,new Pl(&quot;@this&quot;,wi.Lookup,void 0,[s]))),n=this.context.Entities,r.Fields.forEach((e=&gt;{const i=new Fl(e);e.AttributeType==wi.Lookup&amp;&amp;e.Targets&amp;&amp;e.Targets.length&gt;0&amp;&amp;(i.TargetEntities=new Array,e.Targets.forEach((e=&gt;{const t=n.filter((t=&gt;t.LogicalName==e));t&amp;&amp;t.length&gt;0&amp;&amp;i.TargetEntities.push(t[0])}),this)),t.SetProperty(new Tl(e.LogicalName,i,e.DisplayName))}),this),i.eType=t" u="1"/>
        <s v="e.AttributeType==wi.Lookup&amp;&amp;e.Targets&amp;&amp;e.Targets.length&gt;0&amp;&amp;(i.TargetEntities=new Array,e.Targets.forEach((e=&gt;{const t=n.filter((t=&gt;t.LogicalName==e));t&amp;&amp;t.length&gt;0&amp;&amp;i.TargetEntities.push(t[0])}),this)),t.SetProperty(new Tl(e.LogicalName,i,e.DisplayName))" u="1"/>
        <s v="i.visit((e=&gt;{e instanceof cd&amp;&amp;t.push(e.Name())}));" u="1"/>
        <s v="e.forEach((e=&gt;{this.Workflow().visit((t=&gt;{t instanceof sd||t instanceof td?(t.Variable&amp;&amp;this._fixPropertyPath(t.Variable.PropertyPath,e.key,e.value),t.Arguments().forEach((t=&gt;{t.Variable&amp;&amp;this._fixPropertyPath(t.Variable.PropertyPath,e.key,e.value)}),this)):t instanceof rd?t.Variable&amp;&amp;this._fixPropertyPath(t.Variable.PropertyPath,e.key,e.value):t instanceof ld&amp;&amp;(t.Age&amp;&amp;t.Age.Variable&amp;&amp;this._fixPropertyPath(t.Age.Variable.PropertyPath,e.key,e.value),t.Precision&amp;&amp;t.Precision.Variable&amp;&amp;this._fixPropertyPath(t.Precision.Variable.PropertyPath,e.key,e.value),t.Latitude&amp;&amp;this._fixPropertyPath(t.Latitude.PropertyPath,e.key,e.value),t.Longitude&amp;&amp;this._fixPropertyPath(t.Longitude.PropertyPath,e.key,e.value))}))}),this)" u="1"/>
        <s v="n.Type==wi.Lookup||n.Targets&amp;&amp;n.Targets.length&gt;0?(0,qe.renderTemplate)(&quot;tmplRescoRuleEditorLookupInput&quot;,n,{templateEngine:ct()},e,&quot;replaceNode&quot;):&quot;LookupView&quot;===n.Watermark()?(0,qe.renderTemplate)(&quot;tmplRescoRuleEditorViewsInput&quot;,{target:o.$parent.Arguments()[0].Constant.Value,constant:n,context:o.$parent.context},{templateEngine:ct()},e,&quot;replaceNode&quot;):!function(e,t){if(e==wi.String&amp;&amp;t&amp;&amp;t.VariableType){const e=t.VariableType();if(e&amp;&amp;&quot;resco_ruleColor&quot;===e.Name)return!0}return!1}(n.Type,o.$parent.Variable)||o.$parent.Function()!==zl.Assign?n.Options?n.Type==wi.PicklistArray||n.Type===wi.MultiSelectPicklist?(0,qe.renderTemplate)(&quot;tmplRescoRuleEditorPicklistArrayInput&quot;,n,{templateEngine:ct()},e,&quot;replaceNode&quot;):(0,qe.renderTemplate)(&quot;tmplRescoRuleEditorOptionsInput&quot;,n,{templateEngine:ct()},e,&quot;replaceNode&quot;):n.Type==wi.String?(0,qe.renderTemplate)(&quot;tmplRescoRuleEditorTextInput&quot;,n,{templateEngine:ct()},e,&quot;replaceNode&quot;):!function(e){return e==wi.Memo}(n.Type)?Hl(n.Type)?(0,qe.renderTemplate)(&quot;tmplRescoRuleEditorNumericInput&quot;,n,{templateEngine:ct()},e,&quot;replaceNode&quot;):n.Type==wi.DateTime?(0,qe.renderTemplate)(&quot;tmplRescoRuleEditorDateTimeInput&quot;,n,{templateEngine:ct()},e,&quot;replaceNode&quot;):n.Type==wi.Boolean?(0,qe.renderTemplate)(&quot;tmplRescoRuleEditorBoolInput&quot;,n,{templateEngine:ct()},e,&quot;replaceNode&quot;):n.Type==wi.Fetch&amp;&amp;(0,qe.renderTemplate)(&quot;tmplRescoRuleEditorFetchInput&quot;,{target:o.$parent.Arguments()[0].Constant.Value,constant:n,context:o.$parent.context},{templateEngine:ct()},e,&quot;replaceNode&quot;):(0,qe.renderTemplate)(&quot;tmplRescoRuleEditorMultiTextInput&quot;,n,{templateEngine:ct()},e,&quot;replaceNode&quot;):(0,qe.renderTemplate)(&quot;tmplRescoRuleEditorColorInput&quot;,n,{templateEngine:ct()},e,&quot;replaceNode&quot;)" u="1"/>
        <s v="n.subscribe((function(e){a=e})),Xe()(e).html(o.Label()),o&amp;&amp;!o.IsReadOnly&amp;&amp;Xe()(e).on(&quot;click&quot;,(function(){if(bd.FetchEditor){const e=bd.FetchEditor;e.OnSave=function(e){o.Value(e)},e.Open(a,o.Value(),r)}else{const t=Xe()(&quot;&lt;textarea style='position:absolute;width:400px;height:300px' &gt;&lt;/textarea&gt;&quot;).get(0),i=Xe()(e).offset();Xe()(t).css(&quot;z-index&quot;,100),Xe()(t).css(&quot;left&quot;,i.left+&quot;px&quot;),Xe()(t).css(&quot;top&quot;,i.top+&quot;px&quot;),Xe()(t).val(o.Value()),Xe()(t).show(),document.body.appendChild(t),Xe()(t).focus(),window.setTimeout((function(){Xe()(t).on(&quot;focusout&quot;,(function(i){o.Value(Xe()(t).val()),Xe()(e).html(o.Label()),Xe()(t).hide(),Xe()(t).off(&quot;focusout&quot;),document.body.removeChild(t)}))}),100)}}))" u="1"/>
        <s v="o.Value(Xe()(t).val()),Xe()(e).html(o.Label()),Xe()(t).hide(),Xe()(t).off(&quot;focusout&quot;),document.body.removeChild(t)" u="1"/>
        <s v="n.subscribe((function(e){a=e})),Xe()(e).html(o.Label()),o&amp;&amp;!o.IsReadOnly&amp;&amp;Xe()(e).on(&quot;click&quot;,(function(){const e=bd.ViewsEditor;e&amp;&amp;(e.OnSave=function(e){o.Value(e)},e.Open(a,o.Value(),r))}))" u="1"/>
        <s v="s.Value(Xe()(t).val()),Xe()(e).html(s.Label()),Xe()(t).hide(),Xe()(t).off(&quot;focusout&quot;),document.body.removeChild(t)" u="1"/>
        <s v="t.index&gt;=0&amp;&amp;t.index&lt;this.Panels.length?this.Content(this.Panels[t.index]):this.Content(null)" u="1"/>
        <s v="e.Close(),t.length&gt;0&amp;&amp;this.SayText(&quot;The following association entities couldn't be loaded: &quot;+t.join(&quot;, &quot;))" u="1"/>
        <s v="n.Relationships[0]" u="1"/>
        <s v="d.page=1;" u="1"/>
        <s v="o.m2mEntity=t.SchemaName,o.entity=s,o.name=e.getValueAsString(a.PrimaryField),o.id=e.getValue(a.PrimaryKey),o.qAttrName=&quot;resco_questionnaireid&quot;,o.tAttrName=r,i.push(o)" u="1"/>
        <s v="t.push(n.LogicalName)" u="1"/>
        <s v="i.Closed.add(this,((e,t)=&gt;{if(&quot;Confirm&quot;===i.dialogResult.action){const e=i.selectedQM2M(),t=i.selectedEntityItem(),s=i.selectedItems;for(const i of s)this._addAssociation(e,t.Entity,i)}})),i.Show()" u="1"/>
        <s v="i.selectedQM2M()" u="1"/>
        <s v="i.selectedEntityItem()" u="1"/>
        <s v="i.selectedItems" u="1"/>
        <s v="e.Relationships&amp;&amp;e.Relationships.length&gt;0?e.Relationships[0]:null" u="1"/>
        <s v="s.buildUpdateManyToManyRequest(e.LogicalName,o?o.SchemaName:e.LogicalName,!0,n.LogicalName,this.m_questionnaire.id.Value,&quot;resco_questionnaire&quot;,r.LogicalName,i.Id.Value,i.LogicalName)" u="1"/>
        <s v="t.push(e.buildUpdateManyToManyRequest(i.m2mEntity,i.m2mEntity,!1,i.qAttrName,this.m_questionnaire.id.Value,&quot;resco_questionnaire&quot;,i.tAttrName,i.id.Value,i.entity))" u="1"/>
        <s v="this.parent.selectItem(this),this.parent.Execute(e)" u="1"/>
        <s v="e.parentFolder(null),this.folders.remove(e)" u="1"/>
        <s v="e.parentFolder(this),this.folders.push(e)" u="1"/>
        <s v="e.forEach((e=&gt;e.parentFolder(this))),this.items(e)" u="1"/>
        <s v="s.findNode(e,t)" u="1"/>
        <s v="this.parent.onAddComponentItemClicked(this)" u="1"/>
        <s v="e.format()===Pr.DateOnly?&quot;T&quot;:&quot;.&quot;" u="1"/>
        <s v="e.binaryStorage()!==t&amp;&amp;(i.s=e.binaryStorage());" u="1"/>
        <s v="e.allowedGroups().length&gt;0?e.allowedGroups().map((e=&gt;e.groupName())):[&quot;groupA&quot;,&quot;groupB&quot;]" u="1"/>
        <s v="i.tags.push({gid:e,x:Math.floor(100*Math.random()),y:Math.floor(100*Math.random())});" u="1"/>
        <s v="t.resultTable.lines()[0]" u="1"/>
        <s v="o.RightPanel().Content(this),o.RightPanel().Size.Width(300),this.ToolbarPrefix=&quot;LocalizationEditorToolbar&quot;,this._refreshButtons(),this.IsDirty=!1,this.wasDirty=!1" u="1"/>
        <s v="i.Closed.add(this,((e,t)=&gt;{if(&quot;Confirm&quot;===i.dialogResult.action){const e=i.selectedLanguage(),t=new ec(e);this.languages.push(t),this.m_languageListView.select(t),this.IsDirty=!0}})),i.Show();" u="1"/>
        <s v="i.selectedLanguage()" u="1"/>
        <s v="i.translations.splice(t,1);" u="1"/>
        <s v="t.locItems().filter((e=&gt;e.isCustom))" u="1"/>
        <s v="e.translations[s]&amp;&amp;(i+=`${e.context}=${e.translations[s]}\n`)" u="1"/>
        <s v="t.regarding.serializedLocalization=null;" u="1"/>
        <s v="t.canHaveCustomItem=!0,t.label=&quot;Questionnaire&quot;;" u="1"/>
        <s v="i.context=&quot;l&quot;,i.defaultText(e.name()),i.label=&quot;Name&quot;,t.addItem(i);" u="1"/>
        <s v="e.resultTable.lines()" u="1"/>
        <s v="o.context=&quot;r.&quot;+e,o.defaultText(s.result());" u="1"/>
        <s v="s.from()" u="1"/>
        <s v="s.to()" u="1"/>
        <s v="o.label=`Result [${n||&quot;-∞&quot;} … ${r||&quot;∞&quot;}] `,t.addItem(o)" u="1"/>
        <s v="t.label=`Group '${e.name()}'`;" u="1"/>
        <s v="i.context=&quot;l&quot;,i.defaultText(e.label()),i.label=&quot;Label&quot;,t.addItem(i);" u="1"/>
        <s v="s.context=&quot;d&quot;,s.defaultText(e.description()),s.label=&quot;Description&quot;,t.addItem(s),this.locObjects.push(t),this._readItemLocalization(t)" u="1"/>
        <s v="i.context=&quot;c&quot;,i.defaultText(e.commandLabel()),i.label=&quot;Click text&quot;,t.addItem(i)" u="1"/>
        <s v="i.context=&quot;v.clear&quot;,i.defaultText(e.clearOptionLabel()||&quot;Clear&quot;),i.label=&quot;Option 'Clear'&quot;,t.addItem(i);" u="1"/>
        <s v="e.context=`v.${i.key}`,e.defaultText(i.value),e.label=`Option '${i.key}'`,t.addItem(e)" u="1"/>
        <s v="i.context=&quot;v.0&quot;,i.defaultText(e.offLabel()),i.label=&quot;Label for 'false'&quot;,t.addItem(i);" u="1"/>
        <s v="s.context=&quot;v.1&quot;,s.defaultText(e.onLabel()),s.label=&quot;Label for 'true'&quot;,t.addItem(s)" u="1"/>
        <s v="e.options()" u="1"/>
        <s v="s.context=`v.${e}`,s.defaultText(i[e]()),s.label=`Option '${e}'`,t.addItem(s)" u="1"/>
        <s v="e.regarding.serializedLocalization" u="1"/>
        <s v="i.split(&quot;\n&quot;)" u="1"/>
        <s v="i.indexOf(&quot;=&quot;)" u="1"/>
        <s v="s.context=i.substr(0,t),s.defaultText(i.substr(t+1)),s.label=s.context,s.isCustom=!0,e.addItem(s)" u="1"/>
        <s v="e.locItems().firstOrDefault((e=&gt;e.context===i.substr(0,t)))" u="1"/>
        <s v="i.substr(t+1)" u="1"/>
        <s v="t.langInfo.code+&quot;\n&quot;" u="1"/>
        <s v="t.regarding" u="1"/>
        <s v="o.translations[e]" u="1"/>
        <s v="i.fromBase64()" u="1"/>
        <s v="s.split(&quot;\n&quot;)" u="1"/>
        <s v="i.split(&quot;.&quot;)" u="1"/>
        <s v="i.indexOf(&quot;.&quot;,2)" u="1"/>
        <s v="r.locItems().firstOrDefault((e=&gt;e.context===a))" u="1"/>
        <s v="i.substr(l+1)" u="1"/>
        <s v="e.Closed.add(this,((t,i)=&gt;{if(&quot;Confirm&quot;===e.dialogResult.action){const t=new ic(this);t.context=e.name(),t.defaultText(e.label()),t.isCustom=!0,t.label=t.context,this.addItem(t)}})),e.Show()" u="1"/>
        <s v="t.context=e.name(),t.defaultText(e.label()),t.isCustom=!0,t.label=t.context,this.addItem(t)" u="1"/>
        <s v="this.parent.editor.IsDirty=!0" u="1"/>
        <s v="e.OnOpen=t=&gt;{const i=Do.instance.entities.filter((e=&gt;!t||null!==t.firstOrDefault((t=&gt;t===e.LogicalName),null)));if(i.length&gt;0){const t=new Wn(ln.Instance,this.ParentPage,i,null);t.Closed.add(this,((i,s)=&gt;{&quot;Confirm&quot;===t.dialogResult.action&amp;&amp;e.Save(t.selectedItem.LogicalName+&quot;,&quot;+t.selectedItem.Id.Value+&quot;,&quot;+t.selectedItem.Name)})),t.Show()}},bd.LookupPicker=e" u="1"/>
        <s v="t.Closed.add(this,((i,s)=&gt;{&quot;Confirm&quot;===t.dialogResult.action&amp;&amp;e.Save(t.selectedItem.LogicalName+&quot;,&quot;+t.selectedItem.Id.Value+&quot;,&quot;+t.selectedItem.Name)})),t.Show()" u="1"/>
        <s v="e.OnOpen=(t,i)=&gt;{if(t){let s=[];if(i){const e=i.split(&quot;;&quot;);s=t.filter((t=&gt;e.indexOf(t.Key)&gt;=0))}const o=new Hn(ln.Instance,this.ParentPage,t,s,&quot;Value&quot;);o.Closed.add(this,((t,i)=&gt;{&quot;Confirm&quot;===o.dialogResult.action&amp;&amp;e.Save(o.getSelectedItems().map((e=&gt;e.Key)).join(&quot;;&quot;))})),o.Show()}},bd.PicklistArrayPicker=e" u="1"/>
        <s v="o.Closed.add(this,((t,i)=&gt;{&quot;Confirm&quot;===o.dialogResult.action&amp;&amp;e.Save(o.getSelectedItems().map((e=&gt;e.Key)).join(&quot;;&quot;))})),o.Show()" u="1"/>
        <s v="e.OnOpen=(t,i,s)=&gt;{if(!t)return void this.ParentPage.SayText(&quot;Please select the entity first.&quot;);const o=kt.Show(&quot;Opening editor&quot;,ln.Instance);Do.instance.getEntity(t).then((n=&gt;{o.Close(),i||(i='&lt;fetch&gt;&lt;entity name=&quot;'+t+'&quot; /&gt;&lt;/fetch&gt;');const r=zi(i),a=new lr(ln.Instance,n,this.ParentPage),l=[];s.Enviroment.Type.getValues().forEach((e=&gt;{if(this._addVariable(l,e,null),&quot;Questionnaire&quot;===e.Name||&quot;Shared&quot;===e.Name){const t=e.Type;t instanceof Rl&amp;&amp;t.getValues().forEach((t=&gt;this._addVariable(l,t,e.Name)))}else if(&quot;Questions&quot;===e.Name){e.Type.getValues().forEach((e=&gt;{const t=e.Type.GetProperty(&quot;Value&quot;),i=&quot;Question.&quot;+e.Name,s=new or;s.attributeType=t.Type.PropertyType,s.logicalName=&quot;Questions.&quot;+e.Name+&quot;.Value&quot;,s.camelCase=i,s.displayName=i,l.push(s)}),this)}}),this),a.customVariables=l,a.Load(r).then((t=&gt;{a.saved.add(this,((t,i)=&gt;{e.Save(Hi(a.result))})),a.Show()}))})).catch((e=&gt;{o.Close(),this.ParentPage.SayError(&quot;Unable to open editor&quot;,e)}))},bd.FetchEditor=e" u="1"/>
        <s v="o.Close(),i||(i='&lt;fetch&gt;&lt;entity name=&quot;'+t+'&quot; /&gt;&lt;/fetch&gt;');" u="1"/>
        <s v="s.Enviroment.Type.getValues().forEach((e=&gt;{if(this._addVariable(l,e,null),&quot;Questionnaire&quot;===e.Name||&quot;Shared&quot;===e.Name){const t=e.Type;t instanceof Rl&amp;&amp;t.getValues().forEach((t=&gt;this._addVariable(l,t,e.Name)))}else if(&quot;Questions&quot;===e.Name){e.Type.getValues().forEach((e=&gt;{const t=e.Type.GetProperty(&quot;Value&quot;),i=&quot;Question.&quot;+e.Name,s=new or;s.attributeType=t.Type.PropertyType,s.logicalName=&quot;Questions.&quot;+e.Name+&quot;.Value&quot;,s.camelCase=i,s.displayName=i,l.push(s)}),this)}}),this),a.customVariables=l,a.Load(r).then((t=&gt;{a.saved.add(this,((t,i)=&gt;{e.Save(Hi(a.result))})),a.Show()}))" u="1"/>
        <s v="e.Type" u="1"/>
        <s v="e.Type.getValues().forEach((e=&gt;{const t=e.Type.GetProperty(&quot;Value&quot;),i=&quot;Question.&quot;+e.Name,s=new or;s.attributeType=t.Type.PropertyType,s.logicalName=&quot;Questions.&quot;+e.Name+&quot;.Value&quot;,s.camelCase=i,s.displayName=i,l.push(s)}),this)" u="1"/>
        <s v="e.Type.GetProperty(&quot;Value&quot;)" u="1"/>
        <s v="s.attributeType=t.Type.PropertyType,s.logicalName=&quot;Questions.&quot;+e.Name+&quot;.Value&quot;,s.camelCase=i,s.displayName=i,l.push(s)" u="1"/>
        <s v="a.saved.add(this,((t,i)=&gt;{e.Save(Hi(a.result))})),a.Show()" u="1"/>
        <s v="e.Save(Hi(a.result))" u="1"/>
        <s v="o.Close(),this.ParentPage.SayError(&quot;Unable to open editor&quot;,e)" u="1"/>
        <s v="i.attributeType=t.Type.PropertyType,i.logicalName=s,t instanceof kl?(i.camelCase=s,i.displayName=s):(i.camelCase=t.Name,i.displayName=t.Name),e.push(i)" u="1"/>
        <s v="e.Workflow().visit((e=&gt;{e.visitVariables((e=&gt;rc.addDependentQuestionName(e.PropertyPath(),t)))}))" u="1"/>
        <s v="e.visitVariables((e=&gt;rc.addDependentQuestionName(e.PropertyPath(),t)))" u="1"/>
        <s v="e.indexOf(&quot;Questions.&quot;)" u="1"/>
        <s v="r.getEntityVariableTargets()" u="1"/>
        <s v="n.Entities.firstOrDefault((t=&gt;t.LogicalName===e&amp;&amp;!0===t.DelayLoaded))" u="1"/>
        <s v="t.editor.getEntityVariableTargets()" u="1"/>
        <s v="e.Fields=t.map((e=&gt;{const t=new ql;return t.AttributeType=e.AttributeType,t.IsCustom=e.IsCustom,t.LogicalName=e.LogicalName,e.Options&amp;&amp;(t.Options=new Al,e.Options.forEach((e=&gt;t.Options.setValue(e.Value.toString(),e.UserDisplayName.Label)))),t.Targets=e.Targets,t})),e.Fields.sort(((e,t)=&gt;e.LogicalName.localeCompare(t.LogicalName)))" u="1"/>
        <s v="i.map((e=&gt;new Nl(e,e)))" u="1"/>
        <s v="e.scoringEnabled()&amp;&amp;!t&amp;&amp;o.splice(0,0,new Nl(&quot;#Score&quot;,&quot;Score&quot;),new Nl(&quot;#Result&quot;,&quot;Result&quot;));" u="1"/>
        <s v="n.IsValueType=!0,s.Enviroment.Type.SetProperty(new Tl(&quot;ChangedItem&quot;,n)),s.Enviroment.Type.SetProperty(new Tl(&quot;IsLoaded&quot;,Pl.GetStandardType(wi.Boolean)))" u="1"/>
        <s v="s.Enviroment.Type.SetProperty(new Tl(&quot;ErrorMessage&quot;,Pl.GetStandardType(wi.String))),s.Enviroment.Type.SetProperty(new Tl(&quot;WarningMessage&quot;,Pl.GetStandardType(wi.String))),null==t&amp;&amp;(s.canSave=!0);" u="1"/>
        <s v="e.styles.items().map((e=&gt;new Nl(e.name,e.name)))" u="1"/>
        <s v="s.Enviroment.Type.SetProperty(new Tl(&quot;SourceGroup&quot;,this._createQuestionGroupType())),s.Enviroment.Type.SetProperty(new Tl(&quot;SourceQuestions&quot;,this._createQuestionsType(s,t?t.questions:e.questions,i)))" u="1"/>
        <s v="e.serializedCommands()" u="1"/>
        <s v="n.split(&quot;|&quot;)" u="1"/>
        <s v="o.push(r[e]);" u="1"/>
        <s v="o.includes(&quot;RunMobileReport&quot;)||o.push(&quot;RunMobileReport&quot;),s.Enviroment.Type.SetProperty(new Tl(&quot;Command&quot;,ac._createCommandType(o))),(i&amp;Gl.ExecuteCommand)&gt;0?s.canOpen=!0:(s.AllowAsyncFunctionSteps=!1,s.AllowExecuteJs=!1),null==t&amp;&amp;(s.canSave=!0)" u="1"/>
        <s v="t.styles.items().map((e=&gt;new Nl(e.name,e.name)))" u="1"/>
        <s v="e.Enviroment.Type.SetProperty(new Tl(&quot;Questionnaire&quot;,ac._createQuestionnaireType(e,t))),i&amp;&amp;e.Enviroment.Type.SetProperty(new Tl(&quot;Group&quot;,ac._createQuestionGroupType())),e.Enviroment.Type.SetProperty(new Tl(&quot;Questions&quot;,ac._createQuestionsType(e,i?i.questions:t.questions,s))),i&amp;&amp;e.Enviroment.Type.SetProperty(new Tl(&quot;RootQuestions&quot;,ac._createQuestionsType(e,t.questions,s))),e.Enviroment.Type.SetProperty(new Tl(&quot;QuestionGroups&quot;,ac._createQuestionGroupsType(e,t.groups,s)));" u="1"/>
        <s v="e.Entities.filter((e=&gt;e.LogicalName===n[0]))" u="1"/>
        <s v="t.Options?t.Options.GetObservable():void 0" u="1"/>
        <s v="o.IsReadOnly=!0;" u="1"/>
        <s v="r.repeatable()&amp;&amp;t.SetProperty(new Tl(&quot;Exists&quot;,o)),t.SetProperty(new Tl(&quot;IsEnabled&quot;,o)),t.SetProperty(new Tl(&quot;IsVisible&quot;,o)),t.SetProperty(new Tl(&quot;IsExpanded&quot;,o)),t.SetProperty(new Tl(&quot;Label&quot;,n)),t.SetProperty(new Tl(&quot;Complete&quot;,Pl.GetStandardType(wi.Integer))),t.SetProperty(new Tl(&quot;Questions&quot;,ac._createQuestionsType(e,r.questions,i)));" u="1"/>
        <s v="a.SetProperty(new Tl(&quot;All&quot;,t));" u="1"/>
        <s v="a.SetProperty(new Tl(e&lt;10?`#00${e}`:e&lt;100?`#0${e}`:`#${e}`,t));" u="1"/>
        <s v="s.SetProperty(new Tl(r.name(),r.repeatable()?a:t))" u="1"/>
        <s v="t.serializedLocalization.split(&quot;\n&quot;)" u="1"/>
        <s v="e.SetProperty(new Tl(i,t));" u="1"/>
        <s v="e.Entities.filter((function(e){return!e.IsHidden&amp;&amp;!e.IsIntersect}))" u="1"/>
        <s v="e.Fields.forEach((function(t){(t.AttributeType===wi.Lookup||t.AttributeType===wi.Customer||t.AttributeType===wi.Owner)&amp;&amp;t.Targets&amp;&amp;t.Targets.length&gt;0&amp;&amp;(s.some((function(t){return t.LogicalName===e.LogicalName}))||s.push(e))}),this)" u="1"/>
        <s v="t.IsReadOnly=!0,t.SetProperty(new Tl(&quot;username&quot;,Pl.GetStandardType(wi.String))),t.SetProperty(new Tl(&quot;password&quot;,Pl.GetStandardType(wi.String))),t.SetProperty(new Tl(&quot;domain&quot;,Pl.GetStandardType(wi.String))),t.SetProperty(new Tl(&quot;url&quot;,Pl.GetStandardType(wi.String)));" u="1"/>
        <s v="e.Entities.filter((function(e){return!e.IsIntersect}))" u="1"/>
        <s v="i.map((function(e){return e.LogicalName}))" u="1"/>
        <s v="e.length&gt;0&amp;&amp;this._serializeStyles(s,&quot;Form&quot;,e),t.length&gt;0&amp;&amp;this._serializeStyles(s,&quot;Report&quot;,t);" u="1"/>
        <s v="e.isDirty.subscribe((e=&gt;{e&amp;&amp;(this.IsDirty=!0)}),this);" u="1"/>
        <s v="e.RightPanel().Content(t),this.CanExecuteChanged.raise(Ee.Empty,this)" u="1"/>
        <s v="e.Closing.add(this,((t,s)=&gt;{&quot;Confirm&quot;===e.dialogResult.action&amp;&amp;i().some((t=&gt;t.label()===e.name()))&amp;&amp;(this.ParentPage.SayText(&quot;Style with the name '&quot;+e.name()+&quot;' already exists!&quot;),s.cancel=!0)})),e.Closed.add(this,(()=&gt;{if(&quot;Confirm&quot;===e.dialogResult.action){const o=new ba;o.name=e.name();const n=new hc(this,o,t);n.isNew=!0,n.isDirty.subscribe((e=&gt;{e&amp;&amp;(this.IsDirty=!0)}),this),n.isDirty(!0),i.push(n),this.sortStyleItems(),s.select(n)}})),e.Show();" u="1"/>
        <s v="o.name=e.name();" u="1"/>
        <s v="n.isNew=!0,n.isDirty.subscribe((e=&gt;{e&amp;&amp;(this.IsDirty=!0)}),this),n.isDirty(!0),i.push(n),this.sortStyleItems(),s.select(n)" u="1"/>
        <s v="e.isNew=!0,e.label(this.getUniqueName(e.label())),e.isDirty.subscribe((e=&gt;{e&amp;&amp;(this.IsDirty=!0)}),this),i.push(e),this.IsDirty=!0,s.select(e),this.sortStyleItems();" u="1"/>
        <s v="t.items().findIndex((t=&gt;t===e))" u="1"/>
        <s v="t.sort()" u="1"/>
        <s v="a.isNew=!0,o.push({item:a,index:r})" u="1"/>
        <s v="t.splice(o.index,1,o.item)[0]" u="1"/>
        <s v="s.push(e.style),e.isSelected()&amp;&amp;i.select(o.item)" u="1"/>
        <s v="t.push(o.item)" u="1"/>
        <s v="e.endsWith(&quot;*&quot;)&amp;&amp;(t=e.substring(0,e.length-1));" u="1"/>
        <s v="t.linkColor" u="1"/>
        <s v="t.name=this.label()+&quot;-Clone&quot;;" u="1"/>
        <s v="i.linkColor" u="1"/>
        <s v="e.versionList.questionnaires.firstOrDefault((e=&gt;e.status()===qr.Draft))" u="1"/>
        <s v="a.Closed.add(this,(async()=&gt;{if(&quot;Confirm&quot;===a.dialogResult.action){const s=kt.Show(&quot;Revising...&quot;,ln.Instance);try{await async function(e,t,i,s,o){const n=e.versionList,r=yl.instance.connect();t&amp;&amp;await fc(t,r,o);await vl(e);const a=e.clone(!0);a.version(n.questionnaires[n.questionnaires.length-1].version()+1),await r.saveQuestionnaire(a),a.updateAutoReport(),await r.saveQuestionnaire(a),n.addQuestionnaire(a);const l=o.findIndex((e=&gt;e.versionName()===a.versionName()));if(o[l]=a,(null==i?void 0:i.length)&gt;0){const e=yl.instance.connectData(),t=[];for(const s of i)t.push(e.buildUpdateManyToManyRequest(s.m2mEntity,s.m2mEntity,!0,s.qAttrName,a.id.Value,&quot;resco_questionnaire&quot;,s.tAttrName,s.id.Value,s.entity));const s=(await e.executeMultiple(t)).firstOrDefault((e=&gt;e instanceof f));if(s)throw s}(null==s?void 0:s.length)&gt;0&amp;&amp;await r.reuseMobileReports(a.id,e.id,s)}(e,a.draft,a.reapplyAssociations()?r:[],a.reuseMobileReport()?n:[],i)}catch(e){Ho.errorLog.logException(e),ln.Instance.SayError(&quot;Export failed.&quot;,e)}s.Close(),t()}})),a.Show()" u="1"/>
        <s v="e.clone(!0)" u="1"/>
        <s v="a.version(n.questionnaires[n.questionnaires.length-1].version()+1),await r.saveQuestionnaire(a),a.updateAutoReport(),await r.saveQuestionnaire(a),n.addQuestionnaire(a);" u="1"/>
        <s v="o.findIndex((e=&gt;e.versionName()===a.versionName()))" u="1"/>
        <s v="t.push(e.buildUpdateManyToManyRequest(s.m2mEntity,s.m2mEntity,!0,s.qAttrName,a.id.Value,&quot;resco_questionnaire&quot;,s.tAttrName,s.id.Value,s.entity));" u="1"/>
        <s v="s.Close(),t()" u="1"/>
        <s v="i.findIndex((t=&gt;t.versionName()===e.versionName()))" u="1"/>
        <s v="e.versionList.questionnaires.length?i[s]=e.versionList.questionnaires[e.versionList.questionnaires.length-1]:i.splice(s,1)" u="1"/>
        <s v="i.Closed.add(this,(async()=&gt;{if(&quot;Confirm&quot;===i.dialogResult.action){const s=kt.Show(&quot;Publishing...&quot;,ln.Instance);try{e.publishNotes(i.comments()),await async function(e){const t=yl.instance.connect(),i=e.versionList.questionnaires.firstOrDefault((e=&gt;e.status()===qr.Published));i&amp;&amp;await wc(i,t);e.publishedOn(new Date),await t.saveQuestionnaire(e),await t.updateQuestionnaireStatus(e,qr.Published)}(e)}catch(e){Ho.errorLog.logException(e),ln.Instance.SayError(&quot;Publish failed.&quot;,e)}s.Close(),t()}})),i.Show()" u="1"/>
        <s v="e.publishNotes(i.comments()),await async function(e){const t=yl.instance.connect(),i=e.versionList.questionnaires.firstOrDefault((e=&gt;e.status()===qr.Published));i&amp;&amp;await wc(i,t);e.publishedOn(new Date),await t.saveQuestionnaire(e),await t.updateQuestionnaireStatus(e,qr.Published)}(e)" u="1"/>
        <s v="e.versionList.questionnaires.firstOrDefault((e=&gt;e.status()===qr.Published))" u="1"/>
        <s v="e.publishedOn(new Date),await t.saveQuestionnaire(e),await t.updateQuestionnaireStatus(e,qr.Published)" u="1"/>
        <s v="a.findNode((e=&gt;!e.data&amp;&amp;!o||e.data&amp;&amp;e.data.id.Equals(o)))" u="1"/>
        <s v="e.value?this.xFilter.conditions.some((t=&gt;t.attribute===e.attribute))||this.xFilter.addConditions(e):this.xFilter.withConditions(...this.xFilter.conditions.filter((t=&gt;t.attribute!==e.attribute)))" u="1"/>
        <s v="n.value=e?`%${e.encodeXML()}%`:void 0,this.addOrModifyOrRemoveCondition(n),s.call(this,e)" u="1"/>
        <s v="n.value=!0===e||!1===e?e?&quot;1&quot;:&quot;0&quot;:void 0,this.addOrModifyOrRemoveCondition(n),s.call(this,e)" u="1"/>
        <s v="n.value=e?`${e}`:void 0,this.addOrModifyOrRemoveCondition(n),s.call(this,e)" u="1"/>
        <s v="r.value=e?`${e}`:void 0,this.addOrModifyOrRemoveCondition(r),s.call(this,e)" u="1"/>
        <s v="n.value=e?`${et()(e).format(&quot;YYYY-MM-DDTHH:mm:ss.SSS&quot;)}`:void 0,this.addOrModifyOrRemoveCondition(n),s.call(this,e)" u="1"/>
        <s v="r.value=e?`${et()(e).format(&quot;YYYY-MM-DDTHH:mm:ss.SSS&quot;)}`:void 0,this.addOrModifyOrRemoveCondition(r),s.call(this,e)" u="1"/>
        <s v="e.setDate(e.getDate()-30),this.createdAfter(e)" u="1"/>
        <s v="i.id.Equals(m.Empty)||(t+=`&lt;condition attribute=&quot;resco_templateid&quot; operator=&quot;eq&quot; value=&quot;${i.id.Value}&quot; /&gt;`)" u="1"/>
        <s v="e.getValue(i)" u="1"/>
        <s v="e.items().filter((e=&gt;e instanceof Mc)).map((e=&gt;e))" u="1"/>
        <s v="e.question().name()" u="1"/>
        <s v="e.question().crmType" u="1"/>
        <s v="t.getValue(n)" u="1"/>
        <s v="e.items().filter((e=&gt;e instanceof Fc)).map((e=&gt;e))" u="1"/>
        <s v="t.split(&quot;.&quot;)" u="1"/>
        <s v="i.hasFilter||(i.filter=new xi);" u="1"/>
        <s v="e.questionnaire" u="1"/>
        <s v="t.questions" u="1"/>
        <s v="s.push(...e.questions.filter((e=&gt;!e.name().startsWith(&quot;-&quot;))));" u="1"/>
        <s v="t.addItem(new kc((e=&gt;!!(e.has(i)?e.get(i)():void 0))));" u="1"/>
        <s v="t.addItem(new kc((e=&gt;!(e.has(i)?e.get(i)():void 0))));" u="1"/>
        <s v="t.addItem(new kc((t=&gt;{const s=e.question().crmType,o=t.has(i)?t.get(i)():void 0;if(!o)return!1;if(Mc.isDateQuestion(s))return new Date(o).getTime()===new Date(e.value()).getTime();if(Mc.isNumericQuestion(s))return Number(o)===Number(e.value());if(Mc.isLookupQuestion(s)){const t=o.split(&quot;,&quot;);if(t.length&gt;2){return new m(t[1]).Equals(e.value())}return!1}return o===e.value()})));" u="1"/>
        <s v="t.has(i)?t.get(i)():void 0" u="1"/>
        <s v="o.split(&quot;,&quot;)" u="1"/>
        <s v="t.addItem(new kc((t=&gt;{const s=e.question().crmType,o=t.has(i)?t.get(i)():void 0;if(!o)return!1;if(Mc.isDateQuestion(s))return new Date(o).getTime()!==e.value().getTime();if(Mc.isNumericQuestion(s))return Number(o)!==Number(e.value());if(Mc.isLookupQuestion(s)){const t=o.split(&quot;,&quot;);if(t.length&gt;2){return!new m(t[1]).Equals(e.value())}return!1}return o!==e.value()})));" u="1"/>
        <s v="t.addItem(new kc((t=&gt;{const s=t.has(i)?t.get(i)():void 0;return s&amp;&amp;s.includes(e.value())})));" u="1"/>
        <s v="t.addItem(new kc((t=&gt;{const s=t.has(i)?t.get(i)():void 0;return s&amp;&amp;!s.includes(e.value())})));" u="1"/>
        <s v="t.addItem(new kc((t=&gt;{const s=t.has(i)?t.get(i)():void 0;return s&amp;&amp;s.startsWith(e.value())})));" u="1"/>
        <s v="t.addItem(new kc((t=&gt;{const s=t.has(i)?t.get(i)():void 0;return s&amp;&amp;!s.startsWith(e.value())})));" u="1"/>
        <s v="t.addItem(new kc((t=&gt;{const s=t.has(i)?t.get(i)():void 0;return s&amp;&amp;s.endsWith(e.value())})));" u="1"/>
        <s v="t.addItem(new kc((t=&gt;{const s=t.has(i)?t.get(i)():void 0;return s&amp;&amp;!s.endsWith(e.value())})));" u="1"/>
        <s v="t.addItem(new kc((t=&gt;{const s=t.has(i)?t.get(i)():void 0;return!!s&amp;&amp;Number(s)&gt;Number(e.value())})));" u="1"/>
        <s v="t.addItem(new kc((t=&gt;{const s=e.question().crmType,o=t.has(i)?t.get(i)():void 0;return!!o&amp;&amp;(Mc.isDateQuestion(s)?new Date(o).getTime()&gt;=e.value().getTime():!!Mc.isNumericQuestion(s)&amp;&amp;Number(o)&gt;=Number(e.value()))})));" u="1"/>
        <s v="t.addItem(new kc((t=&gt;{const s=t.has(i)?t.get(i)():void 0;return!!s&amp;&amp;Number(s)&lt;Number(e.value())})));" u="1"/>
        <s v="t.addItem(new kc((t=&gt;{const s=e.question().crmType,o=t.has(i)?t.get(i)():void 0;return!!o&amp;&amp;(Mc.isDateQuestion(s)?new Date(o).getTime()&lt;=e.value().getTime():!!Mc.isNumericQuestion(s)&amp;&amp;Number(o)&lt;=Number(e.value()))})));" u="1"/>
        <s v="t.addItem(new kc((e=&gt;{const t=e.has(i)?e.get(i)():void 0;if(!t)return!1;const s=new Date;s.setHours(0,0,0,0);const o=new Date(t);return o.setHours(0,0,0,0),o.getTime()===s.getTime()})));" u="1"/>
        <s v="e.has(i)?e.get(i)():void 0" u="1"/>
        <s v="s.setHours(0,0,0,0);" u="1"/>
        <s v="t.addItem(new kc((e=&gt;{const t=e.has(i)?e.get(i)():void 0;if(!t)return!1;const s=new Date;s.setDate(s.getDate()+1);const o=new Date(t);return o.setHours(0,0,0,0),o.getTime()===s.getTime()})));" u="1"/>
        <s v="s.setDate(s.getDate()+1);" u="1"/>
        <s v="t.addItem(new kc((e=&gt;{const t=e.has(i)?e.get(i)():void 0;if(!t)return!1;const s=new Date;s.setDate(s.getDate()+1);const o=new Date(t);return o.setHours(0,0,0,0),o.getTime()===s.getTime()})))" u="1"/>
        <s v="t.addItem(this.getLocalAnswerFilter(e));" u="1"/>
        <s v="e.Closed.add(this,((t,i)=&gt;{&quot;Confirm&quot;===e.dialogResult.action&amp;&amp;this.regardingRecord(e.selectedItem)})),e.Show()" u="1"/>
        <s v="e.versionList&amp;&amp;!i.containsKey(e.versionList.versionName)?i.add(e.versionList.versionName,e.versionList):e.versionList||t.push(e);" u="1"/>
        <s v="e.questionnaires.filter((e=&gt;e.status()!==qr.Draft))" u="1"/>
        <s v="e.getValueAsString(i.PrimaryField)" u="1"/>
        <s v="e.getValue(i.PrimaryKey)" u="1"/>
        <s v="t.push(new Pc(s,o))" u="1"/>
        <s v="t.format()===Pr.StringList||t.format()===Pr.StringListInput?this.valueTemplateName(&quot;tmplFilterPicklistValue&quot;):t.format()===Pr.MultiStringList||t.format()===Pr.MultiStringListInput?this.valueTemplateName(&quot;tmplFilterMultiChoiceValue&quot;):this.valueTemplateName(&quot;tmplFilterStringValue&quot;)" u="1"/>
        <s v="this.parent.removeAnswer(this)" u="1"/>
        <s v="t.Closed.add(this,((e,i)=&gt;{&quot;Confirm&quot;===t.dialogResult.action&amp;&amp;(this.value(t.selectedItem.Id),this.lookupLabel(t.selectedItem.Name))})),t.Show()" u="1"/>
        <s v="o.options()" u="1"/>
        <s v="i.push(&quot;Equals&quot;),this.value(&quot;True&quot;);" u="1"/>
        <s v="e.insertItem(new Mc(this.filterPanel)),this.insertItem(e);" u="1"/>
        <s v="t.logicalOperator(&quot;And&quot;===this.logicalOperator()?&quot;Or&quot;:&quot;And&quot;),t.insertItem(e),t.insertItem(new Mc(this.filterPanel)),this.insertItem(t)" u="1"/>
        <s v="e.parent=this,t&gt;=0?this.items.splice(t,0,e):this.items.push(e),this.filterPanel.onFilterChanged()" u="1"/>
        <s v="t.findIndex((t=&gt;t===e))" u="1"/>
        <s v="e.Closed.add(this,(()=&gt;{&quot;Confirm&quot;===e.dialogResult.action&amp;&amp;(this.reportRefId(m.TryParse(e.result.cmdParams)),this.reportRefName(e.result.cmdLabelId),this.reportType(zc.Id))})),e.Show()" u="1"/>
        <s v="t.result&amp;&amp;(this.filter(Hi(t.result)),t.result.hasQuery||this.filter(&quot;&quot;))" u="1"/>
        <s v="e.Closed.add(this,(()=&gt;{if(&quot;Confirm&quot;===e.dialogResult.action)return this.result=e.getResult(),void this.Close(Rt(!0));this.Close(Rt(!1))})),e.Show()" u="1"/>
        <s v="t.split(&quot;|&quot;)" u="1"/>
        <s v="i.length/3*3" u="1"/>
        <s v="e.push(a)" u="1"/>
        <s v="t.Options" u="1"/>
        <s v="e.filter(((t,i)=&gt;e.indexOf(t)===i))" u="1"/>
        <s v="t.Closed.add(this,((i,s)=&gt;{if(&quot;Confirm&quot;===t.dialogResult.action){const i=this.m_items().indexOf(e);this.m_items.remove(e);const s=new Uc(t.commandName,t.label(),t.label(),null);this.m_items.splice(i,0,s),this.LeftListClicked(s),this.SetDirty()}})),t.Show()" u="1"/>
        <s v="e.OptionsVisibility&amp;&amp;this.Button_Click(e)" u="1"/>
        <s v="e.Closed.add(this,((t,i)=&gt;{if(&quot;Confirm&quot;===e.dialogResult.action){const t=new Uc(e.commandName,e.label(),e.label(),null);this.m_items.push(t),this.LeftListClicked(t),this.m_isDefault=!1}})),e.Show()" u="1"/>
        <s v="e.getValueAsString(o.PrimaryField)" u="1"/>
        <s v="e.getValue(o.PrimaryKey)" u="1"/>
        <s v="l.push(new Pc(i,s));" u="1"/>
        <s v="c.Closed.add(this,((t,i)=&gt;{&quot;Confirm&quot;===c.dialogResult.action?e({reportId:c.result.cmdParams,reportName:c.result.cmdLabelId}):e(void 0)})),c.Show()" u="1"/>
        <s v="e.parseFromString(t,&quot;text/xml&quot;)" u="1"/>
        <s v="e.rules.isEnabled&amp;&amp;this.items.push(new $c(e,&quot;IsEnabled&quot;,e.rules.isEnabled,this)),e.rules.isVisible&amp;&amp;this.items.push(new $c(e,&quot;IsVisible&quot;,e.rules.isVisible,this)),e.rules.isRequired&amp;&amp;this.items.push(new $c(e,&quot;IsRequired&quot;,e.rules.isRequired,this))" u="1"/>
        <s v="e.rules.isVisible&amp;&amp;this.items.push(new $c(e,&quot;IsVisible&quot;,e.rules.isVisible,this)),e.rules.isExpanded&amp;&amp;this.items.push(new $c(e,&quot;IsExpanded&quot;,e.rules.isExpanded,this)),e.questions.forEach((e=&gt;this._addQuestionItems(e)))" u="1"/>
        <s v="s.selectedItem()!==this||e||s.selectedItem(null),s.selectedItem()!==this&amp;&amp;e&amp;&amp;s.selectedItem(this)" u="1"/>
        <s v="n.load(e,!1),o=n.validate(s)" u="1"/>
        <s v="i.canAddCondition=!1,i.logicalOperator(&quot;And&quot;===t?&quot;and&quot;:&quot;or&quot;),this.root(i);" u="1"/>
        <s v="e.logicalOperator(&quot;And&quot;===t?&quot;or&quot;:&quot;and&quot;),i.addItem(e);" u="1"/>
        <s v="o.childNodes[t]" u="1"/>
        <s v="i.addItem(e),i.addItem(this._deserializeCondition(s)),i.logicalOperator(&quot;And&quot;===t?&quot;and&quot;:&quot;or&quot;),this.root(i)" u="1"/>
        <s v="t.argument()" u="1"/>
        <s v="s.substr(4)" u="1"/>
        <s v="i.variable.pathNode.setPath(e),i.isConstant(!1),t.argumentType(&quot;answer on&quot;)" u="1"/>
        <s v="s.indexOf(&quot;:&quot;)" u="1"/>
        <s v="s.substr(e+1)" u="1"/>
        <s v="t.indexOf(&quot;,&quot;)" u="1"/>
        <s v="i.options.firstOrDefault((e=&gt;e.value()===t))" u="1"/>
        <s v="i.isConstant(!0)" u="1"/>
        <s v="t.argument(i)" u="1"/>
        <s v="r.items()" u="1"/>
        <s v="t.operator()" u="1"/>
        <s v="i.properties.push(e);" u="1"/>
        <s v="i.properties.push(s);" u="1"/>
        <s v="e.properties.push(t),s.properties.push(t)" u="1"/>
        <s v="i.constantOnly=!0,this.operators=[new iu(&quot;ContainsData&quot;,&quot;is answered&quot;,1),new iu(&quot;DoesNotContainData&quot;,&quot;is not answered&quot;,1),new iu(&quot;Equal&quot;,&quot;equals&quot;,2),new iu(&quot;NotEqual&quot;,&quot;does not equal&quot;,2),i,new iu(&quot;Contains&quot;,&quot;contains&quot;,2,[wi.String,wi.Memo,wi.PartyList,wi.StringList]),new iu(&quot;DoesNotContain&quot;,&quot;does not contain&quot;,2,[wi.String,wi.Memo,wi.PartyList,wi.StringList]),new iu(&quot;LessThan&quot;,&quot;is less than&quot;,2,[wi.Integer,wi.BigInt,wi.Double,wi.Decimal,wi.Float,wi.Money,wi.DateTime]),new iu(&quot;GreaterThan&quot;,&quot;is greater than&quot;,2,[wi.Integer,wi.BigInt,wi.Double,wi.Decimal,wi.Float,wi.Money,wi.DateTime]),new iu(&quot;On&quot;,&quot;is on&quot;,2,[wi.DateTime]),new iu(&quot;OnOrAfter&quot;,&quot;is on or after&quot;,2,[wi.DateTime]),new iu(&quot;OnOrBefore&quot;,&quot;is on or before&quot;,2,[wi.DateTime])]" u="1"/>
        <s v="i.serializeOptions(this.m_questionnaire.featureVersion())" u="1"/>
        <s v="n.split(&quot;;&quot;)" u="1"/>
        <s v="o.options=[new nu(&quot;False&quot;,e[1]?e[1]:&quot;Off&quot;),new nu(&quot;True&quot;,e[3]?e[3]:&quot;On&quot;)]" u="1"/>
        <s v="o.options=[];" u="1"/>
        <s v="o.options.push(new nu(e[t],e[t+1]))" u="1"/>
        <s v="t.logicalOperator(e),t.addItem(this.root()),t.addNewCondition(),this.root(t)" u="1"/>
        <s v="t.logicalOperator(&quot;and&quot;===e.logicalOperator()?&quot;or&quot;:&quot;and&quot;),t.addItem(e),t.canAddCondition=!1,e=t,this.root(e)" u="1"/>
        <s v="t.logicalOperator(&quot;and&quot;===e.logicalOperator()?&quot;or&quot;:&quot;and&quot;),t.addNewCondition(),e.addItem(t)" u="1"/>
        <s v="e.Closed.add(this,((t,i)=&gt;{&quot;Confirm&quot;===e.dialogResult.action&amp;&amp;this._importFromObject(e.selectedItem().data,e.selectedItem().rule)})),e.Show()" u="1"/>
        <s v="e.parent=this,t&gt;=0?this.items.splice(t+1,0,e):this.items.push(e)" u="1"/>
        <s v="i.validate(e)" u="1"/>
        <s v="t.variable.filter(this.variable.type,this._isAcceptedTypesForComparisson);" u="1"/>
        <s v="t.variable.filter(this.variable.type,((e,t)=&gt;e===wi.String||e===wi.Memo));" u="1"/>
        <s v="t.type=wi.String,t.options=this.variable.targets" u="1"/>
        <s v="this.parent.removeItem(this)" u="1"/>
        <s v="t.Closed.add(this,((e,i)=&gt;{&quot;Confirm&quot;===t.dialogResult.action&amp;&amp;(this.constant.value(t.selectedItem.LogicalName+&quot;,&quot;+t.selectedItem.Id.Value+&quot;,&quot;+t.selectedItem.Name),this.constant.label(t.selectedItem.Name))})),t.Show()" u="1"/>
        <s v="e.CustomFetches=this.m_fetches;" u="1"/>
        <s v="t.allowMultiSelect=!1,t.Closed.add(this,((e,i)=&gt;{&quot;Confirm&quot;===t.dialogResult.action&amp;&amp;(this.m_prevExistingQustionnaire=t.SelectedEntities,this.m_settings.selectedAnsweredQuestionnaire=t.selectedItem,this.selectedAnsweredQuestionnaireDisplayName(t.selectedItem.Name))})),t.Show()" u="1"/>
        <s v="this.parent.onAddSnippetItemClicked(this)" u="1"/>
        <s v="e.repeatable&amp;&amp;e!==s.parentGroup||this._lkpSources.push(...this.getLookupSources(e.questions));" u="1"/>
        <s v="n.sort(((e,t)=&gt;e.name.localeCompare(t.name))),this._regSource={id:&quot;&quot;,label:&quot;&quot;,targets:n},this.regardingScenarios=(0,qe.observableArray)(),this.sourceKind.subscribe((e=&gt;{let t,i;e===Mr.Regarding?(i=this._regSource,this.wizardStepTemplates[1]=gu.TMPL_WIZARDSTEP2_REG):e===Mr.Lookup?(t=this._lkpSources,this.wizardStepTemplates[1]=gu.TMPL_WIZARDSTEP2_LKP):e===Mr.SharedVariable&amp;&amp;(t=this._svSources,this.wizardStepTemplates[1]=gu.TMPL_WIZARDSTEP2_SV),this.mapping.source=e,this.sourceList(t),this.source(i)}),this),this.source.subscribe((e=&gt;{const t=this.sourceKind();this.mapping.source=t,e&amp;&amp;e.id&amp;&amp;(this.mapping.source+=`.${e.id}`)}),this),this.mappingModeRead=(0,qe.observable)(0),this.mappingModeRead.subscribe((e=&gt;{this.mapping.mode=12&amp;this.mapping.mode|e})),this.mappingModeWrite=(0,qe.observable)(0),this.mappingModeWrite.subscribe((e=&gt;{this.mapping.mode=3&amp;this.mapping.mode|e}))" u="1"/>
        <s v="e.source.indexOf(&quot;.&quot;)" u="1"/>
        <s v="o.targets.firstOrDefault((e=&gt;e.name===t.target))" u="1"/>
        <s v="o.targets.filter((e=&gt;!!e.boundField())).map((e=&gt;{const t=new fu(this);return t.selectedTarget(e),t}))" u="1"/>
        <s v="e.length&gt;0?this.regardingScenarios(e):this.regardingScenarios([new fu(this)]),this.updateRegardingScenarioTargets()" u="1"/>
        <s v="t.availableTargets(this._regSource.targets.filter((i=&gt;{const s=e.firstOrDefault((e=&gt;e.selectedTarget()===i));return!s||s===t})))" u="1"/>
        <s v="e.firstOrDefault((e=&gt;e.selectedTarget()===i))" u="1"/>
        <s v="t.targets()" u="1"/>
        <s v="t.selectedTarget()" u="1"/>
        <s v="e.splice(0),this.isReadOnly?e.push(new mn(gu.CMD_CLOSE,&quot;Close&quot;)):(e.push(new mn(gu.CMD_CANCEL,&quot;Cancel&quot;)),e.push(new mn(gu.CMD_RESET,&quot;Reset&quot;)),e.push(new mn(gu.CMD_OK,&quot;OK&quot;))),this.Commands.valueHasMutated()" u="1"/>
        <s v="e.call(i||this,this,t),this.children().forEach((s=&gt;s.visit(e,t,i)))" u="1"/>
        <s v="t.height()" u="1"/>
        <s v="t.position().top+this.getEditorOffset()" u="1"/>
        <s v="e.style&amp;&amp;&quot;relative&quot;===e.style.position&amp;&amp;(t+=e.offsetTop),e=e.parentNode;" u="1"/>
        <s v="e.Closed.add(this,(()=&gt;{&quot;Confirm&quot;===e.dialogResult.action&amp;&amp;(this.question.mapping=e.mapping,this.mappingOn(!!this.question.mapping),this.errorMsg(null))}));" u="1"/>
        <s v="e.Closed.add(this,(()=&gt;{&quot;Confirm&quot;===e.dialogResult.action&amp;&amp;this.smartRule!==e.serializedCondition&amp;&amp;(this.errorMsg(null),&quot;reset&quot;===e.serializedCondition?(this.smartRule=&quot;&quot;,this.smartProperty(this.default),this.dropDownItem.enabled=!0,this.dropDownItem.selectedItem(this.dropDownItem.items()[this.default?0:1])):(this.smartRule=e.serializedCondition,this.smartProperty(null),this.dropDownItem.enabled=!1))})),e.load(this.smartRule),e.Show()" u="1"/>
        <s v="e.id=null,e.isNew=!0;" u="1"/>
        <s v="e.children().findIndex((e=&gt;e.question===t))" u="1"/>
        <s v="e.removeItemAt(i)" u="1"/>
        <s v="this.parent.addNestedQuestion(this.question,e),this.parent.insertItem(this,e),t&amp;&amp;this.editor.select(this,!1)" u="1"/>
        <s v="e.mapping" u="1"/>
        <s v="t.source" u="1"/>
        <s v="i.indexOf(&quot;.&quot;)" u="1"/>
        <s v="e.targets()" u="1"/>
        <s v="this.parent.dropInto(t,&quot;questions&quot;),this.activeDropZone(xd.None)" u="1"/>
        <s v="this.parent.addNestedQuestion(this.question,e),e&gt;=0&amp;&amp;this.parent.insertItem(this,e),super.undoDropOut()" u="1"/>
        <s v="e.update()" u="1"/>
        <s v="i.actionMask.subscribe((()=&gt;this.updateMaskCheckboxes()),this),this.canStoreDescription=(0,qe.pureComputed)((()=&gt;{var e,t,s;return!i.isCloudDocument()&amp;&amp;(null==(e=this.question)?void 0:e.maxCount())&lt;2&amp;&amp;(null==(t=null!=(s=this.question.parentGroup)?s:this.question.parentQuestionnaire)?void 0:t.layoutType())===Tr.List})),this.canStoreDescription.subscribe((e=&gt;{e||i.showDescriptionField(!1)})),this.mappingButton=null,this.iconName=&quot;imageQuestion&quot;" u="1"/>
        <s v="t.imageB64(e[0].Data),t.fileName(e[0].Name),t.mimeType(e[0].FileType)" u="1"/>
        <s v="e.filter((e=&gt;this.isResultType(e.crmType)&amp;&amp;e.parentGroup===this.question.parentGroup))" u="1"/>
        <s v="e.filter((e=&gt;this.isProbabilityType(e.crmType)&amp;&amp;e.parentGroup===this.question.parentGroup))" u="1"/>
        <s v="this.parent.editor.ParentPage.MessageBox(this.showRulePage,this,e,!0,&quot;Later&quot;,[&quot;Set rules now&quot;],!1)" u="1"/>
        <s v="e.commandId(void 0),e.commandLabel(void 0)" u="1"/>
        <s v="e.startsWith(Uc.CustomCommandPrefix)||(e=Uc.CustomCommandPrefix+e);" u="1"/>
        <s v="t.commandId(e)" u="1"/>
        <s v="e.reportId(t.reportId),e.reportName(t.reportName),&quot;QuestionnaireCompleteWithReport&quot;!==e.commandId()&amp;&amp;this.changeButtonLabelIfDefault(t.reportName,!1)" u="1"/>
        <s v="e.reportId(void 0),e.reportName(void 0)" u="1"/>
        <s v="e.Name(`${this.commandId()} Button Rule`),e.Closed.add(this,(()=&gt;{const t=e.Editor().savedWorkflow;if(t){const e=(new DOMParser).parseFromString(t,&quot;text/xml&quot;),i=B.getElement(e,&quot;Workflow&quot;);i&amp;&amp;(this.question.rules.executeCommand=i.innerHTML,this.editor.IsDirty=!0)}})),e.Show()" u="1"/>
        <s v="e.Editor().savedWorkflow" u="1"/>
        <s v="i.commandLabel()" u="1"/>
        <s v="d.forEach(((i,s)=&gt;{var o;const n=null==(o=t[s])?void 0:o.question;n&amp;&amp;i.label(e?n.name():n.label())})),this.setConfig({useNameAsItemLabel:e})" u="1"/>
        <s v="i.layout" u="1"/>
        <s v="d.push(n),this.subscribeSelected(n)" u="1"/>
        <s v="e.isSelected.subscribe((t=&gt;{t&amp;&amp;this.selectedItem(e)}),this)" u="1"/>
        <s v="i.indexOf('&lt;attribute name=&quot;')" u="1"/>
        <s v="i.indexOf('&quot;')" u="1"/>
        <s v="e.binding(r.binding),e.hasLabel(s),e.label(o),this.secondaryCells.push(e)" u="1"/>
        <s v="t.hasLabel()&amp;&amp;(i+=`\nS;${t.label()};1;Secondary;${o};${r};100;22;13`,o+=100,n-=100),i+=`\nS;${e};0;Secondary;${o};${r};${n};22;13`,r+=27" u="1"/>
        <s v="e.binding()" u="1"/>
        <s v="t.indexOf(i)" u="1"/>
        <s v="s.indexOf(&quot;,&quot;)" u="1"/>
        <s v="o.targets()" u="1"/>
        <s v="t.targets.splice(e,1)[0]" u="1"/>
        <s v="t.setView(i,null),t.setFilter(i,null),t.defaultValue().startsWith(`${i},`)&amp;&amp;this.clearDefaultValue()" u="1"/>
        <s v="i.Closed.add(this,(()=&gt;{&quot;Confirm&quot;===i.dialogResult.action&amp;&amp;(this.question.defaultValue(`${i.selectedItem.LogicalName},${i.selectedItem.Id.Value},${i.selectedItem.Name}`),this.defaultValueLabel(i.selectedItem.Name))})),i.Show()" u="1"/>
        <s v="t.item" u="1"/>
        <s v="t.getView(e)" u="1"/>
        <s v="n.Closed.add(this,(()=&gt;{if(&quot;Confirm&quot;===n.dialogResult.action){const i=n.serializedView;if(i!=o&amp;&amp;(t.setView(e,i),!i||!o)){const t=this.targets().findIndex((t=&gt;t.target===e));t&gt;=0&amp;&amp;this.targets()[t].hasView(!!i)}}})),i.Close(),i=null,n.Show()" u="1"/>
        <s v="n.serializedView" u="1"/>
        <s v="t.getFilter(e)" u="1"/>
        <s v="a.push(this.editor.createVariableItem(e.crmType,t,t+&quot;.Value&quot;))" u="1"/>
        <s v="a.push(...l),r.customVariables=a,await r.Load(n),r.saved.add(this,(()=&gt;{const i=Hi(r.result);t.setFilter(e,i);const s=this.targets().findIndex((t=&gt;t.target===e));s&gt;=0&amp;&amp;this.targets()[s].hasFilter(t.hasFilter(e))})),i.Close(),i=null,r.Show()" u="1"/>
        <s v="t.setFilter(e,i);" u="1"/>
        <s v="t.allowedGroups()" u="1"/>
        <s v="e.firstOrDefault((e=&gt;i[o].groupName()===e.name()))||(i[o].annotation.annotationId&amp;&amp;t.groupsToRemove.push(i[o]),i.splice(o,1))" u="1"/>
        <s v="i.length!==s&amp;&amp;t.allowedGroups.valueHasMutated(),this.possibleAllowedGroups(e.filter((e=&gt;i.findIndex((t=&gt;t.groupName()===e.name()))&lt;0&amp;&amp;!(this.question&amp;&amp;this.question.parentGroup&amp;&amp;e.name()===this.question.parentGroup.name()))))" u="1"/>
        <s v="t.allowedGroups()[e]" u="1"/>
        <s v="t.required(!t.required())" u="1"/>
        <s v="t.allowedGroups.push(new Fa(t,e.name())),this.updateGroups()" u="1"/>
        <s v="e.question" u="1"/>
        <s v="s.allowedGroups().findIndex((e=&gt;e.groupName()===t))" u="1"/>
        <s v="e.children.forEach((e=&gt;{e.id=null,e.isNew=!0;const i=e.name(),s=this.group.parentQuestionnaire.getUniqueName(i,e);e.name(s),t.set(i,s)})),this.replaceLocalQuestionsNamesInRules(e,t);" u="1"/>
        <s v="e.name()" u="1"/>
        <s v="e.name(s),t.set(i,s)" u="1"/>
        <s v="e.name(i),this.group.parentQuestionnaire.addGroup(e,this.group.index()),this.parent.addGroup(e)" u="1"/>
        <s v="e.serializedRules" u="1"/>
        <s v="e.serializedRules=i" u="1"/>
        <s v="i.serializedRules" u="1"/>
        <s v="i.serializedRules=s" u="1"/>
        <s v="t.parent=this,t.indentLevel(2),this.children.splice(e.index()-1,0,t),this.isCollapsed()&amp;&amp;this.isCollapsed(!1);" u="1"/>
        <s v="e.update();" u="1"/>
        <s v="t.groups()" u="1"/>
        <s v="i.splice(this.group.index()-1,1),i.splice(e,0,this),t.questionnaire.moveGroupTo(this.group,e),t.groups.valueHasMutated(),this.ensureVisible()" u="1"/>
        <s v="this.parent.dropInto(this.group.index(),&quot;groups&quot;),this.activeDropZone(xd.None)" u="1"/>
        <s v="e.questionnaire.addGroup(this.group,t),e.insertGroupItem(this,t),super.undoDropOut()" u="1"/>
        <s v="this.parent.updateItems()" u="1"/>
        <s v="e.parent=this,e.onParentChanged(),this.children.splice(t,0,e)" u="1"/>
        <s v="o.Saved.add(this,(()=&gt;{const e=o.Editor();let t=0;e.savedLayouts.forEach((e=&gt;this.group.questions[t++].reportingProperties.customLayout=e)),this.group.reportingProperties.customLayoutCols(e.savedCols),this.group.reportingProperties.customLayoutRows(e.savedRows)})),o.Show()" u="1"/>
        <s v="o.Editor()" u="1"/>
        <s v="e.savedLayouts.forEach((e=&gt;this.group.questions[t++].reportingProperties.customLayout=e)),this.group.reportingProperties.customLayoutCols(e.savedCols),this.group.reportingProperties.customLayoutRows(e.savedRows)" u="1"/>
        <s v="o.Saved.add(this,(()=&gt;{const e=o.Editor();let t=0;e.savedLayouts.forEach((e=&gt;this.group.questions[t++].gridLayout=e)),this.group.layoutColumns(e.savedCols),this.group.layoutRows(e.savedRows)})),o.Show()" u="1"/>
        <s v="e.savedLayouts.forEach((e=&gt;this.group.questions[t++].gridLayout=e)),this.group.layoutColumns(e.savedCols),this.group.layoutRows(e.savedRows)" u="1"/>
        <s v="e.substring(i.length)" u="1"/>
        <s v="e.Options.map((e=&gt;(0,qe.observable)(e.Value.toString())))" u="1"/>
        <s v="t.options(i)" u="1"/>
        <s v="e.Max&amp;&amp;t.maxLength(parseInt(e.Max))" u="1"/>
        <s v="e.Min&amp;&amp;t.minimum(parseInt(e.Min)),e.Max&amp;&amp;t.maximum(parseInt(e.Max))" u="1"/>
        <s v="e.Options&amp;&amp;e.Options.length&gt;1&amp;&amp;(t.offLabel(e.Options[0].UserDisplayName.Label),t.onLabel(e.Options[1].UserDisplayName.Label)),t.defaultValue(1===e.DefaultValue?&quot;true&quot;:&quot;false&quot;)" u="1"/>
        <s v="i.targets(e.Targets);" u="1"/>
        <s v="e.Options&amp;&amp;t.options(e.Options.map((e=&gt;new N(e.Value,e.UserDisplayName.Label)))),e.DefaultValue&amp;&amp;t.defaultValue(e.DefaultValue)" u="1"/>
        <s v="i.label(e.DisplayName);" u="1"/>
        <s v="i.name(n),this.insertIndex&gt;=0&amp;&amp;i.index(t),void 0!==e.DisplayFormat&amp;&amp;i.format(e.DisplayFormat),i.isRequired(e.IsRequired());" u="1"/>
        <s v="i.style(a),this.sourceIsLookup&amp;&amp;(i.isVisible(null),i.rules.setRule(&quot;isVisible&quot;,`&lt;branch e=&quot;true&quot; info=&quot;&quot;&gt;&lt;if e=&quot;true&quot;&gt;&lt;conditions e=&quot;true&quot; op=&quot;And&quot;&gt;&lt;condition e=&quot;false&quot;&gt;&lt;var&gt;Questions.${this.lookupQuestion.name()}.Value&lt;/var&gt;&lt;op&gt;TypeOf&lt;/op&gt;&lt;arg&gt;String:${this.selectedTarget()}&lt;/arg&gt;&lt;/condition&gt;&lt;/conditions&gt;&lt;action&gt;&lt;function e=&quot;true&quot;&gt;&lt;var&gt;[Regarding].IsVisible&lt;/var&gt;&lt;func&gt;Assign&lt;/func&gt;&lt;arg&gt;Boolean:True&lt;/arg&gt;&lt;/function&gt;&lt;/action&gt;&lt;/if&gt;&lt;if e=&quot;true&quot;&gt;&lt;conditions e=&quot;true&quot;/&gt;&lt;action&gt;&lt;function e=&quot;true&quot;&gt;&lt;var&gt;[Regarding].IsVisible&lt;/var&gt;&lt;func&gt;Assign&lt;/func&gt;&lt;arg&gt;Boolean:False&lt;/arg&gt;&lt;/function&gt;&lt;/action&gt;&lt;/if&gt;&lt;/branch&gt;`))" u="1"/>
        <s v="s.parentQuestionnaire?s.parentQuestionnaire.styles.items().find((e=&gt;e.name===this.smartValueItem.styleName())):null" u="1"/>
        <s v="s.parentQuestionnaire?s.parentQuestionnaire.styles.items().find((e=&gt;e.name===s.style())):null" u="1"/>
        <s v="s.style.subscribe(n),n();" u="1"/>
        <s v="t.key=o,i.optionChanged(),this.updateSmartValueItemCondValue(o),e.editor.fixRules([new ih(i.name(),&quot;Picklist:&quot;+this.prevKey,&quot;Picklist:&quot;+o)]),this.prevKey=o" u="1"/>
        <s v="t.value=s,i.optionChanged(),this.prevValue=s" u="1"/>
        <s v="e.getMaxOption()+1" u="1"/>
        <s v="e.options.push({key:t,value:&quot;&quot;})" u="1"/>
        <s v="i.splice(e+t,0,...i.splice(e,1))" u="1"/>
        <s v="t.parent=this;" u="1"/>
        <s v="o.attributeType=wi.Lookup,o.logicalName=&quot;Template.@this&quot;,o.camelCase=o.logicalName,o.displayName=o.logicalName;" u="1"/>
        <s v="n.attributeType=wi.Lookup,n.logicalName=&quot;Relationship.target&quot;,n.camelCase=n.logicalName,n.displayName=n.logicalName;" u="1"/>
        <s v="r.attributeType=wi.Lookup,r.logicalName=&quot;Relationship.targetName&quot;,r.camelCase=r.logicalName,r.displayName=r.logicalName;" u="1"/>
        <s v="a.attributeType=wi.Lookup,a.logicalName=&quot;Regarding&quot;,a.camelCase=a.logicalName,a.displayName=a.logicalName;" u="1"/>
        <s v="l.attributeType=wi.Lookup,l.logicalName=&quot;Regarding.entityName&quot;,l.camelCase=l.logicalName,l.displayName=l.logicalName;" u="1"/>
        <s v="s.customVariables=[o,n,r,a,l,...d],await s.Load(t),s.saved.add(this,(()=&gt;{this.questionnaire.reuseFetchXml=Hi(s.result)})),s.Show()" u="1"/>
        <s v="t.Saved.add(this,(()=&gt;{const e=t.Editor();let i=0;e.savedLayouts.forEach((e=&gt;this.questionnaire.questions[i++].gridLayout=e)),this.questionnaire.layoutColumns(e.savedCols),this.questionnaire.layoutRows(e.savedRows)})),t.Show()" u="1"/>
        <s v="t.Editor()" u="1"/>
        <s v="e.savedLayouts.forEach((e=&gt;this.questionnaire.questions[i++].gridLayout=e)),this.questionnaire.layoutColumns(e.savedCols),this.questionnaire.layoutRows(e.savedRows)" u="1"/>
        <s v="i.annotation.binaryStorage()" u="1"/>
        <s v="i.parentQuestionnaire" u="1"/>
        <s v="o.id" u="1"/>
        <s v="i.name()" u="1"/>
        <s v="i.link()" u="1"/>
        <s v="t.splice(0,2);" u="1"/>
        <s v="t.join(&quot;,&quot;)" u="1"/>
        <s v="t.Closed.add(this,(()=&gt;{&quot;Confirm&quot;===t.dialogResult.action&amp;&amp;(this.question.link(&quot;mobilecrm://&quot;+t.selectedItem.LogicalName+&quot;,&quot;+t.selectedItem.Id.Value+&quot;,&quot;+t.selectedItem.Name),this.primaryName(t.selectedItem.Name))})),t.Show()" u="1"/>
        <s v="i.format()" u="1"/>
        <s v="s.splice(t+i,0,...s.splice(t,1))" u="1"/>
        <s v="e.Saved.add(this,(()=&gt;{const t=e.Editor();t.isConfigDirty&amp;&amp;(this.questionnaireItem.questionnaire.jsonConfig=t.config,this.questionnaireItem.questionnaire.storageVersion(t.isMinJson()?Xr.MinJSON:Xr.FlexJSON),this.IsDirty=!0,this.questionnaireItem.questionnaire.setPropertyDirty(&quot;virtual_jsonConfig&quot;))})),e.Show()" u="1"/>
        <s v="t.isConfigDirty&amp;&amp;(this.questionnaireItem.questionnaire.jsonConfig=t.config,this.questionnaireItem.questionnaire.storageVersion(t.isMinJson()?Xr.MinJSON:Xr.FlexJSON),this.IsDirty=!0,this.questionnaireItem.questionnaire.setPropertyDirty(&quot;virtual_jsonConfig&quot;))" u="1"/>
        <s v="n.Content(this),this.activeItem=(0,qe.observable)(),this.activeItem.subscribe((e=&gt;{const t=e&amp;&amp;e.PanelContentTemplateName?e:this;n.Content(t),this.CanExecuteChanged.raise(Ee.Empty,this)}),this),this.treeView=new lu(this.questionnaireItem);" u="1"/>
        <s v="n.Content(t),this.CanExecuteChanged.raise(Ee.Empty,this)" u="1"/>
        <s v="r.AddItem(new Wt(&quot;tabItems&quot;,&quot;Navigation&quot;),this.treeView),this.isReadOnly()||(this.componentList=new Vd,this.componentList.addComponentClicked.add(this,this.onAddComponentClicked),this.componentList.startDrag.add(this,((e,t)=&gt;this.onItemDragStart(t.item))),this.componentList.stopDrag.add(this,(()=&gt;this.onItemDragStop())),r.AddItem(new Wt(&quot;tabComponents&quot;,&quot;Components&quot;),this.componentList),this.snippetList=new hu(i.filter((e=&gt;e.isSnippet()))),this.snippetList.addSnippetClicked.add(this,this.onAddSnippetClicked),this.snippetList.startDrag.add(this,(e=&gt;this.onItemDragStart(e.item))),this.snippetList.stopDrag.add(this,(()=&gt;this.onItemDragStop())),r.AddItem(new Wt(&quot;tabSnippets&quot;,&quot;Snippets&quot;),this.snippetList)),r.TabControl.selectedIndex=t.isNew?1:0,this.reuseFromPreviousStr=(0,qe.observable)(t.reuseFromPrevious().toString()),this.reuseFromPreviousStr.subscribe((e=&gt;t.reuseFromPrevious(+e)),this),this.validateOnStr=(0,qe.observable)(t.validateOn().toString()),this.validateOnStr.subscribe((e=&gt;t.validateOn(+e)),this),this.expandModeStr=(0,qe.observable)(t.groupExpandMode().toString()),this.expandModeStr.subscribe((e=&gt;t.groupExpandMode(+e)),this),this.rulesVersion=(0,qe.observable)(t.rulesVersion&gt;=0?`Version ${t.rulesVersion}`:&quot;Latest&quot;),this.rulesVersion.subscribe((e=&gt;{t.rulesVersion=&quot;Latest&quot;===e?-1:+e.substr(8)}),this),this.ruleVersions=[&quot;Latest&quot;];" u="1"/>
        <s v="t.rulesVersion=&quot;Latest&quot;===e?-1:+e.substr(8)" u="1"/>
        <s v="i.find((e=&gt;e.id===t.id))" u="1"/>
        <s v="e.scrollTop=this.scrollTop;" u="1"/>
        <s v="e.isNew&amp;&amp;e.versionName(nc(e.name(),this.allQuestionnaires));" u="1"/>
        <s v="e.isNew" u="1"/>
        <s v="t.errorMessage(&quot;&quot;),t instanceof Yu?i.push(t):t instanceof Iu&amp;&amp;(s.push(t),t.question.rules.clearDependencies());" u="1"/>
        <s v="s.group" u="1"/>
        <s v="i.question" u="1"/>
        <s v="n.getValue(e)" u="1"/>
        <s v="t.labelPosition===Dr.BorderTop&amp;&amp;(o=`Style '${t.name}'. Error: Label Position value 'BorderTop' is not supported for feature versions older than 2.`,e.push(o));" u="1"/>
        <s v="i.Workflow().ErrorMessage()" u="1"/>
        <s v="e.isActive(!1),e.isSelected(!1)" u="1"/>
        <s v="e.isSelected(!e.isSelected());" u="1"/>
        <s v="e.serializeOptions(e.parentQuestionnaire.featureVersion())" u="1"/>
        <s v="o.width=t,o.height=i,n=t&lt;s.width?s.width&gt;=s.height?t:t*(s.width/s.height):s.width,r=i&lt;s.height?s.height&gt;=s.width?i:i*(s.height/s.width):s.height;" u="1"/>
        <s v="s.height" u="1"/>
        <s v="o.getContext(&quot;2d&quot;).drawImage(s,a,l,n,r);" u="1"/>
        <s v="o.toDataURL()" u="1"/>
        <s v="i.onload=()=&gt;t(i),i.src=e" u="1"/>
        <s v="t.isSelected()&amp;&amp;e.push(t)" u="1"/>
        <s v="e.isCollapsible()&amp;&amp;e.isCollapsed(!0)" u="1"/>
        <s v="e.isCollapsible()&amp;&amp;e.isCollapsed(!1)" u="1"/>
        <s v="e.Closed.add(this,(()=&gt;{&quot;Confirm&quot;===e.dialogResult.action&amp;&amp;e.selectedTheme().apply(this.questionnaireItem.questionnaire)})),e.Show()" u="1"/>
        <s v="s.filter((e=&gt;e instanceof Iu&amp;&amp;!e.question.parentGroup)).length" u="1"/>
        <s v="e.question.allowedGroups()" u="1"/>
        <s v="i.indexOf(e.groupName())&lt;0&amp;&amp;i.push(e.groupName())" u="1"/>
        <s v="n.Closed.add(this,(()=&gt;{&quot;Confirm&quot;===n.dialogResult.action&amp;&amp;this.createSnippet(n.name(),n.description(),n.selectedFolder())})),n.Show()" u="1"/>
        <s v="e.RemoveItemAt(2),e.RemoveItemAt(1),e.TabControl.selectedIndex=0,this.updateToolbar(),this.ParentPage.Published.raise(Ee.Empty,this)" u="1"/>
        <s v="e.Closed.add(this,(()=&gt;{const t=e.Editor();this.IsDirty=this.IsDirty||t.wasDirty,this.OnCanExecuteChanged()})),e.Show()" u="1"/>
        <s v="e.m_items()" u="1"/>
        <s v="t.questions.filter((e=&gt;{if(e instanceof Ia){const t=e.commandId();return(null==t?void 0:t.startsWith(Uc.CustomCommandPrefix))&amp;&amp;!(null!=i&amp;&amp;i.some((e=&gt;e.Id===t)))}return!1})).forEach((t=&gt;{var i;const s=t.commandId(),o=t.commandLabel();null==(i=e.m_availItems)||i.push(new Uc(s,o,o,void 0))}))" u="1"/>
        <s v="e.commandId()" u="1"/>
        <s v="t.commandId()" u="1"/>
        <s v="t.commandLabel()" u="1"/>
        <s v="t.addNestedQuestion(e,e.index()),t.createAndAddEditorItem(e)" u="1"/>
        <s v="e.Closed.add(this,(()=&gt;{&quot;Confirm&quot;===e.dialogResult.action&amp;&amp;(this.previewSettings=e.PreviewSettings)})),e.Show()" u="1"/>
        <s v="o.length&gt;0?JSON.stringify(o):&quot;&quot;" u="1"/>
        <s v="t.reportingProperties.previewAnswer()" u="1"/>
        <s v="t.Closed.add(this,(()=&gt;{&quot;Confirm&quot;===t.dialogResult.action&amp;&amp;(t.scoringSgmCtrl.value()!==this.scoringEnabled()&amp;&amp;this.setScoringEnabledInternal(t.scoringSgmCtrl.value()),t.dataMappingSgmCtrl.value()!==this.mappingEnabled()&amp;&amp;this.setMappingEnabledInternal(t.dataMappingSgmCtrl.value()))})),t.Show()" u="1"/>
        <s v="a.group" u="1"/>
        <s v="n.splice(0,1),a=n.length&gt;0?n[0]:null" u="1"/>
        <s v="l.styles.items().splice(0),l.visit((e=&gt;{if(e instanceof Ca&amp;&amp;!l.styles.items().some((t=&gt;t.name===e.style()))){const t=this.questionnaireItem.questionnaire.styles.items().firstOrDefault((t=&gt;e.style()===t.name));t&amp;&amp;l.styles.items().push(t)}}))" u="1"/>
        <s v="r.Close()" u="1"/>
        <s v="o.Closed.add(this,(()=&gt;{const t=o.Editor();let i=!1;s instanceof ca&amp;&amp;s.sharedVariables!==t.savedSharedVariables&amp;&amp;(s.sharedVariables=t.savedSharedVariables,i=!0),e===Gl.Load&amp;&amp;s.onLoad!==t.savedWorkflow?(s.onLoad=t.savedWorkflow,i=!0):e===Gl.Save&amp;&amp;s.onSave!==t.savedWorkflow?(s.onSave=t.savedWorkflow,i=!0):e===Gl.Change&amp;&amp;s.onChange!==t.savedWorkflow?(s.onChange=t.savedWorkflow,i=!0):s instanceof ua?e===Gl.OnRepeatGroup&amp;&amp;s.onRepeat!==t.savedWorkflow?(s.onRepeat=t.savedWorkflow,i=!0):e===Gl.OnDeleteGroup&amp;&amp;s.onDelete!==t.savedWorkflow&amp;&amp;(s.onDelete=t.savedWorkflow,i=!0):s instanceof ca&amp;&amp;(e===Gl.ExecuteCommand&amp;&amp;s.executeCommand!==t.savedWorkflow?(s.executeCommand=t.savedWorkflow,i=!0):e===Gl.CanExecuteCommand&amp;&amp;s.canExecuteCommand!==t.savedWorkflow?(s.canExecuteCommand=t.savedWorkflow,i=!0):e===Gl.Init&amp;&amp;s.onInit!==t.savedWorkflow&amp;&amp;(s.onInit=t.savedWorkflow,i=!0)),this.IsDirty=this.IsDirty||i,this.OnCanExecuteChanged(),this.refreshButtons()})),o.Show()" u="1"/>
        <s v="o.addItem(this.questionnaireItem.questionnaire.rules.onInit?new vt(fh.CMD_ON_INIT_RULE,zd.RULE_ON_CREATE):new vt(fh.CMD_ON_EMPTY_INIT_RULE,zd.RULE_ON_CREATE_EMPTY)),o.addItem(s.onLoad?new vt(fh.CMD_ON_LOAD_RULE,zd.RULE_ON_LOAD):new vt(fh.CMD_ON_EMPTY_LOAD_RULE,zd.RULE_ON_LOAD_EMPTY)),o.addItem(s.onSave?new vt(fh.CMD_ON_SAVE_RULE,zd.RULE_ON_SAVE):new vt(fh.CMD_ON_EMPTY_SAVE_RULE,zd.RULE_ON_SAVE_EMPTY)),o.addItem(s.onChange?new vt(fh.CMD_ON_CHANGE_RULE,zd.RULE_ON_CHANGE):new vt(fh.CMD_ON_EMPTY_CHANGE_RULE,zd.RULE_ON_CHANGE_EMPTY)),i&amp;&amp;(o.addItem(i.rules.onRepeat?new vt(fh.CMD_ON_REPEAT_RULE,zd.RULE_ON_REPEAT):new vt(fh.CMD_ON_EMPTY_REPEAT_RULE,zd.RULE_ON_REPEAT_EMPTY)),o.addItem(i.rules.onDelete?new vt(fh.CMD_ON_DELETE_RULE,zd.RULE_ON_DELETE):new vt(fh.CMD_ON_EMPTY_DELETE_RULE,zd.RULE_ON_DELETE_EMPTY))),e.addGroup(o)" u="1"/>
        <s v="t.addItem(new vt(fh.CMD_MAP_LOOKUP,zd.DATA_MAPPING_LOOKUP)),t.addItem(new vt(fh.CMD_MAP_REGARDING,zd.DATA_MAPPING_REGARDING)),e.addGroup(t)" u="1"/>
        <s v="t.addItem(new vt(fh.CMD_EDIT_COMMANDS,zd.EDIT)),t.addItem(this.questionnaireItem.questionnaire.rules.executeCommand?new vt(fh.CMD_EXECUTE_COMMAND_RULE,zd.RULE_ON_EXECUTE):new vt(fh.CMD_EMPTY_EXECUTE_COMMAND_RULE,zd.RULE_ON_EXECUTE_EMPTY)),t.addItem(this.questionnaireItem.questionnaire.rules.canExecuteCommand?new vt(fh.CMD_CAN_EXECUTE_COMMAND_RULE,zd.RULE_ON_CAN_EXECUTE):new vt(fh.CMD_EMPTY_CAN_EXECUTE_COMMAND_RULE,zd.RULE_ON_CAN_EXECUTE_EMPTY)),e.addGroup(t)" u="1"/>
        <s v="t.addItem(new vt(fh.CMD_MANAGE_LOCALIZATION,zd.TRANSLATE)),this.isFlexOrMinJson()&amp;&amp;t.addItem(new vt(fh.CMD_CONFIGURE_JSON,zd.JSON_PREVIEW)),e.addGroup(t)" u="1"/>
        <s v="t.addItem(new vt(fh.CMD_DELETE,zd.DELETE)),t.addItem(new vt(fh.CMD_CLONE,zd.DUPLICATE)),t.addItem(new vt(fh.CMD_MOVE_DOWN,zd.ARROW_DOWN)),t.addItem(new vt(fh.CMD_MOVE_UP,zd.ARROW_UP)),t.addItem(new vt(fh.CMD_COLLAPSE_ALL,zd.COLLAPSE)),t.addItem(new vt(fh.CMD_EXPAND_ALL,zd.EXPAND));" u="1"/>
        <s v="t.addItem(new vt(fh.CMD_SHOW_PREVIEW,zd.PREVIEW,&quot;Preview&quot;)),e.addGroup(t)" u="1"/>
        <s v="t.addItem(new vt(fh.CMD_EDIT_STYLES,zd.STYLES,&quot;Styles&quot;)),e.addGroup(t)" u="1"/>
        <s v="t.addItem(new vt(fh.CMD_CREATE_SNIPPET,zd.SNIPPET,&quot;Snippets&quot;)),e.addGroup(t)" u="1"/>
        <s v="o.style(e.name)" u="1"/>
        <s v="o.style(null==e?void 0:e.name)" u="1"/>
        <s v="e.name(&quot;group&quot;),e.label(&quot;New Group&quot;),e.isNew=!0,e.isDirty(!1);" u="1"/>
        <s v="e.validateName(e.name(),t)" u="1"/>
        <s v="r.isNew=!0,r.isDirty(!1),&quot;staticEntityLink&quot;===e&amp;&amp;(r.type=$r.Entity,n=&quot;Entity Link&quot;),r.label(n);" u="1"/>
        <s v="r.validateName(r.name(),t)" u="1"/>
        <s v="s.validateName(s.name(),t)" u="1"/>
        <s v="e.name(Ca.regardingIdName),e.label(&quot;Related To&quot;),e.isNew=!0,e.isDirty(!1),s=e" u="1"/>
        <s v="e.name(Ca.questionnaireLogoName),e.showOnReport(!0),e.label(&quot;Logo&quot;),e.isNew=!0,e.isDirty(!1),s=e" u="1"/>
        <s v="s.parentQuestionnaire=t;" u="1"/>
        <s v="t.styles.items()" u="1"/>
        <s v="t.item.snippet.groups.length&gt;0" u="1"/>
        <s v="s.name()" u="1"/>
        <s v="a.push(n);" u="1"/>
        <s v="s.clone()" u="1"/>
        <s v="d.style(e.name),this.addNewQuestion(d,c,0)" u="1"/>
        <s v="e.questions.findIndex((e=&gt;e.name()===Ca.regardingIdName))" u="1"/>
        <s v="l.getValue(e)" u="1"/>
        <s v="c.getValue(e.groupName())" u="1"/>
        <s v="s.push(o)" u="1"/>
        <s v="i.allowedGroups(s)" u="1"/>
        <s v="e.rules.clone()" u="1"/>
        <s v="u.onLoad=this.fixRootVariableNames(this.questionnaireItem.questionnaire.rules.onLoad,u.onLoad),u.onSave=this.fixRootVariableNames(this.questionnaireItem.questionnaire.rules.onSave,u.onSave),u.onChange=this.fixRootVariableNames(this.questionnaireItem.questionnaire.rules.onChange,u.onChange),this.fixRules(o,[u,...d.map((e=&gt;e.rules)),...r.map((e=&gt;e.rules))]);" u="1"/>
        <s v="h.onLoad=this.mergeWorkflow(h.onLoad,u.onLoad),h.onSave=this.mergeWorkflow(h.onSave,u.onSave),h.onChange=this.mergeWorkflow(h.onChange,u.onChange);" u="1"/>
        <s v="e.styles.items().forEach((e=&gt;{let t=p.firstOrDefault((t=&gt;t.equals(e)));if(!t)if(t=p.firstOrDefault((t=&gt;t.equals(e,!1))),t)r.forEach((i=&gt;{i.style()===e.name&amp;&amp;i.style(t.name)}));else{const t=e.clone();if(p.some((e=&gt;e.name===t.name))){let i=2;for(;p.some((t=&gt;t.name===e.name+&quot;_&quot;+i));)i++;t.name=e.name+&quot;_&quot;+i,r.forEach((i=&gt;{i.style()===e.name&amp;&amp;i.style(t.name)}))}p.push(t)}}),this),this.questionnaireItem.questionnaire.styles.items.valueHasMutated(),this.deselect();" u="1"/>
        <s v="r.forEach((i=&gt;{i.style()===e.name&amp;&amp;i.style(t.name)}));" u="1"/>
        <s v="i.style()===e.name&amp;&amp;i.style(t.name)" u="1"/>
        <s v="t.name=e.name+&quot;_&quot;+i,r.forEach((i=&gt;{i.style()===e.name&amp;&amp;i.style(t.name)}))" u="1"/>
        <s v="e.questions.filter((e=&gt;e instanceof Ra)).map((e=&gt;e))" u="1"/>
        <s v="s.pop()" u="1"/>
        <s v="t.push(...e.questions.map((e=&gt;e.rules)))" u="1"/>
        <s v="e.forEach((e=&gt;e.fix(t)))" u="1"/>
        <s v="e.indexOf(&quot;&lt;Workflow&quot;)" u="1"/>
        <s v="s.childNodes[t]" u="1"/>
        <s v="e.push(this.createVariableItem(o,`Shared.${t.textContent}.@this`));" u="1"/>
        <s v="e.push(this.createVariableItem(i.AttributeType,`Shared.${t.textContent}.${i.LogicalName}`))" u="1"/>
        <s v="e.push(this.createVariableItem(o,&quot;Shared.&quot;+t.textContent))" u="1"/>
        <s v="o.isNew=!0;" u="1"/>
        <s v="t.name()" u="1"/>
        <s v="t.options().map((e=&gt;e.value()))" u="1"/>
        <s v="o.options(r.map((e=&gt;(0,qe.observable)(e))));" u="1"/>
        <s v="o.options.push(new N(e,r[e]));" u="1"/>
        <s v="e.addQuestion(s)" u="1"/>
        <s v="o.isNew=!0,o.label(s),o.name(o.validateName(s,e)),o.repeatable(i.repeatable()),e.addGroup(o);" u="1"/>
        <s v="o.addQuestion(i)" u="1"/>
        <s v="e.versioningEnabled=!0,e.versionName(nc(e.name(),this.allQuestionnaires)),e.version(1),e.versionList=new ol(e.versionName()),e.versionList.addQuestionnaire(e),e.status(qr.Draft)" u="1"/>
        <s v="e.templateDependent()||t!==Ih.JSON||(t=Ih.LegacyJSON),this.storageSgmCtrl.value(t)" u="1"/>
        <s v="e.questionnaires.map((e=&gt;e.name))" u="1"/>
        <s v="t.Visible.subscribe((()=&gt;{e.OnResize(e.Size,e.Size)}),this),t.itemClick.add(this,this.onToolbarItemClick),this.Toolbar=t" u="1"/>
        <s v="e.OnResize(e.Size,e.Size)" u="1"/>
        <s v="r.Saved.add(this,(()=&gt;{let e;a=r.questionnaire.clone(!1);const t=s.findIndex((e=&gt;e.id.Value===a.id.Value));if(t&gt;=0){const i=s[t];i.versionName()&amp;&amp;(e=i.versionList),s[t]=a}else{if(a.versionName()){var i;const t=s.firstOrDefault((e=&gt;e.versionName()===a.versionName()));t?e=t.versionList:1===(null==(i=a.versionList)?void 0:i.questionnaires.length)&amp;&amp;(e=a.versionList)}s.push(a)}e&amp;&amp;(e.questionnaires[e.questionnaires.length-1]=a)})),r.Closed.add(this,(()=&gt;{a&amp;&amp;(s.sort(((e,t)=&gt;e.name().localeCompare(t.name()))),null==t||t.call(null!=i?i:this),a=null)})),r.Published.add(this,(()=&gt;{const t=s.firstOrDefault((t=&gt;t.id.Equals(e.id)));t&amp;&amp;t.status(e.status())})),await r.Show()" u="1"/>
        <s v="s.findIndex((e=&gt;e.id.Value===a.id.Value))" u="1"/>
        <s v="i.versionName()&amp;&amp;(e=i.versionList),s[t]=a" u="1"/>
        <s v="s.firstOrDefault((e=&gt;e.versionName()===a.versionName()))" u="1"/>
        <s v="s.push(a)" u="1"/>
        <s v="s.firstOrDefault((t=&gt;t.id.Equals(e.id)))" u="1"/>
        <s v="i.n(Ph)" u="1"/>
        <s v="i.file(`${e}.qbuilder`,s)" u="1"/>
        <s v="s.postMessage(d),s.onmessage=({data:t})=&gt;{s.terminate(),e(t)},s.onerror=({error:e})=&gt;{s.terminate(),t(e)}" u="1"/>
        <s v="s.terminate(),e(t)" u="1"/>
        <s v="s.terminate(),t(e)" u="1"/>
        <s v="t.filter((e=&gt;e.versioningEnabled&amp;&amp;e.versionList.questionnaires.length&gt;1)).length&gt;1" u="1"/>
        <s v="o.push({questionnaireName:e.name(),xmlData:i})" u="1"/>
        <s v="t.selected&amp;&amp;this.selectItem(t.data,!0),this.CanExecuteChanged.raise(Ee.Empty,this)" u="1"/>
        <s v="e.clone(!1)" u="1"/>
        <s v="o.method=Th.OverwriteSelected;" u="1"/>
        <s v="e.Load(),e.Show()" u="1"/>
        <s v="i.questionnaires.indexOf(e)" u="1"/>
        <s v="n.name()" u="1"/>
        <s v="n.versionName(this.versionList.versionName),this.versionList.questionnaires.length&gt;0&amp;&amp;(e=this.versionList.questionnaires[this.versionList.questionnaires.length-1]),e?(n.version(e.version()+1),n.folderRef(e.folderRef())):n.version(1)" u="1"/>
        <s v="n.toLowerCase()" u="1"/>
        <s v="e.dir" u="1"/>
        <s v="s.push({fileBase64:n,folderToImport:o,fileName:i.name})" u="1"/>
        <s v="i.endsWith(&quot;.qbuilder&quot;)&amp;&amp;s.push({fileBase64:o,folderToImport:e,fileName:n})" u="1"/>
        <s v="r.length&gt;0&amp;&amp;ln.Instance.SayText(r.join(&quot;\n\n&quot;))" u="1"/>
        <s v="s.push({method:Th.CreateDraftInSelected,label:`Create New Draft of &quot;${t}&quot;`,forAllAction:!1}),e.status()===qr.Draft&amp;&amp;s.push({method:Th.OverwriteSelected,label:`Overwrite Selected Version of &quot;${t}&quot;`,forAllAction:!1})" u="1"/>
        <s v="s.push({method:Th.OverwriteSelected,label:`Overwrite Selected &quot;${e.name()}&quot;`,forAllAction:!1});" u="1"/>
        <s v="s.push({method:Th.CreateDraftInExisting,label:`Create New Draft of &quot;${e}&quot;`,forAllAction:!1}),o.push({method:Th.CreateDraftInExisting,label:&quot;Always Create New Draft&quot;,forAllAction:!0}),t.status()===qr.Draft&amp;&amp;(s.push({method:Th.UpdateExisting,label:`Update Existing Version of &quot;${e}&quot;`,forAllAction:!1}),o.push({method:Th.UpdateExisting,label:&quot;Always Create Update Existing Version&quot;,forAllAction:!0}))" u="1"/>
        <s v="s.push({method:Th.UpdateExisting,label:`Update Existing &quot;${t.name()}&quot;`,forAllAction:!1}),o.push({method:Th.UpdateExisting,label:&quot;Always Update Existing&quot;,forAllAction:!0});" u="1"/>
        <s v="c.map((({label:e})=&gt;e))" u="1"/>
        <s v="c.map((({method:e,forAllAction:t})=&gt;`${t?1:0}${e}`)).join(&quot;&quot;)" u="1"/>
        <s v="c.children" u="1"/>
        <s v="u.lastModifiedOn(new Date),u.loaded=!0;" u="1"/>
        <s v="u.name()" u="1"/>
        <s v="s.findIndex((t=&gt;t.versionName()===e.versionName()))" u="1"/>
        <s v="s.indexOf(o)" u="1"/>
        <s v="s.findIndex((e=&gt;e.versionName()===l))" u="1"/>
        <s v="e.enabled=!this.QuestionnaireExists(e.id),e.selected(!e.enabled)" u="1"/>
        <s v="e.addItem(new ap(&quot;all&quot;,&quot;All Items&quot;)),e.addItem(new ap(&quot;simple&quot;,&quot;Simple&quot;)),e.addItem(new ap(&quot;versioned&quot;,&quot;Versioned&quot;)),e.addItem(new ap(&quot;recent&quot;,&quot;Recent&quot;)),e.addItem(new ap(&quot;drafts&quot;,&quot;Drafts&quot;)),e.addItem(new ap(&quot;active&quot;,&quot;Published/Active&quot;)),e.addItem(new ap(&quot;inactive&quot;,&quot;Archived/Inactive&quot;)),e.items[0].isSelected(!0),e.filterChanged.add(this,this._filterChanged);" u="1"/>
        <s v="t.addItem(new ap(&quot;all&quot;,&quot;All Items&quot;)),t.addItem(new ap(&quot;recent&quot;,&quot;Recent&quot;)),t.items[0].isSelected(!0),t.filterChanged.add(this,this._filterChanged),this.items=[e,t],this.items[0].isSelected(!0)" u="1"/>
        <s v="e.isSelected()||(this.items.forEach((e=&gt;e.isSelected(!1))),e.isSelected(!0),this.itemChanged.raise(new rp(e),this))" u="1"/>
        <s v="e.parent=this,e.filterChanged.add(this,this._childFilterItemChanged),this.items.push(e)" u="1"/>
        <s v="e.addSubFolder(t),this.initializeFolder(t)" u="1"/>
        <s v="e.parentFolder()&amp;&amp;i.push(new cp(this));" u="1"/>
        <s v="t.filter((t=&gt;e===this.rootFolder&amp;&amp;!t.folderRef()||e!==this.rootFolder&amp;&amp;t.folderRef()&amp;&amp;t.folderRef().Id.Equals(e.data.id)))" u="1"/>
        <s v="e.addItems(i.map((e=&gt;new op(e,this,dp.CMD_EDIT))));" u="1"/>
        <s v="e.versionList.questionnaires[e.versionList.questionnaires.length-1]" u="1"/>
        <s v="e.isSelected(!1);" u="1"/>
        <s v="e.isSelected(!e.isSelected()),this.refreshButtons()" u="1"/>
        <s v="t.data.status()" u="1"/>
        <s v="s.data.versionList" u="1"/>
        <s v="t.Closed.add(this,(()=&gt;this.updateItems())),t.Show(),this.selectedItem(null)" u="1"/>
        <s v="t.filter((e=&gt;e instanceof op))" u="1"/>
        <s v="t.filter((e=&gt;e instanceof Dd))" u="1"/>
        <s v="t.Closed.add(this,(async function(){if(&quot;Confirm&quot;===t.dialogResult.action){const s=kt.Show(&quot;Moving to the Folder.&quot;,ln.Instance);try{const i=t.selectedFolder(),s=yl.instance.connect();for(const t of e)await s.changeFolder(i.data,t.data),t.isSelected(!1),t instanceof Dd&amp;&amp;(t.parentFolder().removeSubFolder(t),i.addSubFolder(t))}catch(e){Ho.errorLog.logException(e),ln.Instance.SayError(&quot;Unable to move the to the Folder&quot;,e)}s.Close(),i(t.openFolder?t.selectedFolder():void 0)}})),t.Show()" u="1"/>
        <s v="t.selectedFolder()" u="1"/>
        <s v="s.Close(),i(t.openFolder?t.selectedFolder():void 0)" u="1"/>
        <s v="i.Closed.add(this,(async function(){if(&quot;Confirm&quot;===i.dialogResult.action){const s=yl.instance.connect();await t.createFolder(i.folderName(),e,s)}s()})),i.Show()" u="1"/>
        <s v="s.isNew=!0,s.name(e),t.data&amp;&amp;s.parentFolderRef(new oi(&quot;resco_questionnairefolder&quot;,t.data.id)),await i.saveFolder(s);" u="1"/>
        <s v="s.Closed.add(this,(async function(){if(&quot;Confirm&quot;===s.dialogResult.action){e.data.name(s.folderName());const t=yl.instance.connect();await i.saveFolder(e.data,t)}t()})),s.Show()" u="1"/>
        <s v="e.data.name(s.folderName());" u="1"/>
        <s v="e.versioningEnabled?&quot;Do you want to delete this questionnaire along with its whole history? To delete a specific version, please open the version history.&quot;:&quot;Do you really want to delete the selected questionnaire?&quot;" u="1"/>
        <s v="i.indexOf(this.questionnaires[e])&gt;=0&amp;&amp;this.questionnaires.splice(e,1);" u="1"/>
        <s v="e.parentFolder().removeSubFolder(e)" u="1"/>
        <s v="e.versioningEnabled?t.push(...e.versionList.questionnaires):t.push(e);" u="1"/>
        <s v="t.folders().map((e=&gt;e.data.name()))" u="1"/>
        <s v="e.versioningEnabled?await ln.Instance.MessageBoxAsync(&quot;Clone all versions or just the current version?&quot;,!0,&quot;Cancel&quot;,[&quot;All&quot;,&quot;Current&quot;]):1" u="1"/>
        <s v="e.name()+&quot; - Copy&quot;" u="1"/>
        <s v="o.Closed.add(this,(async function(){if(&quot;Confirm&quot;===o.dialogResult.action){const n=kt.Show(&quot;Cloning...&quot;,ln.Instance);try{const s=yl.instance.connect();await i.cloneQuestionnaire(e,o.name(),s,t)}catch(e){Ho.errorLog.logException(e),ln.Instance.SayError(&quot;Clone failed.&quot;,e)}n.Close(),s()}})),o.Show()" u="1"/>
        <s v="n.Close(),s()" u="1"/>
        <s v="e.versionList.questionnaires[n]" u="1"/>
        <s v="s.addQuestionnaire(l),n&lt;e.versionList.questionnaires.length-1&amp;&amp;l.status(qr.Archived),await i.updateQuestionnaireStatus(l,l.status())" u="1"/>
        <s v="t.Closed.add(this,(async function(){if(&quot;Confirm&quot;===t.dialogResult.action){const i=kt.Show(&quot;Importing...&quot;,ln.Instance);for(const i of t.demoData.questionnaires)if(i.enabled&amp;&amp;i.selected()){const t=[];try{const s=e.selectedItem();let o;s instanceof op&amp;&amp;(o=s.data);const n=(new DOMParser).parseFromString(i.xml,&quot;text/xml&quot;);await Jh(B.findXmlElement(n,[&quot;questionnaire&quot;]),e.activeFolder(),Th.CreateNew,e.questionnaires,void 0,o,t),e.updateItems()}catch(e){Ho.errorLog.logException(e),t.push(`There was an error while importing the questionnaire - ${i.name} [${f.asString(e)}].`)}t.length&gt;0&amp;&amp;ln.Instance.SayText(t.join(&quot;\n\n&quot;))}i.Close()}})),t.Show()" u="1"/>
        <s v="e.selectedItem()" u="1"/>
        <s v="t.length&gt;0&amp;&amp;ln.Instance.SayText(t.join(&quot;\n\n&quot;))" u="1"/>
        <s v="e.data" u="1"/>
        <s v="i.Closed.add(this,(()=&gt;{&quot;Confirm&quot;===i.dialogResult.action&amp;&amp;this.enableVersioning(t)})),i.Show()" u="1"/>
        <s v="e.versioningEnabled=!0,e.versionName()||e.versionName(nc(e.name(),this.questionnaires)),e.version(1),e.versionList=new ol(e.versionName()),e.versionList.addQuestionnaire(e),e.copyStaticImages(!1),await t.enableVersioning(e),this.refreshButtons(),this.updateItems()" u="1"/>
        <s v="e.Closed.add(this,(async function(){&quot;Confirm&quot;===e.dialogResult.action&amp;&amp;await Rh(s,i.updateItems,i,i.questionnaires,i.rootFolder,i.galleryControl),t()})),kt.ShowAsync(&quot;Loading...&quot;,ln.Instance,e.Show.bind(e))" u="1"/>
        <s v="i.items.firstOrDefault((e=&gt;e.isSelected()))" u="1"/>
        <s v="e.isSelected(!0),null==(n=this.gridQuestionnaires.rows.find((t=&gt;t.data===e)))||n.selected(!0)" u="1"/>
        <s v="e.questions.map((e=&gt;hp.createQuestionItem(e)))" u="1"/>
        <s v="e.valueLabel" u="1"/>
        <s v="t.toDataURL()" u="1"/>
        <s v="i.substr(i.indexOf(&quot;:&quot;)+1)" u="1"/>
        <s v="s.split(&quot;;base64,&quot;)" u="1"/>
        <s v="e.getContext(&quot;2d&quot;)" u="1"/>
        <s v="i.allowedGroups().firstOrDefault((t=&gt;{const i=e.groupName.indexOf(&quot;#&quot;);return i&gt;-1?t.groupName()===e.groupName.substr(0,i):t.groupName()===e.groupName}))" u="1"/>
        <s v="e.groupName.indexOf(&quot;#&quot;)" u="1"/>
        <s v="i.version&gt;1?(r=.35,a=.15):(r=.15,a=.26),s.drawImage(o,Number(e.x)+this.pinSize*a,Number(e.y)+this.pinSize*r,n.Width(),n.Height())" u="1"/>
        <s v="i.x*t" u="1"/>
        <s v="i.y*t" u="1"/>
        <s v="s.onload=()=&gt;t(s),s.onerror=()=&gt;i(&quot;Unable to load image.&quot;),s.src=e" u="1"/>
        <s v="t.set(`${i?&quot;&quot;:e.name}.${s.name}`,e);" u="1"/>
        <s v="o.Closed.add(this,(async function(){if(&quot;Confirm&quot;===o.dialogResult.action){i.selectedFields=o.tree.selectedFields,await i.loadGrid(),await i.saveGridConfig();const e=await i.getGridFetch();null==t||t.call(i,e)}})),o.Show()" u="1"/>
        <s v="i.selectedFields=o.tree.selectedFields,await i.loadGrid(),await i.saveGridConfig();" u="1"/>
        <s v="i.Closed.add(this,(async function(){&quot;Confirm&quot;===i.dialogResult.action&amp;&amp;(t.selectedFields=i.fields(),await t.loadGrid(),await t.saveGridConfig())})),i.Show()" u="1"/>
        <s v="e.entity.filter=null;" u="1"/>
        <s v="i.includes(e)||this.fetch.entity.addAttribute(e);" u="1"/>
        <s v="t.HTMLTemplate(`&lt;span class=&quot;resultGrid__cell&quot; data-bind=&quot;text: data.getValue('${e.logicalName}'), attr: { title: data.getValue('${e.logicalName}') }&quot;&gt;&lt;/span&gt;`),this.columns.push(t)" u="1"/>
        <s v="i.Attributes.getValues()" u="1"/>
        <s v="s.filter((t=&gt;e.includes(t.LogicalName)))" u="1"/>
        <s v="t.addAttributes(...o.map((e=&gt;new _i(e.LogicalName))));" u="1"/>
        <s v="s.filter((e=&gt;e.IsReference))" u="1"/>
        <s v="e.filter((e=&gt;e.startsWith(o))).map((e=&gt;e.substr(o.length+1)))" u="1"/>
        <s v="t.linkEntity(s,e.PrimaryKey,i.LogicalName,&quot;inner&quot;,r,!0)" u="1"/>
        <s v="t.questionnaire" u="1"/>
        <s v="a.lastModifiedOn()" u="1"/>
        <s v="l.lastModifiedOn()" u="1"/>
        <s v="a.duration" u="1"/>
        <s v="l.duration" u="1"/>
        <s v="t.getValue(i)" u="1"/>
        <s v="t.push(new xp(&quot;resco_quesitonnaire.name&quot;,&quot;Questionnaire name&quot;)),t.push(new xp(&quot;resco_questiongroup.name&quot;,&quot;Group name&quot;)),t.push(new xp(&quot;resco_question.createdby&quot;,&quot;Created by&quot;)),t.push(new Lp(&quot;resco_question.createdon&quot;,&quot;Created on&quot;)),t.push(new Np(&quot;const&quot;,&quot;&quot;)),this.possibleVariableList=(0,qe.observableArray)(t);" u="1"/>
        <s v="s.canRemove(!1),i.push(s),i.push(new Tp(&quot;const&quot;,&quot;_&quot;)),i.push(new Ap(&quot;resco_question.createdon&quot;,&quot;Created on&quot;)),this.usedVariableList=(0,qe.observableArray)(i),this.resultExample=(0,qe.pureComputed)((()=&gt;kp.getValidFileName(this.createFileName(e))),this)" u="1"/>
        <s v="e.parentQuestionnaire.lastModifiedOn()" u="1"/>
        <s v="n.getExampleQuestion()" u="1"/>
        <s v="n.imageNameConventionComponent(new Ep(e))" u="1"/>
        <s v="e.map((e=&gt;e.questionGroupItems().map((e=&gt;e.questionItems().map((e=&gt;e.question)))))).flat().flat()" u="1"/>
        <s v="e.map((e=&gt;e.questionItems().map((e=&gt;e.question)))).flat()" u="1"/>
        <s v="s.push(new Promise((async function(i,s){try{t.questionnaire.loaded||await t.load(),o.Text(`Loading results ${n++}/${e.length}...`),i()}catch(e){s(e)}})));" u="1"/>
        <s v="t.questionnaire.loaded||await t.load(),o.Text(`Loading results ${n++}/${e.length}...`),i()" u="1"/>
        <s v="i.find((e=&gt;e.id.Equals(t)))" u="1"/>
        <s v="i.questionnaire.templateId?i.questionnaire.templateId:m.Empty" u="1"/>
        <s v="t.get(e.Value)" u="1"/>
        <s v="i.find((t=&gt;t.id.Value===e))" u="1"/>
        <s v="s.push(n)" u="1"/>
        <s v="e.getSelectedQuestionItems()" u="1"/>
        <s v="e.questionnaireResultItems.map((e=&gt;e.questionnaire))" u="1"/>
        <s v="e.findQuestionByName(s.name)" u="1"/>
        <s v="i.push(null==t?void 0:t.valueLabel)" u="1"/>
        <s v="e.template" u="1"/>
        <s v="t.versioningEnabled?`-v${t.version()}`:&quot;&quot;" u="1"/>
        <s v="i.set(n,s)" u="1"/>
        <s v="i.set(e.templateId,s)" u="1"/>
        <s v="i.file(n+&quot;.csv&quot;,o)" u="1"/>
        <s v="t.substr(0,28).replace(/[/\\?*:\[\]]/g,&quot;-&quot;)" u="1"/>
        <s v="o.questionItems()" u="1"/>
        <s v="n.push(...e.questionItems());" u="1"/>
        <s v="n.find((e=&gt;e.question.name()===o.name))" u="1"/>
        <s v="r.push({base64:e.base64,ext:t})" u="1"/>
        <s v="e.fileName&amp;&amp;e.fileName()?e.fileName().substr(e.fileName().lastIndexOf(&quot;.&quot;)+1):void 0" u="1"/>
        <s v="r.push({base64:e.imageB64(),ext:t})" u="1"/>
        <s v="i.question.parentQuestionnaire.id.Value" u="1"/>
        <s v="t.file(s,i.base64,{base64:!0,createFolders:!0})" u="1"/>
        <s v="i.set(&quot;RootQuestions&quot;,{groupLabel:&quot;Root questions&quot;,questionMap:t});" u="1"/>
        <s v="e.questionItems().filter((e=&gt;!(e.question instanceof Ea)))" u="1"/>
        <s v="e.question.name()" u="1"/>
        <s v="e.question.label()||i" u="1"/>
        <s v="e.question instanceof Sa" u="1"/>
        <s v="t.has(i)||t.set(i,{questionLabel:s,isBinary:o})" u="1"/>
        <s v="e.questionGroupItems()" u="1"/>
        <s v="e.questionGroup.name()" u="1"/>
        <s v="e.questionGroup.label()||t" u="1"/>
        <s v="e.questionItems()" u="1"/>
        <s v="e.question.label()||t" u="1"/>
        <s v="s.set(t,{questionLabel:o,isBinary:i})" u="1"/>
        <s v="i.push(e)" u="1"/>
        <s v="t.selected&amp;&amp;this.selectResult(t.data),this.CanExecuteChanged.raise(Ee.Empty,this)" u="1"/>
        <s v="t.AddItem(new Wt(&quot;tabFilter&quot;,&quot;Filter&quot;),this.filterPanel),t.TabControl.selectedIndex=0,this.ToolbarPrefix=&quot;ResultsEditorToolbar&quot;,this._refreshButtons()" u="1"/>
        <s v="t.questionnaire.loaded||e.push(t.load());" u="1"/>
        <s v="e.questionnaire.loaded||(this.IsLoading(!0),this.LoadingState(&quot;Loading...&quot;),await e.load(),this.IsLoading(!1)),e.questionnaire.templateDependent()&amp;&amp;!e.questionnaire.templateQuestionnaire&amp;&amp;this.SayText(&quot;Selected questionnaire needs a template to display properly, but its template was not found.&quot;),this.selectedResult(e)" u="1"/>
        <s v="i.gridResults.getDynamicFilterFields()" u="1"/>
        <s v="e.appendChild(r),(0,qe.isObservable)(i)&amp;&amp;i.subscribe((t=&gt;{e.removeChild(r),n.json=JSON.parse(t),r=n.render(),e.appendChild(r)}))" u="1"/>
        <s v="r.onAppended(function(e){return null==e?void 0:e.find((e=&gt;e.nodeType===Node.ELEMENT_NODE))}(e)),n.afterRender&amp;&amp;n.afterRender.call(o.$data,r)" u="1"/>
        <s v="t.helper.data(&quot;dropped&quot;,!1),i.dragStarted()" u="1"/>
        <s v="t.helper.data(&quot;dropped&quot;)" u="1"/>
        <s v="i.dragStopped(s)" u="1"/>
        <s v="e.parentElement.scrollTop+=i" u="1"/>
        <s v="i.data?i.data:i" u="1"/>
        <s v="s.active&amp;&amp;ot(e,{accept:()=&gt;s.canDrop(),over:(e,t)=&gt;{t.helper.css(&quot;opacity&quot;,1e-5),s.activeDropZone(o)},out:(e,t)=&gt;{t.helper.css(&quot;opacity&quot;,.75),s.activeDropZone(xd.None)},drop:(e,t)=&gt;{t.helper.data(&quot;dropped&quot;,!0),s.drop(o)},tolerance:&quot;pointer&quot;})" u="1"/>
        <s v="t.helper.css(&quot;opacity&quot;,1e-5),s.activeDropZone(o)" u="1"/>
        <s v="t.helper.css(&quot;opacity&quot;,.75),s.activeDropZone(xd.None)" u="1"/>
        <s v="t.helper.data(&quot;dropped&quot;,!0),s.drop(o)" u="1"/>
        <s v="i.on(&quot;click&quot;,(()=&gt;{Ye(i,{colorFormat:&quot;#HEXA&quot;,color:t()(),ok:(e,i)=&gt;t()(i.formatted),containment:&quot;body&quot;})}))" u="1"/>
        <s v="n.id=s.userId,n.organizationName=s.organizationName,Lo.userInfo=n,ln.Instance.InitializeState(&quot;Getting metadata...&quot;),await Do.instance.initialize(!0,-1);" u="1"/>
        <s v="a.LeftPanel().Visible(!1),ln.Instance.ShowTitleBar(!1),ln.Instance.Toolbar.Visible(!1);" u="1"/>
        <s v="a.Editor().filterPanel.regardingRecord(t.ResultsRegarding)" u="1"/>
        <s v="t.getQueryStringParameters()" u="1"/>
        <s v="e.typename||e.entityTypeName" u="1"/>
        <s v="__webpack_require__.g.location" u="1"/>
        <s v="t.getElementsByTagName(&quot;script&quot;)" u="1"/>
        <s v="i.length-1" u="1"/>
        <s v="i.forEach(t.bind(null,0)),i.push=t.bind(null,i.push.bind(i))" u="1"/>
        <s v="l.top&gt;r" u="1"/>
        <s v="o.top+this.$container.outerHeight(!1)" u="1"/>
        <s v="s.top=o.top" u="1"/>
        <s v="o.top+s.height" u="1"/>
        <s v="l.top&lt;o.top-a.height" u="1"/>
        <s v="o.top-a.height" u="1"/>
        <s v="f.top-=h.top" u="1"/>
        <s v="f.top=s.top-h.top-a.height" u="1"/>
        <s v="s.top-h.top" u="1"/>
        <s v="t.top-r" u="1"/>
        <s v="e.top+u" u="1"/>
        <s v="e.top-2" u="1"/>
        <s v="e.top!==t.top" u="1"/>
        <s v="e.top&gt;t.bottom" u="1"/>
        <s v="t.top-e.bottom" u="1"/>
        <s v="o.top===n.top" u="1"/>
        <s v="n.top+=s" u="1"/>
        <s v="e.top+o.top" u="1"/>
        <s v="s.top+r.top" u="1"/>
        <s v="o.top+n" u="1"/>
        <s v="r.top-t" u="1"/>
        <s v="s.top&lt;a.y" u="1"/>
        <s v="s.top&gt;a.bottom" u="1"/>
        <s v="r.top+t.dom.clientTop" u="1"/>
        <s v="e.top-t" u="1"/>
        <s v="e.top&lt;t.bottom" u="1"/>
        <s v="e.top&lt;o" u="1"/>
        <s v="n.top+(null!==(t=null==a?void 0:a.scrollY)&amp;&amp;void 0!==t?t:0)" u="1"/>
        <s v="r.top-o.top" u="1"/>
        <s v="new ActiveXObject(&quot;Microsoft.XMLDOM&quot;)" u="1"/>
        <s v="o.top+o.bottom" u="1"/>
        <s v="h.top+parseInt(M(o,&quot;border-top-width&quot;))" u="1"/>
        <s v="n.top-=r.f" u="1"/>
        <s v="s.top-=d.f" u="1"/>
        <s v="u.top-s.top" u="1"/>
        <s v="a.top-s.top" u="1"/>
        <s v="t.top-e.top" u="1"/>
        <s v="t.top-n.top" u="1"/>
        <s v="n.top-t" u="1"/>
        <s v="t.top+=ke.scrollTop" u="1"/>
        <s v="r.top-o" u="1"/>
        <s v="r.protocol" u="1"/>
        <s v="o.attributes" u="1"/>
        <s v="e.protocol" u="1"/>
        <s v="n.protocol" u="1"/>
        <s v="r.textContent" u="1"/>
        <s v="t.cookie" u="1"/>
        <s v="e.cookie" u="1"/>
        <s v="l.childNodes" u="1"/>
        <s v="l.getElementsByTagName" u="1"/>
        <s v="c.readyState" u="1"/>
        <s v="c.open" u="1"/>
        <s v="a.hasOwnProperty" u="1"/>
        <s v="e.linkColor" u="1"/>
        <s v="window.document.getElementsByTagName" u="1"/>
        <s v="t.clear" u="1"/>
        <s v="t.close" u="1"/>
        <s v="r.width" u="1"/>
        <s v="r.height" u="1"/>
        <s v="i.removeChild" u="1"/>
        <s v="e.hasFocus" u="1"/>
        <s v="t.hasFocus" u="1"/>
        <s v="t.title" u="1"/>
        <s v="t.top=this.rows[e].$root.scrollTop()" u="1"/>
        <s v="this.m_columnDefinitions[e-1].width" u="1"/>
        <s v="r[e].width" u="1"/>
        <s v="o[e].width" u="1"/>
        <s v="r[o].width" u="1"/>
        <s v="this.m_domRoot[0].querySelector" u="1"/>
        <s v="c.focus" u="1"/>
        <s v="n.top=e.position.top()+&quot;px&quot;" u="1"/>
        <s v="t.exports=a;" u="1"/>
        <s v="t.exports=u;" u="1"/>
        <s v="t.exports=o;" u="1"/>
        <s v="t.exports=d;" u="1"/>
        <s v="t.parent.lookup(t.extend)" u="1"/>
        <s v="t.exports={}" u="1"/>
        <s v="n.Service=e(29)" u="1"/>
        <s v="t.exports=i;" u="1"/>
        <s v="t.exports=s;" u="1"/>
        <s v="n.add(i.fromJSON(r[o],t.methods[r[o]]));" u="1"/>
        <s v="t.exports=b;" u="1"/>
        <s v="n.id" u="1"/>
        <s v="n.extensions=t.extensions,n.reserved=t.reserved;" u="1"/>
        <s v="n.add((void 0!==t.fields[c[l]].keyType?s.fromJSON:a.fromJSON)(c[l],t.fields[c[l]]));" u="1"/>
        <s v="n.add(o.fromJSON(c[l],t.oneofs[c[l]]));" u="1"/>
        <s v="t.nested[c[l]]" u="1"/>
        <s v="n.add((d.id!==undefined?a.fromJSON:d.fields!==undefined?b.fromJSON:d.values!==undefined?i.fromJSON:d.methods!==undefined?u.fromJSON:r.fromJSON)(c[l],d))" u="1"/>
        <s v="r.prototype.toJSON.call(this,e)" u="1"/>
        <s v="t.push(this._fieldsArray[n].resolve().resolvedType);" u="1"/>
        <s v="r.basic=a([1,5,0,0,0,5,5,0,0,0,1,1,0,2,2]),r.defaults=a([0,0,0,0,0,0,0,0,0,0,0,0,!1,&quot;&quot;,i.emptyArray,null]),r.long=a([0,0,0,1,1],7),r.mapKey=a([0,0,0,5,5,0,0,0,1,1,0,2],2),r.packed=a([1,5,0,0,0,5,5,0,0,0,1,1,0])" u="1"/>
        <s v="t.exports=e(35)" u="1"/>
        <s v="o.codegen=e(3),o.fetch=e(5),o.path=e(8),o.fs=o.inquire(&quot;fs&quot;),o.toArray=function(e){if(e){for(var t=Object.keys(e),n=new Array(t.length),r=0;r&lt;t.length;)n[r]=e[t[r++]];return n}return[]},o.toObject=function(e){for(var t={},n=0;n&lt;e.length;){var r=e[n++],i=e[n++];i!==undefined&amp;&amp;(t[r]=i)}return t};" u="1"/>
        <s v="o.isReserved=function(e){return/^(?:do|if|in|for|let|new|try|var|case|else|enum|eval|false|null|this|true|void|with|break|catch|class|const|super|throw|while|yield|delete|export|import|public|return|static|switch|typeof|default|extends|finally|package|private|continue|debugger|function|arguments|interface|protected|implements|instanceof)$/.test(e)},o.safeProp=function(e){return!/^[$\w_]+$/.test(e)||o.isReserved(e)?'[&quot;'+e.replace(s,&quot;\\\\&quot;).replace(u,'\\&quot;')+'&quot;]':&quot;.&quot;+e},o.ucFirst=function(e){return e.charAt(0).toUpperCase()+e.substring(1)};" u="1"/>
        <s v="o.camelCase=function(e){return e.substring(0,1)+e.substring(1).replace(c,(function(e,t){return t.toUpperCase()}))},o.compareFieldsById=function(e,t){return e.id-t.id},o.decorateType=function(t,n){if(t.$type)return n&amp;&amp;t.$type.name!==n&amp;&amp;(o.decorateRoot.remove(t.$type),t.$type.name=n,o.decorateRoot.add(t.$type)),t.$type;r||(r=e(31));var i=new r(n||t.name);return o.decorateRoot.add(i),i.ctor=t,Object.defineProperty(t,&quot;$type&quot;,{value:i,enumerable:!1}),Object.defineProperty(t.prototype,&quot;$type&quot;,{value:i,enumerable:!1}),i};" u="1"/>
        <s v="o.decorateEnum=function(t){if(t.$type)return t.$type;i||(i=e(14));var n=new i(&quot;Enum&quot;+l++,t);return o.decorateRoot.add(n),Object.defineProperty(t,&quot;$type&quot;,{value:n,enumerable:!1}),n},o.setProperty=function(e,t,n){if(&quot;object&quot;!=typeof e)throw TypeError(&quot;dst must be an object&quot;);if(!t)throw TypeError(&quot;path must be specified&quot;);return function e(t,n,r){var i=n.shift();if(n.length&gt;0)t[i]=e(t[i]||{},n,r);else{var o=t[i];o&amp;&amp;(r=[].concat(o).concat(r)),t[i]=r}return t}(e,t=t.split(&quot;.&quot;),n)},Object.defineProperty(o,&quot;decorateRoot&quot;,{get:function(){return a.decorated||(a.decorated=new(e(26)))}})" u="1"/>
        <s v="n.shift()" u="1"/>
        <s v="i.zero=new i(0,0)" u="1"/>
        <s v="o.toNumber=function(){return 0},o.zzEncode=o.zzDecode=function(){return this},o.length=function(){return 1};" u="1"/>
        <s v="i.zeroHash=&quot;\0\0\0\0\0\0\0\0&quot;" u="1"/>
        <s v="i.fromNumber=function(e){if(0===e)return o;var t=e&lt;0;t&amp;&amp;(e=-e);var n=e&gt;&gt;&gt;0,r=(e-n)/4294967296&gt;&gt;&gt;0;return t&amp;&amp;(r=~r&gt;&gt;&gt;0,n=~n&gt;&gt;&gt;0,++n&gt;4294967295&amp;&amp;(n=0,++r&gt;4294967295&amp;&amp;(r=0))),new i(n,r)},i.from=function(e){if(&quot;number&quot;==typeof e)return i.fromNumber(e);if(r.isString(e)){if(!r.Long)return i.fromNumber(parseInt(e,10));e=r.Long.fromString(e)}return e.low||e.high?new i(e.low&gt;&gt;&gt;0,e.high&gt;&gt;&gt;0):o},i.prototype.toNumber=function(e){if(!e&amp;&amp;this.hi&gt;&gt;&gt;31){var t=1+~this.lo&gt;&gt;&gt;0,n=~this.hi&gt;&gt;&gt;0;return t||(n=n+1&gt;&gt;&gt;0),-(t+4294967296*n)}return this.lo+4294967296*this.hi},i.prototype.toLong=function(e){return r.Long?new r.Long(0|this.lo,0|this.hi,Boolean(e)):{low:0|this.lo,high:0|this.hi,unsigned:Boolean(e)}};" u="1"/>
        <s v="i.fromHash=function(e){return e===a?o:new i((s.call(e,0)|s.call(e,1)&lt;&lt;8|s.call(e,2)&lt;&lt;16|s.call(e,3)&lt;&lt;24)&gt;&gt;&gt;0,(s.call(e,4)|s.call(e,5)&lt;&lt;8|s.call(e,6)&lt;&lt;16|s.call(e,7)&lt;&lt;24)&gt;&gt;&gt;0)},i.prototype.toHash=function(){return String.fromCharCode(255&amp;this.lo,this.lo&gt;&gt;&gt;8&amp;255,this.lo&gt;&gt;&gt;16&amp;255,this.lo&gt;&gt;&gt;24,255&amp;this.hi,this.hi&gt;&gt;&gt;8&amp;255,this.hi&gt;&gt;&gt;16&amp;255,this.hi&gt;&gt;&gt;24)},i.prototype.zzEncode=function(){var e=this.hi&gt;&gt;31;return this.hi=((this.hi&lt;&lt;1|this.lo&gt;&gt;&gt;31)^e)&gt;&gt;&gt;0,this.lo=(this.lo&lt;&lt;1^e)&gt;&gt;&gt;0,this},i.prototype.zzDecode=function(){var e=-(1&amp;this.lo);return this.lo=((this.lo&gt;&gt;&gt;1|this.hi&lt;&lt;31)^e)&gt;&gt;&gt;0,this.hi=(this.hi&gt;&gt;&gt;1^e)&gt;&gt;&gt;0,this},i.prototype.length=function(){var e=this.lo,t=(this.lo&gt;&gt;&gt;28|this.hi&lt;&lt;4)&gt;&gt;&gt;0,n=this.hi&gt;&gt;&gt;24;return 0===n?0===t?e&lt;16384?e&lt;128?1:2:e&lt;2097152?3:4:t&lt;16384?t&lt;128?5:6:t&lt;2097152?7:8:n&lt;128?9:10}" u="1"/>
        <s v="r.asPromise=e(1),r.base64=e(2),r.EventEmitter=e(4),r.float=e(6),r.inquire=e(7),r.utf8=e(10),r.pool=e(9),r.LongBits=e(34),r.isNode=Boolean(void 0!==global&amp;&amp;global&amp;&amp;global.process&amp;&amp;global.process.versions&amp;&amp;global.process.versions.node),r.global=r.isNode&amp;&amp;global||&quot;undefined&quot;!=typeof window&amp;&amp;window||&quot;undefined&quot;!=typeof self&amp;&amp;self||this,r.emptyArray=Object.freeze?Object.freeze([]):[],r.emptyObject=Object.freeze?Object.freeze({}):{},r.isInteger=Number.isInteger||function(e){return&quot;number&quot;==typeof e&amp;&amp;isFinite(e)&amp;&amp;Math.floor(e)===e},r.isString=function(e){return&quot;string&quot;==typeof e||e instanceof String},r.isObject=function(e){return e&amp;&amp;&quot;object&quot;==typeof e},r.isset=r.isSet=function(e,t){var n=e[t];return!(null==n||!e.hasOwnProperty(t))&amp;&amp;(&quot;object&quot;!=typeof n||(Array.isArray(n)?n.length:Object.keys(n).length)&gt;0)},r.Buffer=function(){try{var e=r.inquire(&quot;buffer&quot;).Buffer;return e.prototype.utf8Write?e:null}catch(e){return null}}(),r._Buffer_from=null,r._Buffer_allocUnsafe=null,r.newBuffer=function(e){return&quot;number&quot;==typeof e?r.Buffer?r._Buffer_allocUnsafe(e):new r.Array(e):r.Buffer?r._Buffer_from(e):&quot;undefined&quot;==typeof Uint8Array?e:new Uint8Array(e)},r.Array=&quot;undefined&quot;!=typeof Uint8Array?Uint8Array:Array,r.Long=r.global.dcodeIO&amp;&amp;r.global.dcodeIO.Long||r.global.Long||r.inquire(&quot;long&quot;),r.key2Re=/^true|false|0|1$/,r.key32Re=/^-?(?:0|[1-9][0-9]*)$/,r.key64Re=/^(?:[\\x00-\\xff]{8}|-?(?:0|[1-9][0-9]*))$/,r.longToHash=function(e){return e?r.LongBits.from(e).toHash():r.LongBits.zeroHash},r.longFromHash=function(e,t){var n=r.LongBits.fromHash(e);return r.Long?r.Long.fromBits(n.lo,n.hi,t):n.toNumber(Boolean(t))},r.merge=i,r.lcFirst=function(e){return e.charAt(0).toLowerCase()+e.substring(1)},r.newError=o,r.ProtocolError=o(&quot;ProtocolError&quot;),r.oneOfGetter=function(e){for(var t={},n=0;n&lt;e.length;++n)t[e[n]]=1;return function(){for(var e=Object.keys(this),n=e.length-1;n&gt;-1;--n)if(1===t[e[n]]&amp;&amp;this[e[n]]!==undefined&amp;&amp;null!==this[e[n]])return e[n]}},r.oneOfSetter=function(e){return function(t){for(var n=0;n&lt;e.length;++n)e[n]!==t&amp;&amp;delete this[e[n]]}},r.toJSONOptions={longs:String,enums:String,bytes:String,json:!0},r._configure=function(){var e=r.Buffer;e?(r._Buffer_from=e.from!==Uint8Array.from&amp;&amp;e.from||function(t,n){return new e(t,n)},r._Buffer_allocUnsafe=e.allocUnsafe||function(t){return new e(t)}):r._Buffer_from=r._Buffer_allocUnsafe=null}" u="1"/>
        <s v="r.inquire(&quot;buffer&quot;).Buffer" u="1"/>
        <s v="r.LongBits.fromHash(e)" u="1"/>
        <s v="r.Buffer" u="1"/>
        <s v="t.exports=function(e){var t=i.codegen([&quot;m&quot;],e.name+&quot;$verify&quot;)('if(typeof m!==&quot;object&quot;||m===null)')(&quot;return%j&quot;,&quot;object expected&quot;),n={};e.oneofsArray.length&amp;&amp;t(&quot;var p={}&quot;);for(var r=0;r&lt;e.fieldsArray.length;++r){var u=e._fieldsArray[r].resolve(),c=&quot;m&quot;+i.safeProp(u.name);if(u.optional&amp;&amp;t(&quot;if(%s!=null&amp;&amp;m.hasOwnProperty(%j)){&quot;,c,u.name),u.map)t(&quot;if(!util.isObject(%s))&quot;,c)(&quot;return%j&quot;,o(u,&quot;object&quot;))(&quot;var k=Object.keys(%s)&quot;,c)(&quot;for(var i=0;i&lt;k.length;++i){&quot;),s(t,u,&quot;k[i]&quot;),a(t,u,r,c+&quot;[k[i]]&quot;)(&quot;}&quot;);else if(u.repeated)t(&quot;if(!Array.isArray(%s))&quot;,c)(&quot;return%j&quot;,o(u,&quot;array&quot;))(&quot;for(var i=0;i&lt;%s.length;++i){&quot;,c),a(t,u,r,c+&quot;[i]&quot;)(&quot;}&quot;);else{if(u.partOf){var l=i.safeProp(u.partOf.name);1===n[u.partOf.name]&amp;&amp;t(&quot;if(p%s===1)&quot;,l)(&quot;return%j&quot;,u.partOf.name+&quot;: multiple values&quot;),n[u.partOf.name]=1,t(&quot;p%s=1&quot;,l)}a(t,u,r,c)}u.optional&amp;&amp;t(&quot;}&quot;)}return t(&quot;return null&quot;)};" u="1"/>
        <s v="i.codegen([&quot;m&quot;],e.name+&quot;$verify&quot;)('if(typeof m!==&quot;object&quot;||m===null)')(&quot;return%j&quot;,&quot;object expected&quot;)" u="1"/>
        <s v="e.oneofsArray.length&amp;&amp;t(&quot;var p={}&quot;);" u="1"/>
        <s v="e._fieldsArray[r].resolve()" u="1"/>
        <s v="i.safeProp(u.partOf.name)" u="1"/>
        <s v="u.optional&amp;&amp;t(&quot;}&quot;)" u="1"/>
        <s v="e.$type.toObject(e,t)" u="1"/>
        <s v="i.LongBits" u="1"/>
        <s v="i.base64" u="1"/>
        <s v="i.utf8" u="1"/>
        <s v="d.create=h(),d.alloc=function(e){return new i.Array(e)},i.Array!==Array&amp;&amp;(d.alloc=i.pool(d.alloc,i.Array.prototype.subarray)),d.prototype._push=function(e,t,n){return this.tail=this.tail.next=new u(e,t,n),this.len+=t,this},p.prototype=Object.create(u.prototype),p.prototype.fn=function(e,t,n){for(;e&gt;127;)t[n++]=127&amp;e|128,e&gt;&gt;&gt;=7;t[n]=e},d.prototype.uint32=function(e){return this.len+=(this.tail=this.tail.next=new p((e&gt;&gt;&gt;=0)&lt;128?1:e&lt;16384?2:e&lt;2097152?3:e&lt;268435456?4:5,e)).len,this},d.prototype.int32=function(e){return e&lt;0?this._push(g,10,o.fromNumber(e)):this.uint32(e)},d.prototype.sint32=function(e){return this.uint32((e&lt;&lt;1^e&gt;&gt;31)&gt;&gt;&gt;0)},d.prototype.uint64=function(e){var t=o.from(e);return this._push(g,t.length(),t)},d.prototype.int64=d.prototype.uint64,d.prototype.sint64=function(e){var t=o.from(e).zzEncode();return this._push(g,t.length(),t)},d.prototype.bool=function(e){return this._push(f,1,e?1:0)},d.prototype.fixed32=function(e){return this._push(m,4,e&gt;&gt;&gt;0)},d.prototype.sfixed32=d.prototype.fixed32,d.prototype.fixed64=function(e){var t=o.from(e);return this._push(m,4,t.lo)._push(m,4,t.hi)},d.prototype.sfixed64=d.prototype.fixed64,d.prototype.float=function(e){return this._push(i.float.writeFloatLE,4,e)},d.prototype.double=function(e){return this._push(i.float.writeDoubleLE,8,e)};" u="1"/>
        <s v="o.from(e)" u="1"/>
        <s v="o.from(e).zzEncode()" u="1"/>
        <s v="i.Array.prototype.set?function(e,t,n){t.set(e,n)}:function(e,t,n){for(var r=0;r&lt;e.length;++r)t[n+r]=e[r]}" u="1"/>
        <s v="t.set(e,n)" u="1"/>
        <s v="d.prototype.bytes=function(e){var t=e.length&gt;&gt;&gt;0;if(!t)return this._push(f,1,0);if(i.isString(e)){var n=d.alloc(t=a.length(e));a.decode(e,n,0),e=n}return this.uint32(t)._push(v,t,e)},d.prototype.string=function(e){var t=s.length(e);return t?this.uint32(t)._push(s.write,t,e):this._push(f,1,0)},d.prototype.fork=function(){return this.states=new l(this),this.head=this.tail=new u(c,0,0),this.len=0,this},d.prototype.reset=function(){return this.states?(this.head=this.states.head,this.tail=this.states.tail,this.len=this.states.len,this.states=this.states.next):(this.head=this.tail=new u(c,0,0),this.len=0),this},d.prototype.ldelim=function(){var e=this.head,t=this.tail,n=this.len;return this.reset().uint32(n),n&amp;&amp;(this.tail.next=e.next,this.tail=t,this.len+=n),this},d.prototype.finish=function(){for(var e=this.head.next,t=this.constructor.alloc(this.len),n=0;e;)e.fn(e.val,t,n),n+=e.len,e=e.next;return t},d._configure=function(e){r=e,d.create=h(),r._configure()}" u="1"/>
        <s v="e.length&gt;&gt;&gt;0" u="1"/>
        <s v="d.alloc(t=a.length(e))" u="1"/>
        <s v="a.decode(e,n,0),e=n" u="1"/>
        <s v="s.length(e)" u="1"/>
        <s v="e.fn(e.val,t,n),n+=e.len,e=e.next;" u="1"/>
        <s v="r.call(this)" u="1"/>
        <s v="e.length&lt;40?i.utf8.write(e,t,n):t.utf8Write?t.utf8Write(e,n):t.write(e,n)" u="1"/>
        <s v="o._configure=function(){o.alloc=i._Buffer_allocUnsafe,o.writeBytesBuffer=i.Buffer&amp;&amp;i.Buffer.prototype instanceof Uint8Array&amp;&amp;&quot;set&quot;===i.Buffer.prototype.set.name?function(e,t,n){t.set(e,n)}:function(e,t,n){if(e.copy)e.copy(t,n,0,e.length);else for(var r=0;r&lt;e.length;)t[n++]=e[r++]}},o.prototype.bytes=function(e){i.isString(e)&amp;&amp;(e=i._Buffer_from(e,&quot;base64&quot;));var t=e.length&gt;&gt;&gt;0;return this.uint32(t),t&amp;&amp;this._push(o.writeBytesBuffer,t,e),this},o.prototype.string=function(e){var t=i.Buffer.byteLength(e);return this.uint32(t),t&amp;&amp;this._push(a,t,e),this},o._configure()" u="1"/>
        <s v="o.alloc=i._Buffer_allocUnsafe,o.writeBytesBuffer=i.Buffer&amp;&amp;i.Buffer.prototype instanceof Uint8Array&amp;&amp;&quot;set&quot;===i.Buffer.prototype.set.name?function(e,t,n){t.set(e,n)}:function(e,t,n){if(e.copy)e.copy(t,n,0,e.length);else for(var r=0;r&lt;e.length;)t[n++]=e[r++]}" u="1"/>
        <s v="e.copy(t,n,0,e.length);" u="1"/>
        <s v="i.isString(e)&amp;&amp;(e=i._Buffer_from(e,&quot;base64&quot;));" u="1"/>
        <s v="i.Buffer.byteLength(e)" u="1"/>
        <s v="e.exports=function(e){return e.webpackPolyfill||(e.deprecate=function(){},e.paths=[],e.children||(e.children=[]),Object.defineProperty(e,&quot;loaded&quot;,{enumerable:!0,get:function(){return e.l}}),Object.defineProperty(e,&quot;id&quot;,{enumerable:!0,get:function(){return e.i}}),e.webpackPolyfill=1),e}" u="1"/>
        <s v="e.exports=r;" u="1"/>
        <s v="r.prototype.__isLong__,Object.defineProperty(r.prototype,&quot;__isLong__&quot;,{value:!0}),r.isLong=i;" u="1"/>
        <s v="r.fromInt=s,r.fromNumber=u,r.fromBits=c;" u="1"/>
        <s v="v" u="1"/>
        <s v="r.fromString=d,r.fromValue=h;" u="1"/>
        <s v="r.ZERO=v;" u="1"/>
        <s v="r.UZERO=b;" u="1"/>
        <s v="r.ONE=y;" u="1"/>
        <s v="r.UONE=_;" u="1"/>
        <s v="r.NEG_ONE=E;" u="1"/>
        <s v="r.MAX_VALUE=w;" u="1"/>
        <s v="r.MAX_UNSIGNED_VALUE=S;" u="1"/>
        <s v="r.MIN_VALUE=R;" u="1"/>
        <s v="r.prototype" u="1"/>
        <s v="A.toInt=function(){return this.unsigned?this.low&gt;&gt;&gt;0:this.low},A.toNumber=function(){return this.unsigned?(this.high&gt;&gt;&gt;0)*f+(this.low&gt;&gt;&gt;0):this.high*f+(this.low&gt;&gt;&gt;0)},A.toString=function(e){if((e=e||10)&lt;2||36&lt;e)throw RangeError(&quot;radix&quot;);if(this.isZero())return&quot;0&quot;;if(this.isNegative()){if(this.eq(R)){var t=u(e),n=this.div(t),r=n.mul(t).sub(this);return n.toString(e)+r.toInt().toString(e)}return&quot;-&quot;+this.neg().toString(e)}for(var i=u(l(e,6),this.unsigned),o=this,a=&quot;&quot;;;){var s=o.div(i),c=(o.sub(s.mul(i)).toInt()&gt;&gt;&gt;0).toString(e);if((o=s).isZero())return c+a;for(;c.length&lt;6;)c=&quot;0&quot;+c;a=&quot;&quot;+c+a}},A.getHighBits=function(){return this.high},A.getHighBitsUnsigned=function(){return this.high&gt;&gt;&gt;0},A.getLowBits=function(){return this.low},A.getLowBitsUnsigned=function(){return this.low&gt;&gt;&gt;0},A.getNumBitsAbs=function(){if(this.isNegative())return this.eq(R)?64:this.neg().getNumBitsAbs();for(var e=0!=this.high?this.high:this.low,t=31;t&gt;0&amp;&amp;0==(e&amp;1&lt;&lt;t);t--);return 0!=this.high?t+33:t+1},A.isZero=function(){return 0===this.high&amp;&amp;0===this.low},A.eqz=A.isZero,A.isNegative=function(){return!this.unsigned&amp;&amp;this.high&lt;0},A.isPositive=function(){return this.unsigned||this.high&gt;=0},A.isOdd=function(){return 1==(1&amp;this.low)},A.isEven=function(){return 0==(1&amp;this.low)},A.equals=function(e){return i(e)||(e=h(e)),(this.unsigned===e.unsigned||this.high&gt;&gt;&gt;31!=1||e.high&gt;&gt;&gt;31!=1)&amp;&amp;this.high===e.high&amp;&amp;this.low===e.low},A.eq=A.equals,A.notEquals=function(e){return!this.eq(e)},A.neq=A.notEquals,A.ne=A.notEquals,A.lessThan=function(e){return this.comp(e)&lt;0},A.lt=A.lessThan,A.lessThanOrEqual=function(e){return this.comp(e)&lt;=0},A.lte=A.lessThanOrEqual,A.le=A.lessThanOrEqual,A.greaterThan=function(e){return this.comp(e)&gt;0},A.gt=A.greaterThan,A.greaterThanOrEqual=function(e){return this.comp(e)&gt;=0},A.gte=A.greaterThanOrEqual,A.ge=A.greaterThanOrEqual,A.compare=function(e){if(i(e)||(e=h(e)),this.eq(e))return 0;var t=this.isNegative(),n=e.isNegative();return t&amp;&amp;!n?-1:!t&amp;&amp;n?1:this.unsigned?e.high&gt;&gt;&gt;0&gt;this.high&gt;&gt;&gt;0||e.high===this.high&amp;&amp;e.low&gt;&gt;&gt;0&gt;this.low&gt;&gt;&gt;0?-1:1:this.sub(e).isNegative()?-1:1},A.comp=A.compare,A.negate=function(){return!this.unsigned&amp;&amp;this.eq(R)?R:this.not().add(y)},A.neg=A.negate,A.add=function(e){i(e)||(e=h(e));var t=this.high&gt;&gt;&gt;16,n=65535&amp;this.high,r=this.low&gt;&gt;&gt;16,o=65535&amp;this.low,a=e.high&gt;&gt;&gt;16,s=65535&amp;e.high,u=e.low&gt;&gt;&gt;16,l=0,d=0,f=0,p=0;return f+=(p+=o+(65535&amp;e.low))&gt;&gt;&gt;16,d+=(f+=r+u)&gt;&gt;&gt;16,l+=(d+=n+s)&gt;&gt;&gt;16,l+=t+a,c((f&amp;=65535)&lt;&lt;16|(p&amp;=65535),(l&amp;=65535)&lt;&lt;16|(d&amp;=65535),this.unsigned)},A.subtract=function(e){return i(e)||(e=h(e)),this.add(e.neg())},A.sub=A.subtract,A.multiply=function(e){if(this.isZero())return v;if(i(e)||(e=h(e)),n)return c(n.mul(this.low,this.high,e.low,e.high),n.get_high(),this.unsigned);if(e.isZero())return v;if(this.eq(R))return e.isOdd()?R:v;if(e.eq(R))return this.isOdd()?R:v;if(this.isNegative())return e.isNegative()?this.neg().mul(e.neg()):this.neg().mul(e).neg();if(e.isNegative())return this.mul(e.neg()).neg();if(this.lt(m)&amp;&amp;e.lt(m))return u(this.toNumber()*e.toNumber(),this.unsigned);var t=this.high&gt;&gt;&gt;16,r=65535&amp;this.high,o=this.low&gt;&gt;&gt;16,a=65535&amp;this.low,s=e.high&gt;&gt;&gt;16,l=65535&amp;e.high,d=e.low&gt;&gt;&gt;16,f=65535&amp;e.low,p=0,g=0,b=0,y=0;return b+=(y+=a*f)&gt;&gt;&gt;16,g+=(b+=o*f)&gt;&gt;&gt;16,b&amp;=65535,g+=(b+=a*d)&gt;&gt;&gt;16,p+=(g+=r*f)&gt;&gt;&gt;16,g&amp;=65535,p+=(g+=o*d)&gt;&gt;&gt;16,g&amp;=65535,p+=(g+=a*l)&gt;&gt;&gt;16,p+=t*f+r*d+o*l+a*s,c((b&amp;=65535)&lt;&lt;16|(y&amp;=65535),(p&amp;=65535)&lt;&lt;16|(g&amp;=65535),this.unsigned)},A.mul=A.multiply,A.divide=function(e){if(i(e)||(e=h(e)),e.isZero())throw Error(&quot;division by zero&quot;);var t,r,o;if(n)return this.unsigned||-2147483648!==this.high||-1!==e.low||-1!==e.high?c((this.unsigned?n.div_u:n.div_s)(this.low,this.high,e.low,e.high),n.get_high(),this.unsigned):this;if(this.isZero())return this.unsigned?b:v;if(this.unsigned){if(e.unsigned||(e=e.toUnsigned()),e.gt(this))return b;if(e.gt(this.shru(1)))return _;o=b}else{if(this.eq(R))return e.eq(y)||e.eq(E)?R:e.eq(R)?y:(t=this.shr(1).div(e).shl(1)).eq(v)?e.isNegative()?y:E:(r=this.sub(e.mul(t)),o=t.add(r.div(e)));if(e.eq(R))return this.unsigned?b:v;if(this.isNegative())return e.isNegative()?this.neg().div(e.neg()):this.neg().div(e).neg();if(e.isNegative())return this.div(e.neg()).neg();o=v}for(r=this;r.gte(e);){t=Math.max(1,Math.floor(r.toNumber()/e.toNumber()));for(var a=Math.ceil(Math.log(t)/Math.LN2),s=a&lt;=48?1:l(2,a-48),d=u(t),f=d.mul(e);f.isNegative()||f.gt(r);)f=(d=u(t-=s,this.unsigned)).mul(e);d.isZero()&amp;&amp;(d=y),o=o.add(d),r=r.sub(f)}return o},A.div=A.divide,A.modulo=function(e){return i(e)||(e=h(e)),n?c((this.unsigned?n.rem_u:n.rem_s)(this.low,this.high,e.low,e.high),n.get_high(),this.unsigned):this.sub(this.div(e).mul(e))},A.mod=A.modulo,A.rem=A.modulo,A.not=function(){return c(~this.low,~this.high,this.unsigned)},A.and=function(e){return i(e)||(e=h(e)),c(this.low&amp;e.low,this.high&amp;e.high,this.unsigned)},A.or=function(e){return i(e)||(e=h(e)),c(this.low|e.low,this.high|e.high,this.unsigned)},A.xor=function(e){return i(e)||(e=h(e)),c(this.low^e.low,this.high^e.high,this.unsigned)},A.shiftLeft=function(e){return i(e)&amp;&amp;(e=e.toInt()),0==(e&amp;=63)?this:e&lt;32?c(this.low&lt;&lt;e,this.high&lt;&lt;e|this.low&gt;&gt;&gt;32-e,this.unsigned):c(0,this.low&lt;&lt;e-32,this.unsigned)},A.shl=A.shiftLeft,A.shiftRight=function(e){return i(e)&amp;&amp;(e=e.toInt()),0==(e&amp;=63)?this:e&lt;32?c(this.low&gt;&gt;&gt;e|this.high&lt;&lt;32-e,this.high&gt;&gt;e,this.unsigned):c(this.high&gt;&gt;e-32,this.high&gt;=0?0:-1,this.unsigned)},A.shr=A.shiftRight,A.shiftRightUnsigned=function(e){if(i(e)&amp;&amp;(e=e.toInt()),0==(e&amp;=63))return this;var t=this.high;return e&lt;32?c(this.low&gt;&gt;&gt;e|t&lt;&lt;32-e,t&gt;&gt;&gt;e,this.unsigned):c(32===e?t:t&gt;&gt;&gt;e-32,0,this.unsigned)},A.shru=A.shiftRightUnsigned,A.shr_u=A.shiftRightUnsigned,A.toSigned=function(){return this.unsigned?c(this.low,this.high,!1):this},A.toUnsigned=function(){return this.unsigned?this:c(this.low,this.high,!0)},A.toBytes=function(e){return e?this.toBytesLE():this.toBytesBE()},A.toBytesLE=function(){var e=this.high,t=this.low;return[255&amp;t,t&gt;&gt;&gt;8&amp;255,t&gt;&gt;&gt;16&amp;255,t&gt;&gt;&gt;24,255&amp;e,e&gt;&gt;&gt;8&amp;255,e&gt;&gt;&gt;16&amp;255,e&gt;&gt;&gt;24]},A.toBytesBE=function(){var e=this.high,t=this.low;return[e&gt;&gt;&gt;24,e&gt;&gt;&gt;16&amp;255,e&gt;&gt;&gt;8&amp;255,255&amp;e,t&gt;&gt;&gt;24,t&gt;&gt;&gt;16&amp;255,t&gt;&gt;&gt;8&amp;255,255&amp;t]},r.fromBytes=function(e,t,n){return n?r.fromBytesLE(e,t):r.fromBytesBE(e,t)},r.fromBytesLE=function(e,t){return new r(e[0]|e[1]&lt;&lt;8|e[2]&lt;&lt;16|e[3]&lt;&lt;24,e[4]|e[5]&lt;&lt;8|e[6]&lt;&lt;16|e[7]&lt;&lt;24,t)},r.fromBytesBE=function(e,t){return new r(e[4]&lt;&lt;24|e[5]&lt;&lt;16|e[6]&lt;&lt;8|e[7],e[0]&lt;&lt;24|e[1]&lt;&lt;16|e[2]&lt;&lt;8|e[3],t)}" u="1"/>
        <s v="n.mul(t).sub(this)" u="1"/>
        <s v="o.div(i)" u="1"/>
        <s v="e.isNegative()" u="1"/>
        <s v="e.high&gt;&gt;&gt;16" u="1"/>
        <s v="e.low&gt;&gt;&gt;16" u="1"/>
        <s v="d.mul(e)" u="1"/>
        <s v="d.isZero()&amp;&amp;(d=y),o=o.add(d),r=r.sub(f)" u="1"/>
        <s v="e.exports=JSON.parse('{&quot;PeerPublishStatus&quot;:408,&quot;JoinChannelTimeout&quot;:407,&quot;OnUpdateStream&quot;:356,&quot;OnRemoveStream&quot;:355,&quot;OnAddVideoStream&quot;:353,&quot;OnAddAudioStream&quot;:352,&quot;FirstAudioDecode&quot;:351,&quot;FirstVideoDecode&quot;:350,&quot;FirstAudioReceived&quot;:349,&quot;FirstVideoReceived&quot;:348,&quot;ReqUserAccount&quot;:196,&quot;ApiInvoke&quot;:41,&quot;RequestProxyWorkerManager&quot;:36,&quot;RequestProxyAppCenter&quot;:35,&quot;VideoSendingStopped&quot;:34,&quot;AudioSendingStopped&quot;:33,&quot;StreamSwitch&quot;:32,&quot;FirstFrame&quot;:31,&quot;Publish&quot;:30,&quot;Subscribe&quot;:29,&quot;JoinGateway&quot;:28,&quot;JoinChooseServer&quot;:27,&quot;Session&quot;:26,&quot;APWorkerEvent&quot;:160,&quot;WorkerEvent&quot;:156,&quot;JoinWebProxyAP&quot;:700,&quot;WebSocketQuit&quot;:671}')" u="1"/>
        <s v="e.exports=JSON.parse('{&quot;nested&quot;:{&quot;protobuf&quot;:{&quot;nested&quot;:{&quot;Session&quot;:{&quot;fields&quot;:{&quot;sid&quot;:{&quot;type&quot;:&quot;string&quot;,&quot;id&quot;:1},&quot;cname&quot;:{&quot;type&quot;:&quot;string&quot;,&quot;id&quot;:2},&quot;cid&quot;:{&quot;type&quot;:&quot;int64&quot;,&quot;id&quot;:3},&quot;lts&quot;:{&quot;type&quot;:&quot;int64&quot;,&quot;id&quot;:4},&quot;ip&quot;:{&quot;type&quot;:&quot;string&quot;,&quot;id&quot;:5},&quot;uid&quot;:{&quot;type&quot;:&quot;int64&quot;,&quot;id&quot;:6},&quot;success&quot;:{&quot;type&quot;:&quot;bool&quot;,&quot;id&quot;:7},&quot;elapse&quot;:{&quot;type&quot;:&quot;int64&quot;,&quot;id&quot;:8},&quot;peer&quot;:{&quot;type&quot;:&quot;int64&quot;,&quot;id&quot;:9},&quot;eventType&quot;:{&quot;type&quot;:&quot;string&quot;,&quot;id&quot;:10},&quot;version&quot;:{&quot;type&quot;:&quot;string&quot;,&quot;id&quot;:11},&quot;browser&quot;:{&quot;type&quot;:&quot;string&quot;,&quot;id&quot;:12},&quot;appid&quot;:{&quot;type&quot;:&quot;string&quot;,&quot;id&quot;:13},&quot;mode&quot;:{&quot;type&quot;:&quot;string&quot;,&quot;id&quot;:14},&quot;extend&quot;:{&quot;type&quot;:&quot;string&quot;,&quot;id&quot;:15},&quot;process&quot;:{&quot;type&quot;:&quot;string&quot;,&quot;id&quot;:16},&quot;build&quot;:{&quot;type&quot;:&quot;string&quot;,&quot;id&quot;:17},&quot;ipv6&quot;:{&quot;type&quot;:&quot;string&quot;,&quot;id&quot;:18},&quot;sourceHost&quot;:{&quot;type&quot;:&quot;string&quot;,&quot;id&quot;:19},&quot;sourcePath&quot;:{&quot;type&quot;:&quot;string&quot;,&quot;id&quot;:20},&quot;collectorHost&quot;:{&quot;type&quot;:&quot;string&quot;,&quot;id&quot;:21},&quot;collectorName&quot;:{&quot;type&quot;:&quot;string&quot;,&quot;id&quot;:22}}},&quot;JoinChooseServer&quot;:{&quot;fields&quot;:{&quot;sid&quot;:{&quot;type&quot;:&quot;string&quot;,&quot;id&quot;:1},&quot;cname&quot;:{&quot;type&quot;:&quot;string&quot;,&quot;id&quot;:2},&quot;cid&quot;:{&quot;type&quot;:&quot;int64&quot;,&quot;id&quot;:3},&quot;lts&quot;:{&quot;type&quot;:&quot;int64&quot;,&quot;id&quot;:4},&quot;ip&quot;:{&quot;type&quot;:&quot;string&quot;,&quot;id&quot;:5},&quot;uid&quot;:{&quot;type&quot;:&quot;int64&quot;,&quot;id&quot;:6},&quot;success&quot;:{&quot;type&quot;:&quot;bool&quot;,&quot;id&quot;:7},&quot;elapse&quot;:{&quot;type&quot;:&quot;int64&quot;,&quot;id&quot;:8},&quot;peer&quot;:{&quot;type&quot;:&quot;int64&quot;,&quot;id&quot;:9},&quot;eventType&quot;:{&quot;type&quot;:&quot;string&quot;,&quot;id&quot;:10},&quot;chooseServerAddr&quot;:{&quot;type&quot;:&quot;string&quot;,&quot;id&quot;:11},&quot;chooseServerAddrList&quot;:{&quot;type&quot;:&quot;string&quot;,&quot;id&quot;:12},&quot;errorCode&quot;:{&quot;type&quot;:&quot;string&quot;,&quot;id&quot;:13},&quot;eventElapse&quot;:{&quot;type&quot;:&quot;int64&quot;,&quot;id&quot;:14},&quot;chooseServerIp&quot;:{&quot;type&quot;:&quot;string&quot;,&quot;id&quot;:15}}},&quot;JoinGateway&quot;:{&quot;fields&quot;:{&quot;sid&quot;:{&quot;type&quot;:&quot;string&quot;,&quot;id&quot;:1},&quot;cname&quot;:{&quot;type&quot;:&quot;string&quot;,&quot;id&quot;:2},&quot;cid&quot;:{&quot;type&quot;:&quot;int64&quot;,&quot;id&quot;:3},&quot;lts&quot;:{&quot;type&quot;:&quot;int64&quot;,&quot;id&quot;:4},&quot;ip&quot;:{&quot;type&quot;:&quot;string&quot;,&quot;id&quot;:5},&quot;uid&quot;:{&quot;type&quot;:&quot;int64&quot;,&quot;id&quot;:6},&quot;success&quot;:{&quot;type&quot;:&quot;bool&quot;,&quot;id&quot;:7},&quot;elapse&quot;:{&quot;type&quot;:&quot;int64&quot;,&quot;id&quot;:8},&quot;peer&quot;:{&quot;type&quot;:&quot;int64&quot;,&quot;id&quot;:9},&quot;eventType&quot;:{&quot;type&quot;:&quot;string&quot;,&quot;id&quot;:10},&quot;gatewayAddr&quot;:{&quot;type&quot;:&quot;string&quot;,&quot;id&quot;:11},&quot;errorCode&quot;:{&quot;type&quot;:&quot;string&quot;,&quot;id&quot;:12},&quot;eventElapse&quot;:{&quot;type&quot;:&quot;int64&quot;,&quot;id&quot;:13},&quot;firstSuccess&quot;:{&quot;type&quot;:&quot;bool&quot;,&quot;id&quot;:14}}},&quot;Subscribe&quot;:{&quot;fields&quot;:{&quot;sid&quot;:{&quot;type&quot;:&quot;string&quot;,&quot;id&quot;:1},&quot;cname&quot;:{&quot;type&quot;:&quot;string&quot;,&quot;id&quot;:2},&quot;cid&quot;:{&quot;type&quot;:&quot;int64&quot;,&quot;id&quot;:3},&quot;lts&quot;:{&quot;type&quot;:&quot;int64&quot;,&quot;id&quot;:4},&quot;ip&quot;:{&quot;type&quot;:&quot;string&quot;,&quot;id&quot;:5},&quot;uid&quot;:{&quot;type&quot;:&quot;int64&quot;,&quot;id&quot;:6},&quot;success&quot;:{&quot;type&quot;:&quot;bool&quot;,&quot;id&quot;:7},&quot;elapse&quot;:{&quot;type&quot;:&quot;int64&quot;,&quot;id&quot;:8},&quot;peer&quot;:{&quot;type&quot;:&quot;int64&quot;,&quot;id&quot;:9},&quot;eventType&quot;:{&quot;type&quot;:&quot;string&quot;,&quot;id&quot;:10},&quot;localSdp&quot;:{&quot;type&quot;:&quot;string&quot;,&quot;id&quot;:11},&quot;remoteSdp&quot;:{&quot;type&quot;:&quot;string&quot;,&quot;id&quot;:12},&quot;extend&quot;:{&quot;type&quot;:&quot;string&quot;,&quot;id&quot;:13},&quot;errorCode&quot;:{&quot;type&quot;:&quot;string&quot;,&quot;id&quot;:14},&quot;eventElapse&quot;:{&quot;type&quot;:&quot;int64&quot;,&quot;id&quot;:15},&quot;video&quot;:{&quot;type&quot;:&quot;bool&quot;,&quot;id&quot;:16},&quot;audio&quot;:{&quot;type&quot;:&quot;bool&quot;,&quot;id&quot;:17},&quot;subscribeRequestid&quot;:{&quot;type&quot;:&quot;int32&quot;,&quot;id&quot;:18},&quot;p2pid&quot;:{&quot;type&quot;:&quot;int32&quot;,&quot;id&quot;:19}}},&quot;Publish&quot;:{&quot;fields&quot;:{&quot;sid&quot;:{&quot;type&quot;:&quot;string&quot;,&quot;id&quot;:1},&quot;cname&quot;:{&quot;type&quot;:&quot;string&quot;,&quot;id&quot;:2},&quot;cid&quot;:{&quot;type&quot;:&quot;int64&quot;,&quot;id&quot;:3},&quot;lts&quot;:{&quot;type&quot;:&quot;int64&quot;,&quot;id&quot;:4},&quot;ip&quot;:{&quot;type&quot;:&quot;string&quot;,&quot;id&quot;:5},&quot;uid&quot;:{&quot;type&quot;:&quot;int64&quot;,&quot;id&quot;:6},&quot;success&quot;:{&quot;type&quot;:&quot;bool&quot;,&quot;id&quot;:7},&quot;elapse&quot;:{&quot;type&quot;:&quot;int64&quot;,&quot;id&quot;:8},&quot;peer&quot;:{&quot;type&quot;:&quot;int64&quot;,&quot;id&quot;:9},&quot;eventType&quot;:{&quot;type&quot;:&quot;string&quot;,&quot;id&quot;:10},&quot;localSdp&quot;:{&quot;type&quot;:&quot;string&quot;,&quot;id&quot;:11},&quot;remoteSdp&quot;:{&quot;type&quot;:&quot;string&quot;,&quot;id&quot;:12},&quot;extend&quot;:{&quot;type&quot;:&quot;string&quot;,&quot;id&quot;:13},&quot;errorCode&quot;:{&quot;type&quot;:&quot;string&quot;,&quot;id&quot;:14},&quot;eventElapse&quot;:{&quot;type&quot;:&quot;int64&quot;,&quot;id&quot;:15},&quot;videoName&quot;:{&quot;type&quot;:&quot;string&quot;,&quot;id&quot;:16},&quot;audioName&quot;:{&quot;type&quot;:&quot;string&quot;,&quot;id&quot;:17},&quot;screenName&quot;:{&quot;type&quot;:&quot;string&quot;,&quot;id&quot;:18},&quot;video&quot;:{&quot;type&quot;:&quot;bool&quot;,&quot;id&quot;:19},&quot;audio&quot;:{&quot;type&quot;:&quot;bool&quot;,&quot;id&quot;:20},&quot;publishRequestid&quot;:{&quot;type&quot;:&quot;int32&quot;,&quot;id&quot;:21},&quot;p2pid&quot;:{&quot;type&quot;:&quot;int32&quot;,&quot;id&quot;:22},&quot;screenshare&quot;:{&quot;type&quot;:&quot;bool&quot;,&quot;id&quot;:23}}},&quot;FirstFrame&quot;:{&quot;fields&quot;:{&quot;sid&quot;:{&quot;type&quot;:&quot;string&quot;,&quot;id&quot;:1},&quot;cname&quot;:{&quot;type&quot;:&quot;string&quot;,&quot;id&quot;:2},&quot;cid&quot;:{&quot;type&quot;:&quot;int64&quot;,&quot;id&quot;:3},&quot;lts&quot;:{&quot;type&quot;:&quot;int64&quot;,&quot;id&quot;:4},&quot;ip&quot;:{&quot;type&quot;:&quot;string&quot;,&quot;id&quot;:5},&quot;uid&quot;:{&quot;type&quot;:&quot;int64&quot;,&quot;id&quot;:6},&quot;success&quot;:{&quot;type&quot;:&quot;bool&quot;,&quot;id&quot;:7},&quot;elapse&quot;:{&quot;type&quot;:&quot;int64&quot;,&quot;id&quot;:8},&quot;peer&quot;:{&quot;type&quot;:&quot;int64&quot;,&quot;id&quot;:9},&quot;eventType&quot;:{&quot;type&quot;:&quot;string&quot;,&quot;id&quot;:10},&quot;extend&quot;:{&quot;type&quot;:&quot;string&quot;,&quot;id&quot;:11},&quot;errorCode&quot;:{&quot;type&quot;:&quot;string&quot;,&quot;id&quot;:12},&quot;width&quot;:{&quot;type&quot;:&quot;int64&quot;,&quot;id&quot;:13},&quot;height&quot;:{&quot;type&quot;:&quot;int64&quot;,&quot;id&quot;:14}}},&quot;StreamSwitch&quot;:{&quot;fields&quot;:{&quot;sid&quot;:{&quot;type&quot;:&quot;string&quot;,&quot;id&quot;:1},&quot;cname&quot;:{&quot;type&quot;:&quot;string&quot;,&quot;id&quot;:2},&quot;cid&quot;:{&quot;type&quot;:&quot;int64&quot;,&quot;id&quot;:3},&quot;lts&quot;:{&quot;type&quot;:&quot;int64&quot;,&quot;id&quot;:4},&quot;ip&quot;:{&quot;type&quot;:&quot;string&quot;,&quot;id&quot;:5},&quot;uid&quot;:{&quot;type&quot;:&quot;int64&quot;,&quot;id&quot;:6},&quot;success&quot;:{&quot;type&quot;:&quot;bool&quot;,&quot;id&quot;:7},&quot;elapse&quot;:{&quot;type&quot;:&quot;int64&quot;,&quot;id&quot;:8},&quot;peer&quot;:{&quot;type&quot;:&quot;int64&quot;,&quot;id&quot;:9},&quot;eventType&quot;:{&quot;type&quot;:&quot;string&quot;,&quot;id&quot;:10},&quot;isDual&quot;:{&quot;type&quot;:&quot;bool&quot;,&quot;id&quot;:11}}},&quot;AudioSendingStopped&quot;:{&quot;fields&quot;:{&quot;sid&quot;:{&quot;type&quot;:&quot;string&quot;,&quot;id&quot;:1},&quot;cname&quot;:{&quot;type&quot;:&quot;string&quot;,&quot;id&quot;:2},&quot;cid&quot;:{&quot;type&quot;:&quot;int64&quot;,&quot;id&quot;:3},&quot;lts&quot;:{&quot;type&quot;:&quot;int64&quot;,&quot;id&quot;:4},&quot;ip&quot;:{&quot;type&quot;:&quot;string&quot;,&quot;id&quot;:5},&quot;uid&quot;:{&quot;type&quot;:&quot;int64&quot;,&quot;id&quot;:6},&quot;success&quot;:{&quot;type&quot;:&quot;bool&quot;,&quot;id&quot;:7},&quot;elapse&quot;:{&quot;type&quot;:&quot;int64&quot;,&quot;id&quot;:8},&quot;peer&quot;:{&quot;type&quot;:&quot;int64&quot;,&quot;id&quot;:9},&quot;reason&quot;:{&quot;type&quot;:&quot;string&quot;,&quot;id&quot;:10},&quot;eventType&quot;:{&quot;type&quot;:&quot;string&quot;,&quot;id&quot;:11}}},&quot;VideoSendingStopped&quot;:{&quot;fields&quot;:{&quot;sid&quot;:{&quot;type&quot;:&quot;string&quot;,&quot;id&quot;:1},&quot;cname&quot;:{&quot;type&quot;:&quot;string&quot;,&quot;id&quot;:2},&quot;cid&quot;:{&quot;type&quot;:&quot;int64&quot;,&quot;id&quot;:3},&quot;lts&quot;:{&quot;type&quot;:&quot;int64&quot;,&quot;id&quot;:4},&quot;ip&quot;:{&quot;type&quot;:&quot;string&quot;,&quot;id&quot;:5},&quot;uid&quot;:{&quot;type&quot;:&quot;int64&quot;,&quot;id&quot;:6},&quot;success&quot;:{&quot;type&quot;:&quot;bool&quot;,&quot;id&quot;:7},&quot;elapse&quot;:{&quot;type&quot;:&quot;int64&quot;,&quot;id&quot;:8},&quot;peer&quot;:{&quot;type&quot;:&quot;int64&quot;,&quot;id&quot;:9},&quot;reason&quot;:{&quot;type&quot;:&quot;string&quot;,&quot;id&quot;:10},&quot;eventType&quot;:{&quot;type&quot;:&quot;string&quot;,&quot;id&quot;:11}}},&quot;RequestProxyAppCenter&quot;:{&quot;fields&quot;:{&quot;sid&quot;:{&quot;type&quot;:&quot;string&quot;,&quot;id&quot;:1},&quot;cname&quot;:{&quot;type&quot;:&quot;string&quot;,&quot;id&quot;:2},&quot;cid&quot;:{&quot;type&quot;:&quot;int64&quot;,&quot;id&quot;:3},&quot;lts&quot;:{&quot;type&quot;:&quot;int64&quot;,&quot;id&quot;:4},&quot;ip&quot;:{&quot;type&quot;:&quot;string&quot;,&quot;id&quot;:5},&quot;uid&quot;:{&quot;type&quot;:&quot;int64&quot;,&quot;id&quot;:6},&quot;success&quot;:{&quot;type&quot;:&quot;bool&quot;,&quot;id&quot;:7},&quot;elapse&quot;:{&quot;type&quot;:&quot;int64&quot;,&quot;id&quot;:8},&quot;peer&quot;:{&quot;type&quot;:&quot;int64&quot;,&quot;id&quot;:9},&quot;eventType&quot;:{&quot;type&quot;:&quot;string&quot;,&quot;id&quot;:10},&quot;APAddr&quot;:{&quot;type&quot;:&quot;string&quot;,&quot;id&quot;:11},&quot;workerManagerList&quot;:{&quot;type&quot;:&quot;string&quot;,&quot;id&quot;:12},&quot;errorCode&quot;:{&quot;type&quot;:&quot;string&quot;,&quot;id&quot;:13},&quot;eventElapse&quot;:{&quot;type&quot;:&quot;int64&quot;,&quot;id&quot;:14},&quot;extend&quot;:{&quot;type&quot;:&quot;string&quot;,&quot;id&quot;:15},&quot;response&quot;:{&quot;type&quot;:&quot;string&quot;,&quot;id&quot;:16}}},&quot;RequestProxyWorkerManager&quot;:{&quot;fields&quot;:{&quot;sid&quot;:{&quot;type&quot;:&quot;string&quot;,&quot;id&quot;:1},&quot;cname&quot;:{&quot;type&quot;:&quot;string&quot;,&quot;id&quot;:2},&quot;cid&quot;:{&quot;type&quot;:&quot;int64&quot;,&quot;id&quot;:3},&quot;lts&quot;:{&quot;type&quot;:&quot;int64&quot;,&quot;id&quot;:4},&quot;ip&quot;:{&quot;type&quot;:&quot;string&quot;,&quot;id&quot;:5},&quot;uid&quot;:{&quot;type&quot;:&quot;int64&quot;,&quot;id&quot;:6},&quot;success&quot;:{&quot;type&quot;:&quot;bool&quot;,&quot;id&quot;:7},&quot;elapse&quot;:{&quot;type&quot;:&quot;int64&quot;,&quot;id&quot;:8},&quot;peer&quot;:{&quot;type&quot;:&quot;int64&quot;,&quot;id&quot;:9},&quot;eventType&quot;:{&quot;type&quot;:&quot;string&quot;,&quot;id&quot;:10},&quot;workerManagerAddr&quot;:{&quot;type&quot;:&quot;string&quot;,&quot;id&quot;:11},&quot;errorCode&quot;:{&quot;type&quot;:&quot;string&quot;,&quot;id&quot;:12},&quot;eventElapse&quot;:{&quot;type&quot;:&quot;int64&quot;,&quot;id&quot;:13},&quot;extend&quot;:{&quot;type&quot;:&quot;string&quot;,&quot;id&quot;:14},&quot;response&quot;:{&quot;type&quot;:&quot;string&quot;,&quot;id&quot;:15}}},&quot;ApiInvoke&quot;:{&quot;fields&quot;:{&quot;sid&quot;:{&quot;type&quot;:&quot;string&quot;,&quot;id&quot;:1},&quot;cname&quot;:{&quot;type&quot;:&quot;string&quot;,&quot;id&quot;:2},&quot;cid&quot;:{&quot;type&quot;:&quot;int64&quot;,&quot;id&quot;:3},&quot;lts&quot;:{&quot;type&quot;:&quot;int64&quot;,&quot;id&quot;:4},&quot;ip&quot;:{&quot;type&quot;:&quot;string&quot;,&quot;id&quot;:5},&quot;uid&quot;:{&quot;type&quot;:&quot;int64&quot;,&quot;id&quot;:6},&quot;success&quot;:{&quot;type&quot;:&quot;bool&quot;,&quot;id&quot;:7},&quot;elapse&quot;:{&quot;type&quot;:&quot;int64&quot;,&quot;id&quot;:8},&quot;apiName&quot;:{&quot;type&quot;:&quot;string&quot;,&quot;id&quot;:9},&quot;errorCode&quot;:{&quot;type&quot;:&quot;string&quot;,&quot;id&quot;:10},&quot;options&quot;:{&quot;type&quot;:&quot;string&quot;,&quot;id&quot;:11},&quot;execElapse&quot;:{&quot;type&quot;:&quot;int64&quot;,&quot;id&quot;:12},&quot;execStates&quot;:{&quot;type&quot;:&quot;string&quot;,&quot;id&quot;:13},&quot;execResult&quot;:{&quot;type&quot;:&quot;string&quot;,&quot;id&quot;:14},&quot;invokeId&quot;:{&quot;type&quot;:&quot;int64&quot;,&quot;id&quot;:15}}},&quot;ReqUserAccount&quot;:{&quot;fields&quot;:{&quot;sid&quot;:{&quot;type&quot;:&quot;string&quot;,&quot;id&quot;:1},&quot;cname&quot;:{&quot;type&quot;:&quot;string&quot;,&quot;id&quot;:2},&quot;cid&quot;:{&quot;type&quot;:&quot;int64&quot;,&quot;id&quot;:3},&quot;lts&quot;:{&quot;type&quot;:&quot;int64&quot;,&quot;id&quot;:4},&quot;ip&quot;:{&quot;type&quot;:&quot;string&quot;,&quot;id&quot;:5},&quot;uid&quot;:{&quot;type&quot;:&quot;int64&quot;,&quot;id&quot;:6},&quot;success&quot;:{&quot;type&quot;:&quot;bool&quot;,&quot;id&quot;:7},&quot;elapse&quot;:{&quot;type&quot;:&quot;int64&quot;,&quot;id&quot;:8},&quot;eventType&quot;:{&quot;type&quot;:&quot;string&quot;,&quot;id&quot;:9},&quot;serverAddress&quot;:{&quot;type&quot;:&quot;string&quot;,&quot;id&quot;:10},&quot;stringUid&quot;:{&quot;type&quot;:&quot;string&quot;,&quot;id&quot;:11},&quot;errorCode&quot;:{&quot;type&quot;:&quot;string&quot;,&quot;id&quot;:12},&quot;extend&quot;:{&quot;type&quot;:&quot;string&quot;,&quot;id&quot;:13}}},&quot;FirstVideoReceived&quot;:{&quot;fields&quot;:{&quot;lts&quot;:{&quot;type&quot;:&quot;int64&quot;,&quot;id&quot;:1},&quot;peer&quot;:{&quot;type&quot;:&quot;int64&quot;,&quot;id&quot;:2},&quot;elapse&quot;:{&quot;type&quot;:&quot;int64&quot;,&quot;id&quot;:3},&quot;sid&quot;:{&quot;type&quot;:&quot;string&quot;,&quot;id&quot;:4},&quot;cname&quot;:{&quot;type&quot;:&quot;string&quot;,&quot;id&quot;:5},&quot;cid&quot;:{&quot;type&quot;:&quot;int64&quot;,&quot;id&quot;:6},&quot;uid&quot;:{&quot;type&quot;:&quot;int64&quot;,&quot;id&quot;:8},&quot;subscribeRequestid&quot;:{&quot;type&quot;:&quot;int32&quot;,&quot;id&quot;:9},&quot;p2pid&quot;:{&quot;type&quot;:&quot;int32&quot;,&quot;id&quot;:10},&quot;subscribeElapse&quot;:{&quot;type&quot;:&quot;int64&quot;,&quot;id&quot;:11}}},&quot;FirstAudioReceived&quot;:{&quot;fields&quot;:{&quot;lts&quot;:{&quot;type&quot;:&quot;int64&quot;,&quot;id&quot;:1},&quot;sid&quot;:{&quot;type&quot;:&quot;string&quot;,&quot;id&quot;:2},&quot;cname&quot;:{&quot;type&quot;:&quot;string&quot;,&quot;id&quot;:3},&quot;cid&quot;:{&quot;type&quot;:&quot;int64&quot;,&quot;id&quot;:4},&quot;uid&quot;:{&quot;type&quot;:&quot;int64&quot;,&quot;id&quot;:6},&quot;peer&quot;:{&quot;type&quot;:&quot;int64&quot;,&quot;id&quot;:7},&quot;elapse&quot;:{&quot;type&quot;:&quot;int64&quot;,&quot;id&quot;:8},&quot;subscribeRequestid&quot;:{&quot;type&quot;:&quot;int32&quot;,&quot;id&quot;:9},&quot;p2pid&quot;:{&quot;type&quot;:&quot;int32&quot;,&quot;id&quot;:10},&quot;subscribeElapse&quot;:{&quot;type&quot;:&quot;int64&quot;,&quot;id&quot;:11}}},&quot;FirstVideoDecode&quot;:{&quot;fields&quot;:{&quot;lts&quot;:{&quot;type&quot;:&quot;int64&quot;,&quot;id&quot;:1},&quot;sid&quot;:{&quot;type&quot;:&quot;string&quot;,&quot;id&quot;:2},&quot;cname&quot;:{&quot;type&quot;:&quot;string&quot;,&quot;id&quot;:3},&quot;cid&quot;:{&quot;type&quot;:&quot;int64&quot;,&quot;id&quot;:4},&quot;uid&quot;:{&quot;type&quot;:&quot;int64&quot;,&quot;id&quot;:6},&quot;peer&quot;:{&quot;type&quot;:&quot;int64&quot;,&quot;id&quot;:7},&quot;elapse&quot;:{&quot;type&quot;:&quot;int64&quot;,&quot;id&quot;:8},&quot;videowidth&quot;:{&quot;type&quot;:&quot;int32&quot;,&quot;id&quot;:9},&quot;videoheight&quot;:{&quot;type&quot;:&quot;int32&quot;,&quot;id&quot;:10},&quot;subscribeRequestid&quot;:{&quot;type&quot;:&quot;int32&quot;,&quot;id&quot;:11},&quot;p2pid&quot;:{&quot;type&quot;:&quot;int32&quot;,&quot;id&quot;:12},&quot;subscribeElapse&quot;:{&quot;type&quot;:&quot;int64&quot;,&quot;id&quot;:13}}},&quot;FirstAudioDecode&quot;:{&quot;fields&quot;:{&quot;lts&quot;:{&quot;type&quot;:&quot;int64&quot;,&quot;id&quot;:1},&quot;sid&quot;:{&quot;type&quot;:&quot;string&quot;,&quot;id&quot;:2},&quot;cname&quot;:{&quot;type&quot;:&quot;string&quot;,&quot;id&quot;:3},&quot;cid&quot;:{&quot;type&quot;:&quot;int64&quot;,&quot;id&quot;:4},&quot;uid&quot;:{&quot;type&quot;:&quot;int64&quot;,&quot;id&quot;:6},&quot;peer&quot;:{&quot;type&quot;:&quot;int64&quot;,&quot;id&quot;:7},&quot;elapse&quot;:{&quot;type&quot;:&quot;int64&quot;,&quot;id&quot;:8},&quot;subscribeRequestid&quot;:{&quot;type&quot;:&quot;int32&quot;,&quot;id&quot;:9},&quot;p2pid&quot;:{&quot;type&quot;:&quot;int32&quot;,&quot;id&quot;:10},&quot;subscribeElapse&quot;:{&quot;type&quot;:&quot;int64&quot;,&quot;id&quot;:11}}},&quot;OnAddAudioStream&quot;:{&quot;fields&quot;:{&quot;lts&quot;:{&quot;type&quot;:&quot;int64&quot;,&quot;id&quot;:1},&quot;sid&quot;:{&quot;type&quot;:&quot;string&quot;,&quot;id&quot;:2},&quot;cname&quot;:{&quot;type&quot;:&quot;string&quot;,&quot;id&quot;:3},&quot;cid&quot;:{&quot;type&quot;:&quot;int64&quot;,&quot;id&quot;:4},&quot;uid&quot;:{&quot;type&quot;:&quot;int64&quot;,&quot;id&quot;:6},&quot;peer&quot;:{&quot;type&quot;:&quot;int64&quot;,&quot;id&quot;:7}}},&quot;OnAddVideoStream&quot;:{&quot;fields&quot;:{&quot;lts&quot;:{&quot;type&quot;:&quot;int64&quot;,&quot;id&quot;:1},&quot;sid&quot;:{&quot;type&quot;:&quot;string&quot;,&quot;id&quot;:2},&quot;cname&quot;:{&quot;type&quot;:&quot;string&quot;,&quot;id&quot;:3},&quot;cid&quot;:{&quot;type&quot;:&quot;int64&quot;,&quot;id&quot;:4},&quot;uid&quot;:{&quot;type&quot;:&quot;int64&quot;,&quot;id&quot;:6},&quot;peer&quot;:{&quot;type&quot;:&quot;int64&quot;,&quot;id&quot;:7}}},&quot;OnRemoveStream&quot;:{&quot;fields&quot;:{&quot;lts&quot;:{&quot;type&quot;:&quot;int64&quot;,&quot;id&quot;:1},&quot;sid&quot;:{&quot;type&quot;:&quot;string&quot;,&quot;id&quot;:2},&quot;cname&quot;:{&quot;type&quot;:&quot;string&quot;,&quot;id&quot;:3},&quot;cid&quot;:{&quot;type&quot;:&quot;int64&quot;,&quot;id&quot;:4},&quot;uid&quot;:{&quot;type&quot;:&quot;int64&quot;,&quot;id&quot;:6},&quot;peer&quot;:{&quot;type&quot;:&quot;int64&quot;,&quot;id&quot;:7}}},&quot;OnUpdateStream&quot;:{&quot;fields&quot;:{&quot;lts&quot;:{&quot;type&quot;:&quot;int64&quot;,&quot;id&quot;:1},&quot;sid&quot;:{&quot;type&quot;:&quot;string&quot;,&quot;id&quot;:2},&quot;cname&quot;:{&quot;type&quot;:&quot;string&quot;,&quot;id&quot;:3},&quot;cid&quot;:{&quot;type&quot;:&quot;int64&quot;,&quot;id&quot;:4},&quot;uid&quot;:{&quot;type&quot;:&quot;int64&quot;,&quot;id&quot;:6},&quot;peer&quot;:{&quot;type&quot;:&quot;int64&quot;,&quot;id&quot;:7},&quot;audio&quot;:{&quot;type&quot;:&quot;bool&quot;,&quot;id&quot;:8},&quot;video&quot;:{&quot;type&quot;:&quot;bool&quot;,&quot;id&quot;:9}}},&quot;JoinChannelTimeout&quot;:{&quot;fields&quot;:{&quot;lts&quot;:{&quot;type&quot;:&quot;int64&quot;,&quot;id&quot;:1},&quot;sid&quot;:{&quot;type&quot;:&quot;string&quot;,&quot;id&quot;:2},&quot;cname&quot;:{&quot;type&quot;:&quot;string&quot;,&quot;id&quot;:3},&quot;cid&quot;:{&quot;type&quot;:&quot;int64&quot;,&quot;id&quot;:4},&quot;uid&quot;:{&quot;type&quot;:&quot;int64&quot;,&quot;id&quot;:5},&quot;elapse&quot;:{&quot;type&quot;:&quot;int64&quot;,&quot;id&quot;:6},&quot;timeout&quot;:{&quot;type&quot;:&quot;int32&quot;,&quot;id&quot;:7}}},&quot;PeerPublishStatus&quot;:{&quot;fields&quot;:{&quot;lts&quot;:{&quot;type&quot;:&quot;int64&quot;,&quot;id&quot;:1},&quot;sid&quot;:{&quot;type&quot;:&quot;string&quot;,&quot;id&quot;:2},&quot;cname&quot;:{&quot;type&quot;:&quot;string&quot;,&quot;id&quot;:3},&quot;cid&quot;:{&quot;type&quot;:&quot;int64&quot;,&quot;id&quot;:4},&quot;uid&quot;:{&quot;type&quot;:&quot;int64&quot;,&quot;id&quot;:5},&quot;peer&quot;:{&quot;type&quot;:&quot;int64&quot;,&quot;id&quot;:6},&quot;elapse&quot;:{&quot;type&quot;:&quot;int64&quot;,&quot;id&quot;:7},&quot;peerPublishDuration&quot;:{&quot;type&quot;:&quot;int64&quot;,&quot;id&quot;:8},&quot;joinChannelSuccessElapse&quot;:{&quot;type&quot;:&quot;int64&quot;,&quot;id&quot;:9},&quot;subscribeElapse&quot;:{&quot;type&quot;:&quot;int64&quot;,&quot;id&quot;:10},&quot;audiotag&quot;:{&quot;type&quot;:&quot;int32&quot;,&quot;id&quot;:11},&quot;videotag&quot;:{&quot;type&quot;:&quot;int32&quot;,&quot;id&quot;:12},&quot;screensharetag&quot;:{&quot;type&quot;:&quot;int32&quot;,&quot;id&quot;:13},&quot;firsttimetag&quot;:{&quot;type&quot;:&quot;int32&quot;,&quot;id&quot;:14}}},&quot;WebSocketQuit&quot;:{&quot;fields&quot;:{&quot;lts&quot;:{&quot;type&quot;:&quot;int64&quot;,&quot;id&quot;:1},&quot;sid&quot;:{&quot;type&quot;:&quot;string&quot;,&quot;id&quot;:2},&quot;cname&quot;:{&quot;type&quot;:&quot;string&quot;,&quot;id&quot;:3},&quot;cid&quot;:{&quot;type&quot;:&quot;int64&quot;,&quot;id&quot;:4},&quot;uid&quot;:{&quot;type&quot;:&quot;int64&quot;,&quot;id&quot;:5},&quot;elapse&quot;:{&quot;type&quot;:&quot;int64&quot;,&quot;id&quot;:6},&quot;succ&quot;:{&quot;type&quot;:&quot;int32&quot;,&quot;id&quot;:7},&quot;errorCode&quot;:{&quot;type&quot;:&quot;string&quot;,&quot;id&quot;:8},&quot;ip&quot;:{&quot;type&quot;:&quot;string&quot;,&quot;id&quot;:9}}},&quot;Message&quot;:{&quot;fields&quot;:{&quot;id&quot;:{&quot;type&quot;:&quot;int64&quot;,&quot;id&quot;:1},&quot;msg&quot;:{&quot;type&quot;:&quot;bytes&quot;,&quot;id&quot;:2}}},&quot;ProtoRaws&quot;:{&quot;fields&quot;:{&quot;sendTs&quot;:{&quot;type&quot;:&quot;int64&quot;,&quot;id&quot;:1},&quot;payloads&quot;:{&quot;rule&quot;:&quot;repeated&quot;,&quot;type&quot;:&quot;Message&quot;,&quot;id&quot;:2},&quot;vid&quot;:{&quot;type&quot;:&quot;int32&quot;,&quot;id&quot;:3}}},&quot;APWorkerEvent&quot;:{&quot;fields&quot;:{&quot;sid&quot;:{&quot;type&quot;:&quot;string&quot;,&quot;id&quot;:1},&quot;cname&quot;:{&quot;type&quot;:&quot;string&quot;,&quot;id&quot;:2},&quot;cid&quot;:{&quot;type&quot;:&quot;int64&quot;,&quot;id&quot;:3},&quot;lts&quot;:{&quot;type&quot;:&quot;int64&quot;,&quot;id&quot;:4},&quot;ip&quot;:{&quot;type&quot;:&quot;string&quot;,&quot;id&quot;:5},&quot;uid&quot;:{&quot;type&quot;:&quot;int64&quot;,&quot;id&quot;:6},&quot;success&quot;:{&quot;type&quot;:&quot;bool&quot;,&quot;id&quot;:7},&quot;elapse&quot;:{&quot;type&quot;:&quot;int64&quot;,&quot;id&quot;:8},&quot;peer&quot;:{&quot;type&quot;:&quot;int64&quot;,&quot;id&quot;:9},&quot;ec&quot;:{&quot;type&quot;:&quot;int32&quot;,&quot;id&quot;:10},&quot;sc&quot;:{&quot;type&quot;:&quot;int32&quot;,&quot;id&quot;:11},&quot;serverIp&quot;:{&quot;type&quot;:&quot;string&quot;,&quot;id&quot;:12},&quot;firstSuccess&quot;:{&quot;type&quot;:&quot;bool&quot;,&quot;id&quot;:13},&quot;responseTime&quot;:{&quot;type&quot;:&quot;int32&quot;,&quot;id&quot;:14},&quot;serviceName&quot;:{&quot;type&quot;:&quot;string&quot;,&quot;id&quot;:15},&quot;responseDetail&quot;:{&quot;type&quot;:&quot;string&quot;,&quot;id&quot;:16}}},&quot;WorkerEvent&quot;:{&quot;fields&quot;:{&quot;sid&quot;:{&quot;type&quot;:&quot;string&quot;,&quot;id&quot;:1},&quot;cname&quot;:{&quot;type&quot;:&quot;string&quot;,&quot;id&quot;:2},&quot;cid&quot;:{&quot;type&quot;:&quot;int64&quot;,&quot;id&quot;:3},&quot;lts&quot;:{&quot;type&quot;:&quot;int64&quot;,&quot;id&quot;:4},&quot;ip&quot;:{&quot;type&quot;:&quot;string&quot;,&quot;id&quot;:5},&quot;uid&quot;:{&quot;type&quot;:&quot;int64&quot;,&quot;id&quot;:6},&quot;success&quot;:{&quot;type&quot;:&quot;bool&quot;,&quot;id&quot;:7},&quot;elapse&quot;:{&quot;type&quot;:&quot;int64&quot;,&quot;id&quot;:8},&quot;peer&quot;:{&quot;type&quot;:&quot;int64&quot;,&quot;id&quot;:9},&quot;command&quot;:{&quot;type&quot;:&quot;string&quot;,&quot;id&quot;:10},&quot;actionType&quot;:{&quot;type&quot;:&quot;string&quot;,&quot;id&quot;:11},&quot;url&quot;:{&quot;type&quot;:&quot;string&quot;,&quot;id&quot;:12},&quot;payload&quot;:{&quot;type&quot;:&quot;string&quot;,&quot;id&quot;:13},&quot;serverCode&quot;:{&quot;type&quot;:&quot;int32&quot;,&quot;id&quot;:14},&quot;code&quot;:{&quot;type&quot;:&quot;int32&quot;,&quot;id&quot;:15},&quot;traceId&quot;:{&quot;type&quot;:&quot;string&quot;,&quot;id&quot;:16},&quot;workerType&quot;:{&quot;type&quot;:&quot;int32&quot;,&quot;id&quot;:17},&quot;responseTime&quot;:{&quot;type&quot;:&quot;int32&quot;,&quot;id&quot;:18},&quot;requestId&quot;:{&quot;type&quot;:&quot;int64&quot;,&quot;id&quot;:19},&quot;packIndex&quot;:{&quot;type&quot;:&quot;int32&quot;,&quot;id&quot;:20},&quot;requestByUser&quot;:{&quot;type&quot;:&quot;bool&quot;,&quot;id&quot;:21},&quot;tid&quot;:{&quot;type&quot;:&quot;string&quot;,&quot;id&quot;:22}}},&quot;JoinWebProxyAP&quot;:{&quot;fields&quot;:{&quot;lts&quot;:{&quot;type&quot;:&quot;int64&quot;,&quot;id&quot;:1},&quot;sid&quot;:{&quot;type&quot;:&quot;string&quot;,&quot;id&quot;:2},&quot;cname&quot;:{&quot;type&quot;:&quot;string&quot;,&quot;id&quot;:3},&quot;cid&quot;:{&quot;type&quot;:&quot;int64&quot;,&quot;id&quot;:4},&quot;ip&quot;:{&quot;type&quot;:&quot;string&quot;,&quot;id&quot;:5},&quot;uid&quot;:{&quot;type&quot;:&quot;int64&quot;,&quot;id&quot;:6},&quot;sucess&quot;:{&quot;type&quot;:&quot;int32&quot;,&quot;id&quot;:7},&quot;elapse&quot;:{&quot;type&quot;:&quot;int64&quot;,&quot;id&quot;:8},&quot;eventType&quot;:{&quot;type&quot;:&quot;string&quot;,&quot;id&quot;:9},&quot;apServerAddr&quot;:{&quot;type&quot;:&quot;string&quot;,&quot;id&quot;:10},&quot;turnServerAddrList&quot;:{&quot;type&quot;:&quot;string&quot;,&quot;id&quot;:11},&quot;errorCode&quot;:{&quot;type&quot;:&quot;string&quot;,&quot;id&quot;:12}}}}}}}')" u="1"/>
        <s v="r.iterator||&quot;@@iterator&quot;" u="1"/>
        <s v="r.asyncIterator||&quot;@@asyncIterator&quot;" u="1"/>
        <s v="r.toStringTag||&quot;@@toStringTag&quot;" u="1"/>
        <s v="n.delegate" u="1"/>
        <s v="n.sent=n._sent=n.arg;" u="1"/>
        <s v="n.dispatchException(n.arg)" u="1"/>
        <s v="e.wrap=s;" u="1"/>
        <s v="l.value" u="1"/>
        <s v="l.value=e,a(l)" u="1"/>
        <s v="e.iterator[t.method]" u="1"/>
        <s v="t.method=&quot;throw&quot;,t.arg=new TypeError(&quot;The iterator does not provide a 'throw' method&quot;)" u="1"/>
        <s v="r.arg" u="1"/>
        <s v="e.completion||{}" u="1"/>
        <s v="t.type=&quot;normal&quot;,delete t.arg,e.completion=t" u="1"/>
        <s v="t.push(n);" u="1"/>
        <s v="t.pop()" u="1"/>
        <s v="o.completion" u="1"/>
        <s v="n.call(o,&quot;catchLoc&quot;)" u="1"/>
        <s v="n.call(o,&quot;finallyLoc&quot;)" u="1"/>
        <s v="n.completion" u="1"/>
        <s v="e.exports=function(e){if(Array.isArray(e))return e}" u="1"/>
        <s v="e.exports=function(e,t){if(&quot;undefined&quot;!=typeof Symbol&amp;&amp;Symbol.iterator in Object(e)){var n=[],r=!0,i=!1,o=void 0;try{for(var a,s=e[Symbol.iterator]();!(r=(a=s.next()).done)&amp;&amp;(n.push(a.value),!t||n.length!==t);r=!0);}catch(e){i=!0,o=e}finally{try{r||null==s.return||s.return()}finally{if(i)throw o}}return n}}" u="1"/>
        <s v="e.exports=function(){throw new TypeError(&quot;Invalid attempt to destructure non-iterable instance.\nIn order to be iterable, non-array objects must have a [Symbol.iterator]() method.&quot;)}" u="1"/>
        <s v="t.createRTCPeerConnection=function(e){var t=r||i||o;return t?new t(e):null}" u="1"/>
        <s v="i.prototype" u="1"/>
        <s v="t.EventEmitter" u="1"/>
        <s v="o.getListeners=function(e){var t,n,r=this._getEvents();if(e instanceof RegExp)for(n in t={},r)r.hasOwnProperty(n)&amp;&amp;e.test(n)&amp;&amp;(t[n]=r[n]);else t=r[e]||(r[e]=[]);return t},o.flattenListeners=function(e){var t,n=[];for(t=0;t&lt;e.length;t+=1)n.push(e[t].listener);return n},o.getListenersAsObject=function(e){var t,n=this.getListeners(e);return n instanceof Array&amp;&amp;((t={})[e]=n),t||n},o.addListener=function(e,t){if(!function e(t){return&quot;function&quot;==typeof t||t instanceof RegExp||!(!t||&quot;object&quot;!=typeof t)&amp;&amp;e(t.listener)}(t))throw new TypeError(&quot;listener must be a function&quot;);var n,r=this.getListenersAsObject(e),i=&quot;object&quot;==typeof t;for(n in r)r.hasOwnProperty(n)&amp;&amp;-1===s(r[n],t)&amp;&amp;r[n].push(i?t:{listener:t,once:!1});return this},o.on=u(&quot;addListener&quot;),o.addOnceListener=function(e,t){return this.addListener(e,{listener:t,once:!0})},o.once=u(&quot;addOnceListener&quot;),o.defineEvent=function(e){return this.getListeners(e),this},o.defineEvents=function(e){for(var t=0;t&lt;e.length;t+=1)this.defineEvent(e[t]);return this},o.removeListener=function(e,t){var n,r,i=this.getListenersAsObject(e);for(r in i)i.hasOwnProperty(r)&amp;&amp;-1!==(n=s(i[r],t))&amp;&amp;i[r].splice(n,1);return this},o.off=u(&quot;removeListener&quot;),o.addListeners=function(e,t){return this.manipulateListeners(!1,e,t)},o.removeListeners=function(e,t){return this.manipulateListeners(!0,e,t)},o.manipulateListeners=function(e,t,n){var r,i,o=e?this.removeListener:this.addListener,a=e?this.removeListeners:this.addListeners;if(&quot;object&quot;!=typeof t||t instanceof RegExp)for(r=n.length;r--;)o.call(this,t,n[r]);else for(r in t)t.hasOwnProperty(r)&amp;&amp;(i=t[r])&amp;&amp;(&quot;function&quot;==typeof i?o.call(this,r,i):a.call(this,r,i));return this},o.removeEvent=function(e){var t,n=typeof e,r=this._getEvents();if(&quot;string&quot;===n)delete r[e];else if(e instanceof RegExp)for(t in r)r.hasOwnProperty(t)&amp;&amp;e.test(t)&amp;&amp;delete r[t];else delete this._events;return this},o.removeAllListeners=u(&quot;removeEvent&quot;),o.emitEvent=function(e,t){var n,r,i,o,a=this.getListenersAsObject(e);for(o in a)if(a.hasOwnProperty(o))for(n=a[o].slice(0),i=0;i&lt;n.length;i++)!0===(r=n[i]).once&amp;&amp;this.removeListener(e,r.listener),r.listener.apply(this,t||[])===this._getOnceReturnValue()&amp;&amp;this.removeListener(e,r.listener);return this},o.trigger=u(&quot;emitEvent&quot;),o.emit=function(e){var t=Array.prototype.slice.call(arguments,1);return this.emitEvent(e,t)},o.setOnceReturnValue=function(e){return this._onceReturnValue=e,this},o._getOnceReturnValue=function(){return!this.hasOwnProperty(&quot;_onceReturnValue&quot;)||this._onceReturnValue},o._getEvents=function(){return this._events||(this._events={})},i.noConflict=function(){return t.EventEmitter=a,i},void 0===(r=function(){return i}.call(t,n,t,e))||(e.exports=r)" u="1"/>
        <s v="r.hasOwnProperty(n)&amp;&amp;e.test(n)&amp;&amp;(t[n]=r[n]);" u="1"/>
        <s v="n.push(e[t].listener);" u="1"/>
        <s v="r.hasOwnProperty(n)&amp;&amp;-1===s(r[n],t)&amp;&amp;r[n].push(i?t:{listener:t,once:!1});" u="1"/>
        <s v="i.hasOwnProperty(r)&amp;&amp;-1!==(n=s(i[r],t))&amp;&amp;i[r].splice(n,1);" u="1"/>
        <s v="o.call(this,t,n[r]);" u="1"/>
        <s v="t.hasOwnProperty(r)&amp;&amp;(i=t[r])&amp;&amp;(&quot;function&quot;==typeof i?o.call(this,r,i):a.call(this,r,i));" u="1"/>
        <s v="r.hasOwnProperty(t)&amp;&amp;e.test(t)&amp;&amp;delete r[t];" u="1"/>
        <s v="e.exports=function(e){if(Array.isArray(e))return r(e)}" u="1"/>
        <s v="e.exports=function(e){if(&quot;undefined&quot;!=typeof Symbol&amp;&amp;Symbol.iterator in Object(e))return Array.from(e)}" u="1"/>
        <s v="e.exports=function(){throw new TypeError(&quot;Invalid attempt to spread non-iterable instance.\nIn order to be iterable, non-array objects must have a [Symbol.iterator]() method.&quot;)}" u="1"/>
        <s v="e.exports=(r=r||function(e,r){var i;if(&quot;undefined&quot;!=typeof window&amp;&amp;window.crypto&amp;&amp;(i=window.crypto),&quot;undefined&quot;!=typeof self&amp;&amp;self.crypto&amp;&amp;(i=self.crypto),&quot;undefined&quot;!=typeof globalThis&amp;&amp;globalThis.crypto&amp;&amp;(i=globalThis.crypto),!i&amp;&amp;&quot;undefined&quot;!=typeof window&amp;&amp;window.msCrypto&amp;&amp;(i=window.msCrypto),!i&amp;&amp;void 0!==t&amp;&amp;t.crypto&amp;&amp;(i=t.crypto),!i)try{i=n(74)}catch(e){}var o=function(){if(i){if(&quot;function&quot;==typeof i.getRandomValues)try{return i.getRandomValues(new Uint32Array(1))[0]}catch(e){}if(&quot;function&quot;==typeof i.randomBytes)try{return i.randomBytes(4).readInt32LE()}catch(e){}}throw new Error(&quot;Native crypto module could not be used to get secure random number.&quot;)},a=Object.create||function(){function e(){}return function(t){var n;return e.prototype=t,n=new e,e.prototype=null,n}}(),s={},u=s.lib={},c=u.Base={extend:function(e){var t=a(this);return e&amp;&amp;t.mixIn(e),t.hasOwnProperty(&quot;init&quot;)&amp;&amp;this.init!==t.init||(t.init=function(){t.$super.init.apply(this,arguments)}),t.init.prototype=t,t.$super=this,t},create:function(){var e=this.extend();return e.init.apply(e,arguments),e},init:function(){},mixIn:function(e){for(var t in e)e.hasOwnProperty(t)&amp;&amp;(this[t]=e[t]);e.hasOwnProperty(&quot;toString&quot;)&amp;&amp;(this.toString=e.toString)},clone:function(){return this.init.prototype.extend(this)}},l=u.WordArray=c.extend({init:function(e,t){e=this.words=e||[],this.sigBytes=null!=t?t:4*e.length},toString:function(e){return(e||h).stringify(this)},concat:function(e){var t=this.words,n=e.words,r=this.sigBytes,i=e.sigBytes;if(this.clamp(),r%4)for(var o=0;o&lt;i;o++){var a=n[o&gt;&gt;&gt;2]&gt;&gt;&gt;24-o%4*8&amp;255;t[r+o&gt;&gt;&gt;2]|=a&lt;&lt;24-(r+o)%4*8}else for(var s=0;s&lt;i;s+=4)t[r+s&gt;&gt;&gt;2]=n[s&gt;&gt;&gt;2];return this.sigBytes+=i,this},clamp:function(){var t=this.words,n=this.sigBytes;t[n&gt;&gt;&gt;2]&amp;=4294967295&lt;&lt;32-n%4*8,t.length=e.ceil(n/4)},clone:function(){var e=c.clone.call(this);return e.words=this.words.slice(0),e},random:function(e){for(var t=[],n=0;n&lt;e;n+=4)t.push(o());return new l.init(t,e)}}),d=s.enc={},h=d.Hex={stringify:function(e){for(var t=e.words,n=e.sigBytes,r=[],i=0;i&lt;n;i++){var o=t[i&gt;&gt;&gt;2]&gt;&gt;&gt;24-i%4*8&amp;255;r.push((o&gt;&gt;&gt;4).toString(16)),r.push((15&amp;o).toString(16))}return r.join(&quot;&quot;)},parse:function(e){for(var t=e.length,n=[],r=0;r&lt;t;r+=2)n[r&gt;&gt;&gt;3]|=parseInt(e.substr(r,2),16)&lt;&lt;24-r%8*4;return new l.init(n,t/2)}},f=d.Latin1={stringify:function(e){for(var t=e.words,n=e.sigBytes,r=[],i=0;i&lt;n;i++){var o=t[i&gt;&gt;&gt;2]&gt;&gt;&gt;24-i%4*8&amp;255;r.push(String.fromCharCode(o))}return r.join(&quot;&quot;)},parse:function(e){for(var t=e.length,n=[],r=0;r&lt;t;r++)n[r&gt;&gt;&gt;2]|=(255&amp;e.charCodeAt(r))&lt;&lt;24-r%4*8;return new l.init(n,t)}},p=d.Utf8={stringify:function(e){try{return decodeURIComponent(escape(f.stringify(e)))}catch(e){throw new Error(&quot;Malformed UTF-8 data&quot;)}},parse:function(e){return f.parse(unescape(encodeURIComponent(e)))}},g=u.BufferedBlockAlgorithm=c.extend({reset:function(){this._data=new l.init,this._nDataBytes=0},_append:function(e){&quot;string&quot;==typeof e&amp;&amp;(e=p.parse(e)),this._data.concat(e),this._nDataBytes+=e.sigBytes},_process:function(t){var n,r=this._data,i=r.words,o=r.sigBytes,a=this.blockSize,s=o/(4*a),u=(s=t?e.ceil(s):e.max((0|s)-this._minBufferSize,0))*a,c=e.min(4*u,o);if(u){for(var d=0;d&lt;u;d+=a)this._doProcessBlock(i,d);n=i.splice(0,u),r.sigBytes-=c}return new l.init(n,c)},clone:function(){var e=c.clone.call(this);return e._data=this._data.clone(),e},_minBufferSize:0}),m=(u.Hasher=g.extend({cfg:c.extend(),init:function(e){this.cfg=this.cfg.extend(e),this.reset()},reset:function(){g.reset.call(this),this._doReset()},update:function(e){return this._append(e),this._process(),this},finalize:function(e){return e&amp;&amp;this._append(e),this._doFinalize()},blockSize:16,_createHelper:function(e){return function(t,n){return new e.init(n).finalize(t)}},_createHmacHelper:function(e){return function(t,n){return new m.HMAC.init(e,n).finalize(t)}}}),s.algo={});return s}(Math),r)" u="1"/>
        <s v="s.lib={}" u="1"/>
        <s v="u.Base={extend:function(e){var t=a(this);return e&amp;&amp;t.mixIn(e),t.hasOwnProperty(&quot;init&quot;)&amp;&amp;this.init!==t.init||(t.init=function(){t.$super.init.apply(this,arguments)}),t.init.prototype=t,t.$super=this,t},create:function(){var e=this.extend();return e.init.apply(e,arguments),e},init:function(){},mixIn:function(e){for(var t in e)e.hasOwnProperty(t)&amp;&amp;(this[t]=e[t]);e.hasOwnProperty(&quot;toString&quot;)&amp;&amp;(this.toString=e.toString)},clone:function(){return this.init.prototype.extend(this)}}" u="1"/>
        <s v="t.$super.init.apply(this,arguments)" u="1"/>
        <s v="e.hasOwnProperty(t)&amp;&amp;(this[t]=e[t]);" u="1"/>
        <s v="e.hasOwnProperty(&quot;toString&quot;)&amp;&amp;(this.toString=e.toString)" u="1"/>
        <s v="u.WordArray=c.extend({init:function(e,t){e=this.words=e||[],this.sigBytes=null!=t?t:4*e.length},toString:function(e){return(e||h).stringify(this)},concat:function(e){var t=this.words,n=e.words,r=this.sigBytes,i=e.sigBytes;if(this.clamp(),r%4)for(var o=0;o&lt;i;o++){var a=n[o&gt;&gt;&gt;2]&gt;&gt;&gt;24-o%4*8&amp;255;t[r+o&gt;&gt;&gt;2]|=a&lt;&lt;24-(r+o)%4*8}else for(var s=0;s&lt;i;s+=4)t[r+s&gt;&gt;&gt;2]=n[s&gt;&gt;&gt;2];return this.sigBytes+=i,this},clamp:function(){var t=this.words,n=this.sigBytes;t[n&gt;&gt;&gt;2]&amp;=4294967295&lt;&lt;32-n%4*8,t.length=e.ceil(n/4)},clone:function(){var e=c.clone.call(this);return e.words=this.words.slice(0),e},random:function(e){for(var t=[],n=0;n&lt;e;n+=4)t.push(o());return new l.init(t,e)}})" u="1"/>
        <s v="e.words" u="1"/>
        <s v="e.sigBytes" u="1"/>
        <s v="c.clone.call(this)" u="1"/>
        <s v="t.push(o());" u="1"/>
        <s v="s.enc={}" u="1"/>
        <s v="d.Hex={stringify:function(e){for(var t=e.words,n=e.sigBytes,r=[],i=0;i&lt;n;i++){var o=t[i&gt;&gt;&gt;2]&gt;&gt;&gt;24-i%4*8&amp;255;r.push((o&gt;&gt;&gt;4).toString(16)),r.push((15&amp;o).toString(16))}return r.join(&quot;&quot;)},parse:function(e){for(var t=e.length,n=[],r=0;r&lt;t;r+=2)n[r&gt;&gt;&gt;3]|=parseInt(e.substr(r,2),16)&lt;&lt;24-r%8*4;return new l.init(n,t/2)}}" u="1"/>
        <s v="r.push((o&gt;&gt;&gt;4).toString(16)),r.push((15&amp;o).toString(16))" u="1"/>
        <s v="d.Latin1={stringify:function(e){for(var t=e.words,n=e.sigBytes,r=[],i=0;i&lt;n;i++){var o=t[i&gt;&gt;&gt;2]&gt;&gt;&gt;24-i%4*8&amp;255;r.push(String.fromCharCode(o))}return r.join(&quot;&quot;)},parse:function(e){for(var t=e.length,n=[],r=0;r&lt;t;r++)n[r&gt;&gt;&gt;2]|=(255&amp;e.charCodeAt(r))&lt;&lt;24-r%4*8;return new l.init(n,t)}}" u="1"/>
        <s v="r.push(String.fromCharCode(o))" u="1"/>
        <s v="d.Utf8={stringify:function(e){try{return decodeURIComponent(escape(f.stringify(e)))}catch(e){throw new Error(&quot;Malformed UTF-8 data&quot;)}},parse:function(e){return f.parse(unescape(encodeURIComponent(e)))}}" u="1"/>
        <s v="u.BufferedBlockAlgorithm=c.extend({reset:function(){this._data=new l.init,this._nDataBytes=0},_append:function(e){&quot;string&quot;==typeof e&amp;&amp;(e=p.parse(e)),this._data.concat(e),this._nDataBytes+=e.sigBytes},_process:function(t){var n,r=this._data,i=r.words,o=r.sigBytes,a=this.blockSize,s=o/(4*a),u=(s=t?e.ceil(s):e.max((0|s)-this._minBufferSize,0))*a,c=e.min(4*u,o);if(u){for(var d=0;d&lt;u;d+=a)this._doProcessBlock(i,d);n=i.splice(0,u),r.sigBytes-=c}return new l.init(n,c)},clone:function(){var e=c.clone.call(this);return e._data=this._data.clone(),e},_minBufferSize:0})" u="1"/>
        <s v="r.words" u="1"/>
        <s v="r.sigBytes" u="1"/>
        <s v="e.min(4*u,o)" u="1"/>
        <s v="u.Hasher=g.extend({cfg:c.extend(),init:function(e){this.cfg=this.cfg.extend(e),this.reset()},reset:function(){g.reset.call(this),this._doReset()},update:function(e){return this._append(e),this._process(),this},finalize:function(e){return e&amp;&amp;this._append(e),this._doFinalize()},blockSize:16,_createHelper:function(e){return function(t,n){return new e.init(n).finalize(t)}},_createHmacHelper:function(e){return function(t,n){return new m.HMAC.init(e,n).finalize(t)}}}),s.algo={}" u="1"/>
        <s v="g.reset.call(this),this._doReset()" u="1"/>
        <s v="e.done?i(e.value):(t=e.value,t instanceof n?t:new n((function(e){e(t)}))).then(a,s)" u="1"/>
        <s v="a.label++,r=o[1],o=[0];" u="1"/>
        <s v="a.label=o[1];" u="1"/>
        <s v="a.label=i[1],i=o;" u="1"/>
        <s v="a.label=i[2],a.ops.push(o);" u="1"/>
        <s v="u.isLiveStreamingTranscodingConfig(t)" u="1"/>
        <s v="t.userConfigs&amp;&amp;t.userConfigs[n]&amp;&amp;(t.userConfigs[n].uid=e&amp;&amp;e.uid||e)" u="1"/>
        <s v="o.label=3;" u="1"/>
        <s v="f.default.warning(&quot;[&quot;+c.spec.clientId+&quot;] live streaming receive error&quot;,s.toString(),&quot;try to republish&quot;,e.url),c.startLiveStreamingTask(e.url,e.mode,s).then((function(){f.default.debug(&quot;[&quot;+c.spec.clientId+&quot;] live streaming republish &quot;+e.url+&quot; success&quot;)})).catch((function(t){f.default.error(&quot;[&quot;+c.spec.clientId+&quot;] live streaming republish failed&quot;,e.url,t.toString()),c.onLiveStreamError&amp;&amp;c.onLiveStreamError(e.url,t)}))" u="1"/>
        <s v="f.default.debug(&quot;[&quot;+c.spec.clientId+&quot;] live streaming republish &quot;+e.url+&quot; success&quot;)" u="1"/>
        <s v="f.default.error(&quot;[&quot;+c.spec.clientId+&quot;] live streaming republish failed&quot;,e.url,t.toString()),c.onLiveStreamError&amp;&amp;c.onLiveStreamError(e.url,t)" u="1"/>
        <s v="o.label=2;" u="1"/>
        <s v="s.connection=o.sent(),o.label=4;" u="1"/>
        <s v="i.transcodingConfig=r({},this.transcodingConfig);" u="1"/>
        <s v="h.wait(v.retryTimeout).then((function(){if(n)return r(n);var t=v.statusError.get(e);return t?(v.statusError.delete(e),r(t)):void 0}))" u="1"/>
        <s v="v.statusError.get(e)" u="1"/>
        <s v="t.streamingTasks.get(e)" u="1"/>
        <s v="i.mode" u="1"/>
        <s v="i.abortTask=function(){f.default.debug(&quot;[&quot;+t.spec.clientId+&quot;] stop live streaming success(worker exception)&quot;),t.streamingTasks.delete(e),n()},f.default.debug(&quot;stop live streaming task request: &quot;+JSON.stringify(e)),t.connection.request(&quot;request&quot;,{clientRequest:{command:o===u.LiveStreamingServiceMode.INJECT?&quot;UninjectStream&quot;:&quot;UnpublishStream&quot;,url:i.url}},!1,{url:e,command:&quot;UnPublishStream&quot;,workerType:o===u.LiveStreamingServiceMode.TRANSCODE?1:2,requestByUser:!0,tid:(t.lastTaskId++).toString()}).then((function(r){f.default.debug(&quot;[&quot;+t.spec.clientId+&quot;] stop live streaming success, code: &quot;+r.code),t.streamingTasks.delete(e),0===t.streamingTasks.size&amp;&amp;o!==u.LiveStreamingServiceMode.INJECT&amp;&amp;(t.connection.close(),t.connection=void 0),n()})).catch(r)" u="1"/>
        <s v="f.default.debug(&quot;[&quot;+t.spec.clientId+&quot;] stop live streaming success(worker exception)&quot;),t.streamingTasks.delete(e),n()" u="1"/>
        <s v="f.default.debug(&quot;[&quot;+t.spec.clientId+&quot;] stop live streaming success, code: &quot;+r.code),t.streamingTasks.delete(e),0===t.streamingTasks.size&amp;&amp;o!==u.LiveStreamingServiceMode.INJECT&amp;&amp;(t.connection.close(),t.connection=void 0),n()" u="1"/>
        <s v="r.startLiveStreamingTask(t.url,t.mode).catch((function(n){e.onLiveStreamError&amp;&amp;e.onLiveStreamError(t.url,n)}))" u="1"/>
        <s v="e.onLiveStreamError&amp;&amp;e.onLiveStreamError(t.url,n)" u="1"/>
        <s v="h.getLiveStreamingWorkerMangerResult(e,n.spec,n.cancelToken.token).then((function(e){n.uapResponse=e,t(e.addressList)})).catch(r)" u="1"/>
        <s v="n.uapResponse=e,t(e.addressList)" u="1"/>
        <s v="e.serverStatus&amp;&amp;e.serverStatus.url" u="1"/>
        <s v="f.default.warning(&quot;[&quot;+s.spec.clientId+&quot;] publish stream status code&quot;,e.code,&quot;try to republish&quot;,n.url),s.startLiveStreamingTask(n.url,n.mode,new d.AgoraRTCError(d.AgoraRTCErrorCode.LIVE_STREAMING_INTERNAL_SERVER_ERROR,&quot;&quot;,{code:e.code})).then((function(){f.default.debug(&quot;[&quot;+t.spec.clientId+&quot;] republish live stream success&quot;,n.url)})).catch((function(e){f.default.error(e.toString()),t.onLiveStreamError&amp;&amp;t.onLiveStreamError(n.url,e)}))" u="1"/>
        <s v="f.default.debug(&quot;[&quot;+t.spec.clientId+&quot;] republish live stream success&quot;,n.url)" u="1"/>
        <s v="f.default.error(e.toString()),t.onLiveStreamError&amp;&amp;t.onLiveStreamError(n.url,e)" u="1"/>
        <s v="t.AgoraRTCLiveStreamingClient=g" u="1"/>
        <s v="e.__proto__=t" u="1"/>
        <s v="t.hasOwnProperty(n)&amp;&amp;(e[n]=t[n])" u="1"/>
        <s v="e.call(this)||this" u="1"/>
        <s v="i.reconnectMode=&quot;retry&quot;,i.startPingPong()" u="1"/>
        <s v="i.emit(&quot;@&quot;+t.requestId,t);" u="1"/>
        <s v="i.emit(c.LiveStreamingUapSignalEvents.INJECT_STREAM_STATUS,t);" u="1"/>
        <s v="g.report.requestWorkerEvent(i.spec.sid,{actionType:&quot;status&quot;,serverCode:t.code,workerType:i.serviceMode===c.LiveStreamingServiceMode.TRANSCODE?1:2});" u="1"/>
        <s v="t.serverStatus&amp;&amp;t.serverStatus.url" u="1"/>
        <s v="d.emitAsPromise(i,c.LiveStreamingUapSignalEvents.REQUEST_NEW_ADDRESS).then(e).catch(t)" u="1"/>
        <s v="i.websocket.reconnectMode=i.reconnectMode" u="1"/>
        <s v="s.sent(),s.label=2;" u="1"/>
        <s v="s.sent(),s.label=10;" u="1"/>
        <s v="o.once(t,(function(){o.waitingResponseList.splice(o.waitingResponseList.indexOf(t),1),n()})),setTimeout((function(){o.waitingResponseList.splice(o.waitingResponseList.indexOf(t),1),r(new h.AgoraRTCError(h.AgoraRTCErrorCode.TIMEOUT,&quot;live stream timeout waiting 454&quot;,{code:e.code}))}),1e4)" u="1"/>
        <s v="o.waitingResponseList.splice(o.waitingResponseList.indexOf(t),1),n()" u="1"/>
        <s v="o.waitingResponseList.splice(o.waitingResponseList.indexOf(t),1),r(new h.AgoraRTCError(h.AgoraRTCErrorCode.TIMEOUT,&quot;live stream timeout waiting 454&quot;,{code:e.code}))" u="1"/>
        <s v="o.once(r,(function(){o.waitingResponseList.splice(o.waitingResponseList.indexOf(r),1),e()})),setTimeout((function(){o.waitingResponseList.splice(o.waitingResponseList.indexOf(r),1),t(i)}),1e4)" u="1"/>
        <s v="o.waitingResponseList.splice(o.waitingResponseList.indexOf(r),1),e()" u="1"/>
        <s v="o.waitingResponseList.splice(o.waitingResponseList.indexOf(r),1),t(i)" u="1"/>
        <s v="t.AgoraLiveStreamingUapSignal=v" u="1"/>
        <s v="t.urls=e;" u="1"/>
        <s v="t.urls[t.currentURLIndex]" u="1"/>
        <s v="t.state=&quot;connecting&quot;,t.createWebSocketConnection(i).then(n).catch(r),t.once(d.WebSocketManagerEvents.CLOSED,(function(){return r(new u.AgoraRTCError(u.AgoraRTCErrorCode.WS_DISCONNECT))})),t.once(d.WebSocketManagerEvents.CONNECTED,(function(){return n()}))" u="1"/>
        <s v="h.default.warning(&quot;[&quot;+this.name+&quot;] can not reconnect, no websocket&quot;)" u="1"/>
        <s v="n.websocket&amp;&amp;(n.websocket.onclose=null,n.websocket.close()),h.default.debug(&quot;[&quot;+n.name+&quot;] start connect, url: &quot;+e);" u="1"/>
        <s v="n.websocket=new WebSocket(e),n.websocket.binaryType=&quot;arraybuffer&quot;" u="1"/>
        <s v="l.wait(5e3).then((function(){t===n.connectionID&amp;&amp;n.websocket&amp;&amp;n.websocket.readyState!==WebSocket.OPEN&amp;&amp;n.websocket&amp;&amp;n.websocket.close()})),n.websocket.onopen=function(){h.default.debug(&quot;[&quot;+n.name+&quot;] websockect opened:&quot;,e),n.reconnectMode=&quot;retry&quot;,n.state=&quot;connected&quot;,n.reconnectCount=0,r()},n.websocket.onclose=function(e){return o(n,void 0,void 0,(function(){var t,n;return a(this,(function(o){switch(o.label){case 0:return h.default.debug(&quot;[&quot;+this.name+&quot;] websocket close &quot;+(this.websocket&amp;&amp;this.websocket.url)+&quot;, code: &quot;+e.code+&quot;, reason: &quot;+e.reason+&quot;, current mode: &quot;+this.reconnectMode),this.reconnectCount&lt;this.retryConfig.maxRetryCount?(&quot;connected&quot;===this.state&amp;&amp;(this.state=&quot;reconnecting&quot;),t=c.emitAsInvokerNoResponse(this,d.WebSocketManagerEvents.WILL_RECONNECT,this.reconnectMode)||this.reconnectMode,[4,this.reconnectWithAction(t)]):[3,2];case 1:return n=o.sent(),&quot;closed&quot;===this.state?(h.default.debug(&quot;[&quot;+this.connectionID+&quot;] ws is closed, no need to reconnect&quot;),[2]):n?(r(),[3,3]):(i(new u.AgoraRTCError(u.AgoraRTCErrorCode.WS_DISCONNECT,&quot;websocket reconnect failed: &quot;+e.code)),this.close(!0),[2]);case 2:i(new u.AgoraRTCError(u.AgoraRTCErrorCode.WS_DISCONNECT,&quot;websocket close: &quot;+e.code)),this.close(),o.label=3;case 3:return[2]}}))}))},n.websocket.onmessage=function(e){n.emit(d.WebSocketManagerEvents.ON_MESSAGE,e)}" u="1"/>
        <s v="h.default.debug(&quot;[&quot;+n.name+&quot;] websockect opened:&quot;,e),n.reconnectMode=&quot;retry&quot;,n.state=&quot;connected&quot;,n.reconnectCount=0,r()" u="1"/>
        <s v="n.emit(d.WebSocketManagerEvents.ON_MESSAGE,e)" u="1"/>
        <s v="a.sent(),a.label=11;" u="1"/>
        <s v="t.AgoraWebSocketManager=f" u="1"/>
        <s v="u.Axios=o,u.create=function(e){return s(a(u.defaults,e))},u.Cancel=n(45),u.CancelToken=n(93),u.isCancel=n(40),u.all=function(e){return Promise.all(e)},u.spread=n(94),e.exports=u,e.exports.default=u" u="1"/>
        <s v="u.prototype.request=function(e){&quot;string&quot;==typeof e?(e=arguments[1]||{}).url=arguments[0]:e=e||{},(e=s(this.defaults,e)).method?e.method=e.method.toLowerCase():this.defaults.method?e.method=this.defaults.method.toLowerCase():e.method=&quot;get&quot;;var t=[a,void 0],n=Promise.resolve(e);for(this.interceptors.request.forEach((function(e){t.unshift(e.fulfilled,e.rejected)})),this.interceptors.response.forEach((function(e){t.push(e.fulfilled,e.rejected)}));t.length;)n=n.then(t.shift(),t.shift());return n},u.prototype.getUri=function(e){return e=s(this.defaults,e),i(e.url,e.params,e.paramsSerializer).replace(/^\?/,&quot;&quot;)},r.forEach([&quot;delete&quot;,&quot;get&quot;,&quot;head&quot;,&quot;options&quot;],(function(e){u.prototype[e]=function(t,n){return this.request(r.merge(n||{},{method:e,url:t}))}})),r.forEach([&quot;post&quot;,&quot;put&quot;,&quot;patch&quot;],(function(e){u.prototype[e]=function(t,n,i){return this.request(r.merge(i||{},{method:e,url:t,data:n}))}})),e.exports=u" u="1"/>
        <s v="t.unshift(e.fulfilled,e.rejected)" u="1"/>
        <s v="t.push(e.fulfilled,e.rejected)" u="1"/>
        <s v="u.prototype[e]=function(t,n){return this.request(r.merge(n||{},{method:e,url:t}))}" u="1"/>
        <s v="u.prototype[e]=function(t,n,i){return this.request(r.merge(i||{},{method:e,url:t,data:n}))}" u="1"/>
        <s v="i.prototype.use=function(e,t){return this.handlers.push({fulfilled:e,rejected:t}),this.handlers.length-1},i.prototype.eject=function(e){this.handlers[e]&amp;&amp;(this.handlers[e]=null)},i.prototype.forEach=function(e){r.forEach(this.handlers,(function(t){null!==t&amp;&amp;e(t)}))},e.exports=i" u="1"/>
        <s v="r.forEach(this.handlers,(function(t){null!==t&amp;&amp;e(t)}))" u="1"/>
        <s v="e.cancelToken&amp;&amp;e.cancelToken.throwIfRequested()" u="1"/>
        <s v="e.exports=function(e){return s(e),e.headers=e.headers||{},e.data=i(e.data,e.headers,e.transformRequest),e.headers=r.merge(e.headers.common||{},e.headers[e.method]||{},e.headers),r.forEach([&quot;delete&quot;,&quot;get&quot;,&quot;head&quot;,&quot;post&quot;,&quot;put&quot;,&quot;patch&quot;,&quot;common&quot;],(function(t){delete e.headers[t]})),(e.adapter||a.adapter)(e).then((function(t){return s(e),t.data=i(t.data,t.headers,e.transformResponse),t}),(function(t){return o(t)||(s(e),t&amp;&amp;t.response&amp;&amp;(t.response.data=i(t.response.data,t.response.headers,e.transformResponse))),Promise.reject(t)}))}" u="1"/>
        <s v="e.exports=function(e,t,n){return r.forEach(n,(function(n){e=n(e,t)})),e}" u="1"/>
        <s v="e.exports={}" u="1"/>
        <s v="c.length" u="1"/>
        <s v="i.nextTick=function(e){var t=new Array(arguments.length-1);if(arguments.length&gt;1)for(var n=1;n&lt;arguments.length;n++)t[n-1]=arguments[n];c.push(new p(e,t)),1!==c.length||l||s(f)},p.prototype.run=function(){this.fun.apply(null,this.array)},i.title=&quot;browser&quot;,i.browser=!0,i.env={},i.argv=[],i.version=&quot;&quot;,i.versions={},i.on=g,i.addListener=g,i.once=g,i.off=g,i.removeListener=g,i.removeAllListeners=g,i.emit=g,i.prependListener=g,i.prependOnceListener=g,i.listeners=function(e){return[]},i.binding=function(e){throw new Error(&quot;process.binding is not supported&quot;)},i.cwd=function(){return&quot;/&quot;},i.chdir=function(e){throw new Error(&quot;process.chdir is not supported&quot;)},i.umask=function(){return 0}" u="1"/>
        <s v="c.push(new p(e,t)),1!==c.length||l||s(f)" u="1"/>
        <s v="e.exports=function(e,t){r.forEach(e,(function(n,r){r!==t&amp;&amp;r.toUpperCase()===t.toUpperCase()&amp;&amp;(e[t]=n,delete e[r])}))}" u="1"/>
        <s v="r.forEach(e,(function(n,r){r!==t&amp;&amp;r.toUpperCase()===t.toUpperCase()&amp;&amp;(e[t]=n,delete e[r])}))" u="1"/>
        <s v="e.exports=function(e,t,n){var i=n.config.validateStatus;!i||i(n.status)?e(n):t(r(&quot;Request failed with status code &quot;+n.status,n.config,null,n.request,n))}" u="1"/>
        <s v="n.config.validateStatus" u="1"/>
        <s v="e.exports=function(e,t,n,r,i){return e.config=t,n&amp;&amp;(e.code=n),e.request=r,e.response=i,e.isAxiosError=!0,e.toJSON=function(){return{message:this.message,name:this.name,description:this.description,number:this.number,fileName:this.fileName,lineNumber:this.lineNumber,columnNumber:this.columnNumber,stack:this.stack,config:this.config,code:this.code}},e}" u="1"/>
        <s v="e.exports=function(e,t){return e&amp;&amp;!r(t)?i(e,t):t}" u="1"/>
        <s v="e.exports=function(e){return/^([a-z][a-z\d\+\-\.]*:)?\/\//i.test(e)}" u="1"/>
        <s v="e.exports=function(e,t){return t?e.replace(/\/+$/,&quot;&quot;)+&quot;/&quot;+t.replace(/^\/+/,&quot;&quot;):e}" u="1"/>
        <s v="e.exports=function(e){var t,n,o,a={};return e?(r.forEach(e.split(&quot;\n&quot;),(function(e){if(o=e.indexOf(&quot;:&quot;),t=r.trim(e.substr(0,o)).toLowerCase(),n=r.trim(e.substr(o+1)),t){if(a[t]&amp;&amp;i.indexOf(t)&gt;=0)return;a[t]=&quot;set-cookie&quot;===t?(a[t]?a[t]:[]).concat([n]):a[t]?a[t]+&quot;, &quot;+n:n}})),a):a}" u="1"/>
        <s v="e.exports=r.isStandardBrowserEnv()?function(){var e,t=/(msie|trident)/i.test(navigator.userAgent),n=document.createElement(&quot;a&quot;);function i(e){var r=e;return t&amp;&amp;(n.setAttribute(&quot;href&quot;,r),r=n.href),n.setAttribute(&quot;href&quot;,r),{href:n.href,protocol:n.protocol?n.protocol.replace(/:$/,&quot;&quot;):&quot;&quot;,host:n.host,search:n.search?n.search.replace(/^\?/,&quot;&quot;):&quot;&quot;,hash:n.hash?n.hash.replace(/^#/,&quot;&quot;):&quot;&quot;,hostname:n.hostname,port:n.port,pathname:&quot;/&quot;===n.pathname.charAt(0)?n.pathname:&quot;/&quot;+n.pathname}}return e=i(window.location.href),function(t){var n=r.isString(t)?i(t):t;return n.protocol===e.protocol&amp;&amp;n.host===e.host}}():function(){return!0}" u="1"/>
        <s v="r.isString(t)?i(t):t" u="1"/>
        <s v="e.exports=r.isStandardBrowserEnv()?{write:function(e,t,n,i,o,a){var s=[];s.push(e+&quot;=&quot;+encodeURIComponent(t)),r.isNumber(n)&amp;&amp;s.push(&quot;expires=&quot;+new Date(n).toGMTString()),r.isString(i)&amp;&amp;s.push(&quot;path=&quot;+i),r.isString(o)&amp;&amp;s.push(&quot;domain=&quot;+o),!0===a&amp;&amp;s.push(&quot;secure&quot;),document.cookie=s.join(&quot;; &quot;)},read:function(e){var t=document.cookie.match(new RegExp(&quot;(^|;\\s*)(&quot;+e+&quot;)=([^;]*)&quot;));return t?decodeURIComponent(t[3]):null},remove:function(e){this.write(e,&quot;&quot;,Date.now()-864e5)}}:{write:function(){},read:function(){return null},remove:function(){}}" u="1"/>
        <s v="s.push(e+&quot;=&quot;+encodeURIComponent(t)),r.isNumber(n)&amp;&amp;s.push(&quot;expires=&quot;+new Date(n).toGMTString()),r.isString(i)&amp;&amp;s.push(&quot;path=&quot;+i),r.isString(o)&amp;&amp;s.push(&quot;domain=&quot;+o),!0===a&amp;&amp;s.push(&quot;secure&quot;),document.cookie=s.join(&quot;; &quot;)" u="1"/>
        <s v="n.reason||(n.reason=new r(e),t(n.reason))" u="1"/>
        <s v="i.prototype.throwIfRequested=function(){if(this.reason)throw this.reason},i.source=function(){var e;return{token:new i((function(t){e=t})),cancel:e}},e.exports=i" u="1"/>
        <s v="e.exports=function(e){return function(t){return e.apply(null,t)}}" u="1"/>
        <s v="t.locks-=1,i.default.debug(&quot;[lock-&quot;+t.name+&quot;-&quot;+t.lockId+&quot;] is not locked, current queue &quot;+t.locks+&quot;.&quot;),n()" u="1"/>
        <s v="t.PromiseMutex=a" u="1"/>
        <s v="n.r(t);" u="1"/>
        <s v="u.prototype.set=function(e,t){[&quot;BatteryLevel&quot;].indexOf(e)&gt;-1&amp;&amp;(this[e]=t)};" u="1"/>
        <s v="o.report.reportApiInvoke(null,{name:&quot;checkSystemRequirements&quot;,options:arguments,tag:&quot;tracer&quot;})" u="1"/>
        <s v="s.isChrome()&amp;&amp;s.getBrowserVersion()&gt;=58&amp;&amp;&quot;iOS&quot;!==s.getBrowserOS()&amp;&amp;(a=!0),s.isFireFox()&amp;&amp;s.getBrowserVersion()&gt;=56&amp;&amp;(a=!0),s.isOpera()&amp;&amp;s.getBrowserVersion()&gt;=45&amp;&amp;(a=!0),s.isSafari()&amp;&amp;s.getBrowserVersion()&gt;=11&amp;&amp;(a=!0),s.isEdge()&amp;&amp;(a=!0),(s.isWeChatBrowser()||s.isQQBrowser())&amp;&amp;&quot;iOS&quot;!==s.getBrowserOS()&amp;&amp;(a=!0),s.isSupportedPC()||s.isSupportedMobile()||(a=!1);" u="1"/>
        <s v="e.state=e.states.INITING,navigator.getBattery?navigator.getBattery().then((function(n){e.batteryManager=n,t&amp;&amp;setTimeout((function(){t()}),0)})).catch((function(e){i.default.debug(&quot;navigator.getBattery is disabled&quot;,e),t&amp;&amp;t()})):(e.state=e.states.INITED,t&amp;&amp;t())" u="1"/>
        <s v="e.batteryManager=n,t&amp;&amp;setTimeout((function(){t()}),0)" u="1"/>
        <s v="i.default.debug(&quot;navigator.getBattery is disabled&quot;,e),t&amp;&amp;t()" u="1"/>
        <s v="e._getBatteryStats()" u="1"/>
        <s v="n.n(y)" u="1"/>
        <s v="n.n(E)" u="1"/>
        <s v="a.isCurNormal=-1!==a.record.indexOf(!0);" u="1"/>
        <s v="a.isPrevNormal&amp;&amp;!a.isCurNormal&amp;&amp;t.gatewayClient.dispatchEvent({type:&quot;exception&quot;,code:u,msg:M[u],uid:i}),!a.isPrevNormal&amp;&amp;a.isCurNormal&amp;&amp;t.gatewayClient.dispatchEvent({type:&quot;exception&quot;,code:u+2e3,msg:M[u+2e3],uid:i}),a.isPrevNormal=a.isCurNormal,a.record=[]" u="1"/>
        <s v="t.gatewayClient.localStreams[parseInt(r)]" u="1"/>
        <s v="t.localStreamStorage[r]||{}" u="1"/>
        <s v="e.remoteStreams[i]" u="1"/>
        <s v="t.remoteStreamStorage[i]||{}" u="1"/>
        <s v="e._getNetworkInfo()" u="1"/>
        <s v="e.type=r&amp;&amp;r.type,e.state=e.states.INITED,t&amp;&amp;t()" u="1"/>
        <s v="e.state=e.states.UNINIT,n&amp;&amp;n(&quot;DO_NOT_SUPPORT&quot;)" u="1"/>
        <s v="e.lastTypeChangedAt=r,&quot;none&quot;==n?e.lastDisconnectedAt=r:&quot;none&quot;==e.type&amp;&amp;(e.lastConnectedAt=r),e.type=n;" u="1"/>
        <s v="e.dispatchEvent(i)" u="1"/>
        <s v="e._reloadNetworkInfo()" u="1"/>
        <s v="n.n(U)" u="1"/>
        <s v="o.report.reportApiInvoke(e.sessionId,{callback:function(e){if(e)return r&amp;&amp;r(e);r&amp;&amp;r()},name:&quot;Client.startChannelMediaRelay&quot;,options:arguments,tag:&quot;tracer&quot;})" u="1"/>
        <s v="n.getSrcChannelMediaInfo()" u="1"/>
        <s v="n.getDestChannelMediaInfos()" u="1"/>
        <s v="t.gatewayClient.startChannelMediaRelay(n).then((function(){i&amp;&amp;i()})).catch((function(e){i&amp;&amp;i(e)}))" u="1"/>
        <s v="o.report.reportApiInvoke(e.sessionId,{callback:function(e){if(e)return r&amp;&amp;r(e);r&amp;&amp;r()},name:&quot;Client.updateChannelMediaRelay&quot;,options:arguments,tag:&quot;tracer&quot;})" u="1"/>
        <s v="t.gatewayClient.updateChannelMediaRelay(n).then((function(){i&amp;&amp;i()})).catch((function(e){i&amp;&amp;i(e)}))" u="1"/>
        <s v="o.report.reportApiInvoke(e.sessionId,{callback:function(e){if(e)return n&amp;&amp;n(e);n&amp;&amp;n()},name:&quot;Client.stopChannelMediaRelay&quot;,options:arguments,tag:&quot;tracer&quot;})" u="1"/>
        <s v="t.gatewayClient.stopChannelMediaRelay().then((function(){r&amp;&amp;r()})).catch((function(e){r&amp;&amp;r(e)}))" u="1"/>
        <s v="o.report.reportApiInvoke(e.sessionId,{name:&quot;Client.getConnectionState&quot;,options:arguments,tag:&quot;tracer&quot;})" u="1"/>
        <s v="o.report.reportApiInvoke(e.sessionId,{callback:r,name:&quot;Client.setClientRole&quot;,options:arguments,tag:&quot;tracer&quot;})" u="1"/>
        <s v="t.gatewayClient&amp;&amp;t.gatewayClient.state===S.a.CONNECTED?(&quot;audience&quot;===n&amp;&amp;(0===this.highStreamState?this._unpublish(this.highStream,(function(){a&amp;&amp;a(null,{role:n})}),(function(e){a&amp;&amp;a(e)})):t.gatewayClient.setClientRole(&quot;audience&quot;,a)),n===q&amp;&amp;t.gatewayClient.setClientRole(q,a)):(t.gatewayClient.role=n,a&amp;&amp;a(null,{role:n}))" u="1"/>
        <s v="t.gatewayClient.getGatewayInfo((function(t){e(null,t)}),e)" u="1"/>
        <s v="o.report.reportApiInvoke(e.sessionId,{callback:function(e,t){if(e)return i.default.error(&quot;Failed to renew token &quot;.concat(e),t),a&amp;&amp;a(e);r&amp;&amp;r(t)},name:&quot;Client.renewToken&quot;,options:arguments,tag:&quot;tracer&quot;})" u="1"/>
        <s v="o.report.reportApiInvoke(e.sessionId,{name:&quot;Client.setLowStreamParameter&quot;,options:arguments,tag:&quot;tracer&quot;})" u="1"/>
        <s v="n.framerate" u="1"/>
        <s v="n.bitrate" u="1"/>
        <s v="o.report.reportApiInvoke(e.sessionId,{callback:function(e,t){if(e)return r&amp;&amp;r(e);n&amp;&amp;n(t)},name:&quot;Client.init&quot;,options:arguments,tag:&quot;tracer&quot;})" u="1"/>
        <s v="o.report.reportApiInvoke(e.sessionId,{name:&quot;Client.setTurnServer&quot;,options:arguments,tag:&quot;tracer&quot;})" u="1"/>
        <s v="n.map((function(e,n){Object(L.checkValidObject)(e,&quot;turnServer&quot;);var r=e.turnServerURL,o=e.username,s=e.password,u=e.udpport,c=e.forceturn,l=e.tcpport;if(Object(L.checkValidString)(r,&quot;turnServerURL&quot;),Object(L.checkValidString)(o,&quot;username&quot;),Object(L.checkValidString)(s,&quot;password&quot;),Object(L.checkValidString)(u,&quot;udpport&quot;),0===parseInt(u))throw new Error(&quot;udpport should not be &quot;.concat(u));Object(L.isEmpty)(c)||Object(L.checkValidBoolean)(c,&quot;forceturn&quot;);var d={mode:&quot;manual&quot;};if(d.url=r,d.udpport=u,d.username=o,d.credential=s,d.forceturn=c||!1,!Object(L.isEmpty)(l)){if(Object(L.checkValidString)(l,&quot;tcpport&quot;),0===parseInt(l))throw new Error(&quot;tcpport should not be &quot;.concat(l));d.tcpport=l,i.default.info(&quot;[&quot;.concat(t.clientId,&quot;] Set turnserver[&quot;).concat(n,&quot;] tcpurl. &quot;).concat(d.url,&quot;:&quot;).concat(d.tcpport))}i.default.info(&quot;[&quot;.concat(t.clientId,&quot;] Set turnserver[&quot;).concat(n,&quot;] udpurl. &quot;).concat(d.url,&quot;:&quot;).concat(d.udpport,&quot;,username: &quot;).concat(d.username)),a.push(d)})),t.turnServers=a,r()" u="1"/>
        <s v="e.turnServerURL" u="1"/>
        <s v="e.username" u="1"/>
        <s v="e.password" u="1"/>
        <s v="e.udpport" u="1"/>
        <s v="e.forceturn" u="1"/>
        <s v="e.tcpport" u="1"/>
        <s v="d.tcpport=l,i.default.info(&quot;[&quot;.concat(t.clientId,&quot;] Set turnserver[&quot;).concat(n,&quot;] tcpurl. &quot;).concat(d.url,&quot;:&quot;).concat(d.tcpport))" u="1"/>
        <s v="i.default.info(&quot;[&quot;.concat(t.clientId,&quot;] Set turnserver[&quot;).concat(n,&quot;] udpurl. &quot;).concat(d.url,&quot;:&quot;).concat(d.udpport,&quot;,username: &quot;).concat(d.username)),a.push(d)" u="1"/>
        <s v="o.report.reportApiInvoke(e.sessionId,{name:&quot;Client.setProxyServer&quot;,options:arguments,tag:&quot;tracer&quot;})" u="1"/>
        <s v="o.report.reportApiInvoke(e.sessionId,{name:&quot;Client.startProxyServer&quot;,options:arguments,tag:&quot;tracer&quot;})" u="1"/>
        <s v="t.useProxyServer=!0,t.proxyServerType=n||1,r()" u="1"/>
        <s v="o.report.reportApiInvoke(e.sessionId,{name:&quot;Client.stopProxyServer&quot;,options:arguments,tag:&quot;tracer&quot;})" u="1"/>
        <s v="o.report.setProxyServer(),i.default.setProxyServer(),t.turnServers=[],t.proxyServer=null,t.useProxyServer=!1,t.proxyServerType=null,n()" u="1"/>
        <s v="o.report.reportApiInvoke(e.sessionId,{name:&quot;Client.setEncryptionSecret&quot;,options:arguments,tag:&quot;tracer&quot;})" u="1"/>
        <s v="o.report.reportApiInvoke(e.sessionId,{name:&quot;Client.setEncryptionMode&quot;,options:arguments,tag:&quot;tracer&quot;})" u="1"/>
        <s v="o.report.reportApiInvoke(e.sessionId,{name:&quot;Client.configPublisher&quot;,options:arguments,tag:&quot;tracer&quot;})" u="1"/>
        <s v="n.publisherUrl" u="1"/>
        <s v="o.report.reportApiInvoke(e.sessionId,{callback:function(e,t){if(e)return r&amp;&amp;r(e);n&amp;&amp;n(t)},name:&quot;Client.enableDualStream&quot;,options:arguments,tag:&quot;tracer&quot;})" u="1"/>
        <s v="i.default.warning(&quot;[&quot;.concat(t.clientId,&quot;]&quot;),e),a(R.default.ENABLE_DUALSTREAM_FAILED)" u="1"/>
        <s v="o.report.reportApiInvoke(e.sessionId,{callback:function(e,t){if(e)return r&amp;&amp;r(e);n&amp;&amp;n(t)},name:&quot;Client.disableDualStream&quot;,options:arguments,tag:&quot;tracer&quot;})" u="1"/>
        <s v="o.report.streamSwitch(e.sessionId,{lts:(new Date).getTime(),isdual:!1,succ:!0}),t.isDualStream=!1,t.highStream&amp;&amp;(t.highStream.isDualStream=!1),0===t.highStreamState?t._unpublishLowStream((function(){t.highStream.lowStream=null,a()}),(function(e){i.default.warning(&quot;[&quot;.concat(t.clientId,&quot;]&quot;),e),a(R.default.DISABLE_DUALSTREAM_FAILED)})):1===t.highStreamState?a(R.default.STILL_ON_PUBLISHING):a()" u="1"/>
        <s v="t.highStream.lowStream=null,a()" u="1"/>
        <s v="i.default.warning(&quot;[&quot;.concat(t.clientId,&quot;]&quot;),e),a(R.default.DISABLE_DUALSTREAM_FAILED)" u="1"/>
        <s v="t.lowStream?e(t.lowStream):t._createLowStream((function(n){t.lowStream=n,e(t.lowStream)}),n)" u="1"/>
        <s v="t.lowStream=n,e(t.lowStream)" u="1"/>
        <s v="i.isLowStream=!0,i.streamId=t.highStream.getId()+1;" u="1"/>
        <s v="t.lowStreamParameter&amp;&amp;(o=w()({},t.lowStreamParameter)),o.width&amp;&amp;o.height||(o.width=160,o.height=120),o.framerate=o.framerate||15,o.bitrate=o.bitrate||50,i.setVideoProfileCustomPlus(o);" u="1"/>
        <s v="t.lowStreamState=1,t.gatewayClient.publish(r,{streamType:1},(function(){t.lowStreamState=0,e&amp;&amp;e()}),(function(e){1===t.lowStreamState&amp;&amp;(t.lowStreamState=2),i.default.debug(&quot;[&quot;.concat(t.clientId,&quot;] publish low stream failed&quot;)),n&amp;&amp;n(e)}))" u="1"/>
        <s v="t.lowStreamState=0,e&amp;&amp;e()" u="1"/>
        <s v="t.lowStream&amp;&amp;(t.gatewayClient.unpublish(t.lowStream,{streamType:1},(function(){}),(function(e){i.default.debug(&quot;[&quot;.concat(t.clientId,&quot;] unpublish low stream failed&quot;)),n&amp;&amp;n(e)})),t.lowStream.close(),t.lowStream=null,t.lowStreamState=2,e&amp;&amp;e())" u="1"/>
        <s v="i.default.debug(&quot;[&quot;.concat(t.clientId,&quot;] unpublish low stream failed&quot;)),n&amp;&amp;n(e)" u="1"/>
        <s v="i.default.debug(f,&quot;,Support: &quot;+h);" u="1"/>
        <s v="i.default.warning(&quot;The website must be running in a secure context (About secure context: https://developer.mozilla.org/en-US/docs/Web/Security/Secure_Contexts ), otherwise the media collection will be restricted by the browser&quot;)" u="1"/>
        <s v="o.report.reportApiInvoke(e.sessionId,{callback:function(e,t){if(e)return d&amp;&amp;d(e);l&amp;&amp;l(t)},name:&quot;Client.join&quot;,options:arguments,getStates:function(){return{isHttps:p,isSecureContext:g}},tag:&quot;tracer&quot;})" u="1"/>
        <s v="i.default.stopWaitJoin(),t.highStream=null,t.lowStream=null,t.lowStreamParameter=null,t.isDualStream=!1,t.highStreamState=2,t.lowStreamState=2;" u="1"/>
        <s v="i.default.debug(&quot;[&quot;.concat(t.clientId,&quot;] The time to join the channel is greater than 5 seconds &quot;));" u="1"/>
        <s v="o.report.joinChannelTimeOut({lts:n,sid:e.sessionId,cname:r,cid:E&amp;&amp;E.cid,uid:E.uid||(&quot;string&quot;==typeof a?void 0:a),elapse:n-b,timeout:5})" u="1"/>
        <s v="t.gatewayClient.state=S.a.CONNECTING;" u="1"/>
        <s v="i.default.info(&quot;[&quot;.concat(t.clientId,&quot;] Joining channel: &quot;).concat(r)),t.gatewayClient.dispatchEvent({type:&quot;config-distribute&quot;,config:a,joinInfo:E}),t.key=n||e.appId,E.cid=o.cid,E.uid||(E.uid=o.uid),E.vid=o.vid,E.clientId=t.clientId,E.apResponse=o.res,o.uni_lbs_ip&amp;&amp;o.uni_lbs_ip[1]&amp;&amp;(E.uni_lbs_ip=o.uni_lbs_ip[1]),E.gatewayAddr=o.gateway_addr,t.joinInfo=E,t.gatewayClient.join(E,t.key,(function(e){i.default.info(&quot;[&quot;.concat(t.clientId,&quot;] Join channel &quot;).concat(r,&quot; success, join with uid: &quot;).concat(e,&quot;.&quot;)),t.onSuccess=null,t.rtcStatsCollector.startNetworkQualityTimer(),v(null,e)}),(function(e){return v(e)}))" u="1"/>
        <s v="i.default.info(&quot;[&quot;.concat(t.clientId,&quot;] Join channel &quot;).concat(r,&quot; success, join with uid: &quot;).concat(e,&quot;.&quot;)),t.onSuccess=null,t.rtcStatsCollector.startNetworkQualityTimer(),v(null,e)" u="1"/>
        <s v="i.default.debug(&quot;getUserAccount Success &quot;.concat(e.url,&quot; &quot;).concat(E.stringUid,&quot; =&gt; &quot;).concat(e.uid)),E.uid=e.uid,Object(I.getGatewayList)(E,O,(function(e){return v(e)}))" u="1"/>
        <s v="i.default.error(&quot;getUserAccount rejected&quot;,e),v(e)" u="1"/>
        <s v="o.report.reportApiInvoke(e.sessionId,{callback:function(e,t){if(e)return a&amp;&amp;a(e);r&amp;&amp;r(t)},name:&quot;Client.renewChannelKey&quot;,options:arguments,tag:&quot;tracer&quot;})" u="1"/>
        <s v="t.gatewayClient.isFirstSuccess=!0,t.gatewayClient.hasInvokeLeave=!0;" u="1"/>
        <s v="o.report.reportApiInvoke(e.sessionId,{callback:function(e,r){if(e)return a&amp;&amp;a(e);t.gatewayClient.reconnectingCS=!1,t.gatewayClient.state=S.a.DISCONNECTED,clearTimeout(Object(I._getReconnectCSTimer)(t.clientId)),t._renewSession(),t.rtcStatsCollector.clearNetworkQualityTimer(),n&amp;&amp;n(r)},name:&quot;Client.leave&quot;,options:arguments,tag:&quot;tracer&quot;})" u="1"/>
        <s v="t.gatewayClient.reconnectingCS=!1,t.gatewayClient.state=S.a.DISCONNECTED,clearTimeout(Object(I._getReconnectCSTimer)(t.clientId)),t._renewSession(),t.rtcStatsCollector.clearNetworkQualityTimer(),n&amp;&amp;n(r)" u="1"/>
        <s v="i.default.info(&quot;[&quot;.concat(t.clientId,&quot;] Leaving channel&quot;)),t.userAccountReq&amp;&amp;!t.userAccountReq.isFinished()&amp;&amp;(t.userAccountReq.cancel(),t.gatewayClient.state===S.a.CONNECTING&amp;&amp;(t.gatewayClient.state=S.a.DISCONNECTED)),t._terminateLiveStreaming(),t.gatewayClient.leave((function(e){s=!0,u(null,e)}),u),setTimeout((function(){s||(t.gatewayClient.socket&amp;&amp;(t.gatewayClient.socket.close(),t.gatewayClient.socket=null),t.gatewayClient.state=S.a.DISCONNECTED,u(null,&quot;LEAVE_MSG_TIMEOUT&quot;))}),Object(r.getParameter)(&quot;LEAVE_MSG_TIMEOUT&quot;))" u="1"/>
        <s v="t.gatewayClient.localStreams[r]" u="1"/>
        <s v="i.default.info(&quot;[&quot;.concat(t.clientId,&quot;] Publishing stream, uid &quot;).concat(n.getId())),t.highStream=n,t.highStreamState=1,t.highStream.streamId=t.joinInfo.stringUid||t.joinInfo.uid,t.hasPublished=!1;" u="1"/>
        <s v="t.gatewayClient.publish(n,{streamType:0},(function(){n.sid=e.sessionId,t.highStreamState=0,i.default.info(&quot;[&quot;.concat(t.clientId,&quot;] Publish success, uid: &quot;).concat(n.getId())),t.highStream&amp;&amp;(t.highStream.isDualStream=t.isDualStream),t.isDualStream?t._publishLowStream((function(){r&amp;&amp;r()}),(function(e){i.default.warning(&quot;[&quot;.concat(t.clientId,&quot;] &quot;),e),j.a.replaceWithCanvasTrack(n).then((function(){r&amp;&amp;r()}))})):j.a.replaceWithCanvasTrack(n).then((function(){r&amp;&amp;r()}))}),o)" u="1"/>
        <s v="n.sid=e.sessionId,t.highStreamState=0,i.default.info(&quot;[&quot;.concat(t.clientId,&quot;] Publish success, uid: &quot;).concat(n.getId())),t.highStream&amp;&amp;(t.highStream.isDualStream=t.isDualStream),t.isDualStream?t._publishLowStream((function(){r&amp;&amp;r()}),(function(e){i.default.warning(&quot;[&quot;.concat(t.clientId,&quot;] &quot;),e),j.a.replaceWithCanvasTrack(n).then((function(){r&amp;&amp;r()}))})):j.a.replaceWithCanvasTrack(n).then((function(){r&amp;&amp;r()}))" u="1"/>
        <s v="i.default.warning(&quot;[&quot;.concat(t.clientId,&quot;] &quot;),e),j.a.replaceWithCanvasTrack(n).then((function(){r&amp;&amp;r()}))" u="1"/>
        <s v="i.default.info(&quot;[&quot;.concat(t.clientId,&quot;] Unpublish stream, uid &quot;).concat(e.getId()));" u="1"/>
        <s v="t.isDualStream&amp;&amp;t.lowStream&amp;&amp;t._unpublishLowStream(null,r),t.gatewayClient.unpublish(e,{streamType:0},(function(){t.highStreamState=2,i.default.info(&quot;[&quot;.concat(t.clientId,&quot;] Unpublish stream success, uid: &quot;).concat(e.getId())),t.gatewayClient.dispatchEvent({type:&quot;stream-unpublished&quot;,stream:e}),n&amp;&amp;n()}),(function(n){i.default.info(&quot;[&quot;.concat(t.clientId,&quot;] Unpublish stream fail, uid: &quot;).concat(e.getId())),r&amp;&amp;r(n)}))" u="1"/>
        <s v="t.highStreamState=2,i.default.info(&quot;[&quot;.concat(t.clientId,&quot;] Unpublish stream success, uid: &quot;).concat(e.getId())),t.gatewayClient.dispatchEvent({type:&quot;stream-unpublished&quot;,stream:e}),n&amp;&amp;n()" u="1"/>
        <s v="i.default.info(&quot;[&quot;.concat(t.clientId,&quot;] Unpublish stream fail, uid: &quot;).concat(e.getId())),r&amp;&amp;r(n)" u="1"/>
        <s v="t.gatewayClient.role!==q||&quot;live&quot;!==t.mode||o?a(e,n,r):t.gatewayClient.setClientRole(&quot;audience&quot;,(function(t){if(t)return r&amp;&amp;r(t);a(e,n,r)}))" u="1"/>
        <s v="o.report.reportApiInvoke(e.sessionId,{callback:function(e,n){if(e)return 1===t.highStreamState&amp;&amp;&quot;REQUEST_ABORT&quot;!==e&amp;&amp;(t.highStreamState=2),r&amp;&amp;r(e)},name:&quot;Client.publish&quot;,tag:&quot;tracer&quot;,options:{stream:&quot;too long to show&quot;,onFailure:!!r}})" u="1"/>
        <s v="o.report.reportApiInvoke(e.sessionId,{callback:function(e,t){if(e)return r&amp;&amp;r(e);i&amp;&amp;i(t)},name:&quot;Client.unpublish&quot;,tag:&quot;tracer&quot;,options:{stream:&quot;too long to show&quot;,onFailure:!!r}})" u="1"/>
        <s v="o.report.reportApiInvoke(e.sessionId,{callback:function(e,t){if(e)return a&amp;&amp;a(e)},name:&quot;Client.subscribe&quot;,tag:&quot;tracer&quot;,options:{stream:&quot;too long to show&quot;,options:r,onFailure:!!a}})" u="1"/>
        <s v="n.subscribeOptions?(w()(n.subscribeOptions,c,r),t.gatewayClient.subscribeChange(n,(function(e){return u(null,e)}),u)):(t.gatewayClient.subscribeRequestId.set(n.getId(),Object(A.generateId)()),n.subscribeOptions=w()({},c,r),t.gatewayClient.subscribe(n,(function(e){return u(null,e)}),u))" u="1"/>
        <s v="o.report.reportApiInvoke(e.sessionId,{callback:function(e,t){if(e)return r&amp;&amp;r(e)},name:&quot;Client.unsubscribe&quot;,tag:&quot;tracer&quot;,options:{stream:&quot;too long to show&quot;,onFailure:!!r}})" u="1"/>
        <s v="i.default.info(&quot;[&quot;.concat(t.clientId,&quot;] Unsubscribe stream, uid: &quot;).concat(n.getId())),t.gatewayClient.subscribeRequestId.delete(n.getId()),t.gatewayClient.unsubscribe(n,(function(e){return a(null,e)}),a)" u="1"/>
        <s v="o.report.reportApiInvoke(e.sessionId,{name:&quot;Client.setRemoteVideoStreamType&quot;,tag:&quot;tracer&quot;,options:{stream:&quot;too long to show&quot;,streamType:r}})" u="1"/>
        <s v="o.report.reportApiInvoke(e.sessionId,{name:&quot;Client.setStreamFallbackOption&quot;,tag:&quot;tracer&quot;,options:{stream:&quot;too long to show&quot;,fallbackType:r}})" u="1"/>
        <s v="o.report.reportApiInvoke(e.sessionId,{name:&quot;Client.enableAudioVolumeIndicator&quot;,options:arguments,tag:&quot;tracer&quot;})" u="1"/>
        <s v="o.report.reportApiInvoke(e.sessionId,{name:&quot;Client.sendMetadata&quot;,tag:&quot;tracer&quot;,callback:function(e){if(e)return r&amp;&amp;r(e);r&amp;&amp;r()}})" u="1"/>
        <s v="t.gatewayClient.sendMetadata(n,i)" u="1"/>
        <s v="t.customReportCount=0" u="1"/>
        <s v="o.report.reportApiInvoke(e.sessionId,{name:&quot;Client.setLocalAccessPoints&quot;,tag:&quot;tracer&quot;})" u="1"/>
        <s v="t.gatewayClient.on(e,n),t.listenerLoggerCache.push(&quot;&quot;.concat(e).concat(n.name?&quot;:&quot;+n.name:&quot;&quot;)),t.listenerLoggerTimer?clearTimeout(t.listenerLoggerTimer):i.default.info(&quot;[&quot;.concat(t.clientId,&quot;] Adding event handler on &quot;).concat(e)),t.listenerLoggerTimer=setTimeout((function(){t.listenerLoggerCache.length&amp;&amp;(t.listenerLoggerTimer=null,i.default.info(&quot;[&quot;.concat(t.clientId,&quot;] Added event handler on &quot;).concat(t.listenerLoggerCache.join(&quot;, &quot;))),t.listenerLoggerCache=[])}),0)" u="1"/>
        <s v="t.listenerLoggerCache.length&amp;&amp;(t.listenerLoggerTimer=null,i.default.info(&quot;[&quot;.concat(t.clientId,&quot;] Added event handler on &quot;).concat(t.listenerLoggerCache.join(&quot;, &quot;))),t.listenerLoggerCache=[])" u="1"/>
        <s v="i.default.info(&quot;remove event handler from [&quot;.concat(e,&quot;]&quot;)),t.gatewayClient.removeEventListener(e,n)" u="1"/>
        <s v="t.gatewayClient.traffic_stats" u="1"/>
        <s v="t.remoteStats[i]" u="1"/>
        <s v="n.peer_delay.find((function(e){return e.peer_uid==i}))" u="1"/>
        <s v="s.peer_publish_audio_duration+(Date.now()-n.timestamp)" u="1"/>
        <s v="t.localStats[r]" u="1"/>
        <s v="s.peer_publish_video_duration+(Date.now()-n.timestamp)" u="1"/>
        <s v="t.remoteStats[r]" u="1"/>
        <s v="i.peer_delay" u="1"/>
        <s v="r.next()" u="1"/>
        <s v="u.downlink_estimate_bandwidth&amp;&amp;(r[u.peer_uid]=u.downlink_estimate_bandwidth/1e3+&quot;&quot;)" u="1"/>
        <s v="s.e(e)" u="1"/>
        <s v="s.f()" u="1"/>
        <s v="n.IncomingAvailableBandwidth=r,e&amp;&amp;e(n)" u="1"/>
        <s v="t.gatewayClient.socket" u="1"/>
        <s v="t.session.sendBytes+Object(T.getHTTPSendBytes)()" u="1"/>
        <s v="t.session.recvBytes+Object(T.getHTTPRecvBytes)()" u="1"/>
        <s v="t.gatewayClient.socket&amp;&amp;t.gatewayClient.socket.state===t.gatewayClient.CONNECTED&amp;&amp;(d+=i.getSendBytes(),h+=i.getRecvBytes());" u="1"/>
        <s v="r.peer_delay&amp;&amp;(f=r.peer_delay.length,f+=1),i?Object(O.b)(n,&quot;Duration&quot;,i.getDuration()):Object(O.b)(n,&quot;Duration&quot;,0),Object(O.b)(n,&quot;UserCount&quot;,f),Object(O.b)(n,&quot;SendBytes&quot;,d),Object(O.b)(n,&quot;RecvBytes&quot;,h),Object(O.b)(n,&quot;SendBitrate&quot;,8*c/1e3),Object(O.b)(n,&quot;RecvBitrate&quot;,8*l/1e3),e&amp;&amp;e(n)" u="1"/>
        <s v="t.clearNetworkQualityTimer(),t.networkQualityTimer=setInterval((function(){if(t.gatewayClient.state===S.a.CONNECTED&amp;&amp;navigator.onLine){var e=t.gatewayClient.traffic_stats;t.gatewayClient.dispatchEvent({type:&quot;network-quality&quot;,uplinkNetworkQuality:t.networkQualityTrans(e.uplink_network_quality),downlinkNetworkQuality:t.networkQualityTrans(e.downlink_network_quality)})}else t.gatewayClient.dispatchEvent({type:&quot;network-quality&quot;,uplinkNetworkQuality:0,downlinkNetworkQuality:0})}),2e3)" u="1"/>
        <s v="t.gatewayClient.dispatchEvent({type:&quot;network-quality&quot;,uplinkNetworkQuality:t.networkQualityTrans(e.uplink_network_quality),downlinkNetworkQuality:t.networkQualityTrans(e.downlink_network_quality)})" u="1"/>
        <s v="t.gatewayClient.dispatchEvent({type:&quot;network-quality&quot;,uplinkNetworkQuality:0,downlinkNetworkQuality:0})" u="1"/>
        <s v="t.networkQualityTimer&amp;&amp;clearInterval(t.networkQualityTimer)" u="1"/>
        <s v="t.gatewayClient.dispatchEvent({type:&quot;_testException&quot;}),Object.keys(t.localStats).length&amp;&amp;t.exceptionMonitor.setLocalStats(t.localStats),Object.keys(t.remoteStats).length&amp;&amp;t.exceptionMonitor.setRemoteStats(t.remoteStats);" u="1"/>
        <s v="t.gatewayClient.remoteStreams[i]" u="1"/>
        <s v="s.audioStats.timestamp.getTime()-a.audioStats.timestamp.getTime()" u="1"/>
        <s v="s.audioRecvBitrate=Math.floor(8*n/i)" u="1"/>
        <s v="t.isAudioFreeze(s.audioStats)&amp;&amp;s.audioTotalPlayDuration&gt;10&amp;&amp;(s.audioTotalFreezeTime++,s.isAudioFreeze=!0),t.isAudioDecodeFailed(s.audioStats)&amp;&amp;s.audioTotalPlayDuration&gt;10&amp;&amp;(s.isAudioDecodeFailed=!0),s.audioStats.audioTotalFreezeTime=s.audioTotalFreezeTime,s.audioStats.audioTotalPlayDuration=s.audioTotalPlayDuration,s.audioStats.audioFreezeRate=Math.ceil(100*s.audioTotalFreezeTime/s.audioTotalPlayDuration)" u="1"/>
        <s v="s.videoStats.videoRecvBytesDelta=u,t.session.recvBytes+=u,isFinite(u)&amp;&amp;s.videoStats.timestamp&amp;&amp;(i=s.videoStats.timestamp.getTime()-a.videoStats.timestamp.getTime(),s.videoRecvBitrate=Math.floor(8*u/i)),t.isRemoteVideoFreeze(s.videoStats,a.videoStats)&amp;&amp;(s.videoTotalFreezeTime++,s.isVideoFreeze=!0),s.videoStats.videoTotalFreezeTime=s.videoTotalFreezeTime,s.videoStats.videoTotalPlayDuration=s.videoTotalPlayDuration,s.videoStats.videoFreezeRate=Math.ceil(100*s.videoTotalFreezeTime/s.videoTotalPlayDuration),o.player&amp;&amp;o.player.video&amp;&amp;o.player.video.videoWidth&amp;&amp;o.player.video.videoHeight?(s.videoStats.renderRemoteWidth=o.player.video.videoWidth,s.videoStats.renderRemoteHeight=o.player.video.videoHeight):(s.videoStats.renderRemoteWidth=o.videoWidth||s.videoStats.googFrameWidthReceived,s.videoStats.renderRemoteHeight=o.videoHeight||s.videoStats.googFrameHeightReceived)" u="1"/>
        <s v="t.gatewayClient.localStreams[e]" u="1"/>
        <s v="t.localStats[e]" u="1"/>
        <s v="a.audioStats.timestamp.getTime()-o.audioStats.timestamp.getTime()" u="1"/>
        <s v="a.audioSendBitrate=Math.floor(8*n/i)" u="1"/>
        <s v="a.videoStats.videoSendBytesDelta=s,t.session.sendBytes+=s,isFinite(s)&amp;&amp;a.videoStats.timestamp&amp;&amp;(i=a.videoStats.timestamp.getTime()-o.videoStats.timestamp.getTime(),a.videoSendBitrate=Math.floor(8*s/i)),t.isLocalVideoFreeze(a.videoStats,o.videoStats)&amp;&amp;(a.videoTotalFreezeTime++,a.isVideoFreeze=!0),a.videoStats.videoTotalFreezeTime=a.videoTotalFreezeTime,a.videoStats.videoTotalPlayDuration=a.videoTotalPlayDuration,a.videoStats.videoFreezeRate=Math.ceil(100*a.videoTotalFreezeTime/a.videoTotalPlayDuration),a.videoStats.renderLocalWidth=r.videoWidth||a.videoStats.googFrameWidthSent,a.videoStats.renderLocalHeight=r.videoHeight||a.videoStats.googFrameHeightSent" u="1"/>
        <s v="t.session.WSSendBytesDelta=o.getSendBytes()-t.session.WSSendBytes,t.session.WSSendBytes=o.getSendBytes(),t.session.WSRecvBytesDelta=o.getRecvBytes()-t.session.WSRecvBytes,t.session.WSRecvBytes=o.getRecvBytes()" u="1"/>
        <s v="t.session={sendBytes:0,recvBytes:0,WSSendBytes:0,WSSendBytesDelta:0,WSRecvBytes:0,WSRecvBytesDelta:0,HTTPSendBytes:0,HTTPSendBytesDelta:0,HTTPRecvBytes:0,HTTPRecvBytesDelta:0}" u="1"/>
        <s v="n.joinInfo" u="1"/>
        <s v="n.config" u="1"/>
        <s v="e.stream" u="1"/>
        <s v="i.default.debug(&quot;[&quot;.concat(e.clientId,&quot;] setParameter in distribution: &quot;).concat(JSON.stringify(s))),Object.keys(s).map((function(e){return Object(r.setParameter)(e,s[e])}))" u="1"/>
        <s v="i.default.debug(&quot;[&quot;.concat(e.clientId,&quot;] setParameter in distribution failed: &quot;).concat(JSON.stringify(s)))" u="1"/>
        <s v="n.areaCode" u="1"/>
        <s v="n.excludedArea" u="1"/>
        <s v="t.gatewayClient.closeGateway(),t.gatewayClient.socket=void 0,t.gatewayClient.hasChangeBGPAddress=!0,t.joinInfo.multiIP=e.option,t.gatewayClient.state=S.a.CONNECTING;" u="1"/>
        <s v="i.default.info(&quot;[&quot;.concat(t.clientId,&quot;] Joining channel: &quot;).concat(t.channel)),t.joinInfo.cid=e.cid,t.joinInfo.uid||(t.joinInfo.uid=e.uid),t.joinInfo.uni_lbs_ip=e.uni_lbs_ip,t.joinInfo.gatewayAddr=e.gateway_addr,t.onSuccess?t.gatewayClient.join(t.joinInfo,t.key,(function(e){i.default.info(&quot;[&quot;.concat(t.clientId,&quot;] Join channel &quot;).concat(t.channel,&quot; success&quot;));var n=t.onSuccess;t.onSuccess=null,t.onFailure=null,n(e)}),t.onFailure):(t.gatewayClient.joinInfo=w()({},t.joinInfo),t.gatewayClient.rejoin())" u="1"/>
        <s v="i.default.info(&quot;[&quot;.concat(t.clientId,&quot;] Join channel &quot;).concat(t.channel,&quot; success&quot;));" u="1"/>
        <s v="t.onSuccess" u="1"/>
        <s v="t.onSuccess=null,t.onFailure=null,n(e)" u="1"/>
        <s v="t.joinInfo.stringUid&amp;&amp;!t.joinInfo.uid?(t.userAccountReq&amp;&amp;!t.userAccountReq.isFinished()&amp;&amp;t.userAccountReq.cancel(),t.userAccountReq=Object(I.getUserAccount)(joinInfo,t.gatewayClient),t.userAccountReq.then((function(e){i.default.error(&quot;getUserAccount Success &quot;.concat(e.url,&quot; &quot;).concat(joinInfo.stringUid,&quot; =&gt; &quot;).concat(e.uid)),t.joinInfo.uid=e.uid,Object(I.getGatewayList)(t.joinInfo,n,t.onFailure)})).catch((function(e){i.default.error(&quot;getUserAccount rejected&quot;,e),t.onFailure(e)}))):Object(I.getGatewayList)(t.joinInfo,n,t.onFailure)" u="1"/>
        <s v="i.default.error(&quot;getUserAccount Success &quot;.concat(e.url,&quot; &quot;).concat(joinInfo.stringUid,&quot; =&gt; &quot;).concat(e.uid)),t.joinInfo.uid=e.uid,Object(I.getGatewayList)(t.joinInfo,n,t.onFailure)" u="1"/>
        <s v="i.default.error(&quot;getUserAccount rejected&quot;,e),t.onFailure(e)" u="1"/>
        <s v="t._renewSession(),o.report.sessionInit(e.sessionId,{lts:(new Date).getTime(),extend:{rejoin:!0},cname:t.channel,appid:e.appId,mode:e.mode,succ:!0})" u="1"/>
        <s v="t._renewSession(),i.default.debug(&quot;[&quot;.concat(t.clientId,&quot;]&quot;),&quot;recover&quot;,e.sessionId),o.report.sessionInit(e.sessionId,{lts:(new Date).getTime(),extend:{recover:!0},cname:t.channel,appid:e.appId,mode:e.mode,succ:!0})" u="1"/>
        <s v="t.highStreamState" u="1"/>
        <s v="t.onSuccess=null,t.onFailure=null,n(t.joinInfo.uid)" u="1"/>
        <s v="t.hasPublished||(t.hasPublished=!0,t.gatewayClient.dispatchEvent({type:&quot;stream-published&quot;,stream:e.stream,proxy:e.proxy}))" u="1"/>
        <s v="i.default.debug(&quot;[&quot;.concat(t.clientId,&quot;] Start reconnect local peerConnection: &quot;).concat(t.highStream.getId())),t.gatewayClient.dispatchEvent({type:&quot;stream-reconnect-start&quot;,uid:t.highStream.getId()}),1===t.highStreamState&amp;&amp;(t.highStreamState=0,t.lowStreamState=0),t._unpublish(t.highStream,(function(){t._publish(t.highStream,(function(){i.default.debug(&quot;[&quot;.concat(t.clientId,&quot;] Reconnect local peerConnection success: &quot;).concat(t.highStream.getId())),t.gatewayClient.dispatchEvent({type:&quot;stream-reconnect-end&quot;,uid:t.highStream.getId(),success:!0,reason:&quot;&quot;})}),(function(e){i.default.debug(&quot;[&quot;.concat(t.clientId,&quot;] Reconnect local peerConnection failed: &quot;).concat(e)),t.gatewayClient.dispatchEvent({type:&quot;stream-reconnect-end&quot;,uid:t.highStream.getId(),success:!1,reason:e})}),!0)}),(function(e){i.default.debug(&quot;[&quot;.concat(t.clientId,&quot;] Reconnect local peerConnection failed: &quot;).concat(e)),t.gatewayClient.dispatchEvent({type:&quot;stream-reconnect-end&quot;,uid:t.highStream.getId(),success:!1,reason:e})}),!0)" u="1"/>
        <s v="t._publish(t.highStream,(function(){i.default.debug(&quot;[&quot;.concat(t.clientId,&quot;] Reconnect local peerConnection success: &quot;).concat(t.highStream.getId())),t.gatewayClient.dispatchEvent({type:&quot;stream-reconnect-end&quot;,uid:t.highStream.getId(),success:!0,reason:&quot;&quot;})}),(function(e){i.default.debug(&quot;[&quot;.concat(t.clientId,&quot;] Reconnect local peerConnection failed: &quot;).concat(e)),t.gatewayClient.dispatchEvent({type:&quot;stream-reconnect-end&quot;,uid:t.highStream.getId(),success:!1,reason:e})}),!0)" u="1"/>
        <s v="i.default.debug(&quot;[&quot;.concat(t.clientId,&quot;] Reconnect local peerConnection success: &quot;).concat(t.highStream.getId())),t.gatewayClient.dispatchEvent({type:&quot;stream-reconnect-end&quot;,uid:t.highStream.getId(),success:!0,reason:&quot;&quot;})" u="1"/>
        <s v="i.default.debug(&quot;[&quot;.concat(t.clientId,&quot;] Reconnect local peerConnection failed: &quot;).concat(e)),t.gatewayClient.dispatchEvent({type:&quot;stream-reconnect-end&quot;,uid:t.highStream.getId(),success:!1,reason:e})" u="1"/>
        <s v="i.default.debug(&quot;[&quot;.concat(t.clientId,&quot;] Start reconnect remote peerConnection: &quot;).concat(e.stream.getId(),&quot; &quot;).concat(e.stream.subscribeOptions)),t.gatewayClient.dispatchEvent({type:&quot;stream-reconnect-start&quot;,uid:e.stream.getId()});" u="1"/>
        <s v="e.stream.subscribeOptions" u="1"/>
        <s v="i.default.debug(&quot;[&quot;.concat(t.clientId,&quot;]&quot;),&quot;Re-subscribe stream&quot;,JSON.stringify(n)),t.gatewayClient.unsubscribe(e.stream,(function(){e.stream.subscribeOptions=n,t.gatewayClient.subscribe(e.stream,(function(){i.default.debug(&quot;[&quot;.concat(t.clientId,&quot;] Reconnect remote peerConnection success: &quot;).concat(e.stream.getId())),t.gatewayClient.dispatchEvent({type:&quot;stream-reconnect-end&quot;,uid:e.stream.getId(),success:!0,reason:&quot;&quot;})}),(function(n){i.default.debug(&quot;[&quot;.concat(t.clientId,&quot;] Reconnect remote peerConnection failed: &quot;),n),t.gatewayClient.dispatchEvent({type:&quot;stream-reconnect-end&quot;,uid:e.stream.getId(),success:!1,reason:n})}))}),(function(n){i.default.debug(&quot;[&quot;.concat(t.clientId,&quot;] Reconnect remote peerConnection failed: &quot;),n),t.gatewayClient.dispatchEvent({type:&quot;stream-reconnect-end&quot;,uid:e.stream.getId(),success:!1,reason:n})}))" u="1"/>
        <s v="e.stream.subscribeOptions=n,t.gatewayClient.subscribe(e.stream,(function(){i.default.debug(&quot;[&quot;.concat(t.clientId,&quot;] Reconnect remote peerConnection success: &quot;).concat(e.stream.getId())),t.gatewayClient.dispatchEvent({type:&quot;stream-reconnect-end&quot;,uid:e.stream.getId(),success:!0,reason:&quot;&quot;})}),(function(n){i.default.debug(&quot;[&quot;.concat(t.clientId,&quot;] Reconnect remote peerConnection failed: &quot;),n),t.gatewayClient.dispatchEvent({type:&quot;stream-reconnect-end&quot;,uid:e.stream.getId(),success:!1,reason:n})}))" u="1"/>
        <s v="i.default.debug(&quot;[&quot;.concat(t.clientId,&quot;] Reconnect remote peerConnection success: &quot;).concat(e.stream.getId())),t.gatewayClient.dispatchEvent({type:&quot;stream-reconnect-end&quot;,uid:e.stream.getId(),success:!0,reason:&quot;&quot;})" u="1"/>
        <s v="i.default.debug(&quot;[&quot;.concat(t.clientId,&quot;] Reconnect remote peerConnection failed: &quot;),n),t.gatewayClient.dispatchEvent({type:&quot;stream-reconnect-end&quot;,uid:e.stream.getId(),success:!1,reason:n})" u="1"/>
        <s v="t.gatewayClient&amp;&amp;t.gatewayClient.dispatchEvent(e);" u="1"/>
        <s v="t.gatewayClient.dispatchEvent(n)" u="1"/>
        <s v="t.gatewayClient.dispatchEvent(r),o.report.reportApiInvoke(e.sessionId,{name:&quot;streamTypeChange&quot;})(null,JSON.stringify(n))" u="1"/>
        <s v="h.a.getDevices" u="1"/>
        <s v="f.a.getScreenSources" u="1"/>
        <s v="t.default={TranscodingUser:{uid:0,x:0,y:0,width:0,height:0,zOrder:0,alpha:1},LiveTranscoding:{width:640,height:360,videoBitrate:400,videoFramerate:15,lowLatency:!1,audioSampleRate:48e3,audioBitrate:48,audioChannels:1,videoGop:30,videoCodecProfile:100,userCount:0,userConfigExtraInfo:{},backgroundColor:0,transcodingUsers:[]},createClient:function(e){var t=o.report.reportApiInvoke(null,{name:&quot;createClient&quot;,options:arguments,tag:&quot;tracer&quot;});(e=w()({},e||{})).codec||(e.codec=function(e){return&quot;h264_interop&quot;===e?&quot;h264&quot;:&quot;vp8&quot;}(e.mode));var n=function(e){return-1===m.indexOf(e.mode)?R.default.INVALID_CLIENT_MODE:-1===v.indexOf(e.codec)?R.default.INVALID_CLIENT_CODEC:&quot;h264_interop&quot;==e.mode&amp;&amp;&quot;h264&quot;!==e.codec&amp;&amp;R.default.CLIENT_MODE_CODEC_MISMATCH}(e);if(n)throw i.default.error(&quot;Invalid parameter setting MODE: &quot;.concat(e.mode,&quot; CODEC: &quot;).concat(e.codec,&quot; ERROR &quot;).concat(n)),t(n),new Error(n);return i.default.info(&quot;Creating client, MODE: &quot;.concat(e.mode,&quot; CODEC: &quot;).concat(e.codec)),function(e){switch(e.mode){case&quot;interop&quot;:case&quot;h264_interop&quot;:e.mode=&quot;live&quot;;break;case&quot;web-only&quot;:e.mode=&quot;rtc&quot;}}(e),t(null,e),G(e)},createStream:d.b,Logger:i.default,report:o.report,getDevices:z,getScreenSources:H,getParameter:r.getParameter,setParameter:r.setParameter,checkSystemRequirements:c,getSupportedCodec:p.getSupportedCodec,ChannelMediaRelayConfiguration:g.ChannelMediaRelayConfiguration,VERSION:r.VERSION,BUILD:r.BUILD,PROFILE_TABLE:W,AUDIO_SAMPLE_RATE_32000:32e3,AUDIO_SAMPLE_RATE_44100:44100,AUDIO_SAMPLE_RATE_48000:48e3,VIDEO_CODEC_PROFILE_BASELINE:66,VIDEO_CODEC_PROFILE_MAIN:77,VIDEO_CODEC_PROFILE_HIGH:100,REMOTE_VIDEO_STREAM_HIGH:0,REMOTE_VIDEO_STREAM_LOW:1,REMOTE_VIDEO_STREAM_MEDIUM:2,AREAS:F.AREAS,AREA_VERSION:&quot;global&quot;}" u="1"/>
        <s v="o.report.reportApiInvoke(null,{name:&quot;createClient&quot;,options:arguments,tag:&quot;tracer&quot;})" u="1"/>
        <s v="e.mode=&quot;live&quot;;" u="1"/>
        <s v="e.mode=&quot;rtc&quot;" u="1"/>
        <s v="s.value" u="1"/>
        <s v="s.done?t(u):Promise.resolve(u).then(r,i)" u="1"/>
        <s v="e.apply(t,n)" u="1"/>
        <s v="r.enumerable=r.enumerable||!1,r.configurable=!0,&quot;value&quot;in r&amp;&amp;(r.writable=!0),Object.defineProperty(e,r.key,r)" u="1"/>
        <s v="e.prototype=Object.create(t&amp;&amp;t.prototype,{constructor:{value:e,writable:!0,configurable:!0}}),t&amp;&amp;Jf(e,t)" u="1"/>
        <s v="e.ua" u="1"/>
        <s v="e.charCodeAt(0)&lt;&lt;24" u="1"/>
        <s v="e._events" u="1"/>
        <s v="r.once?e.once(t,n):e.on(t,n);" u="1"/>
        <s v="e.addEventListener(t,(function i(o){r.once&amp;&amp;e.removeEventListener(t,i),n(o)}))" u="1"/>
        <s v="r.once&amp;&amp;e.removeEventListener(t,i),n(o)" u="1"/>
        <s v="a.next=17;" u="1"/>
        <s v="a.next=11;" u="1"/>
        <s v="a.next=10;" u="1"/>
        <s v="a.next=14;" u="1"/>
        <s v="o.set(e,a),qu(e)?e.forEach((function(r){a.add(He(r,t,n,r,e,o))})):ru(e)&amp;&amp;e.forEach((function(r,i){a.set(i,He(r,t,n,i,e,o))})),u=c?u?Pm:Qi:u?Of:Wd;" u="1"/>
        <s v="a.add(He(r,t,n,r,e,o))" u="1"/>
        <s v="a.set(i,He(r,t,n,i,e,o))" u="1"/>
        <s v="n.cache" u="1"/>
        <s v="e.destination" u="1"/>
        <s v="e.isStopped" u="1"/>
        <s v="e.subscriber.error(e.error)" u="1"/>
        <s v="e.apply(o,t.concat([function(){for(var e=[],t=0;t&lt;arguments.length;t++)e[t]=arguments[t];i.next(1&gt;=e.length?e[0]:e),i.complete()}]))" u="1"/>
        <s v="i.next(1&gt;=e.length?e[0]:e),i.complete()" u="1"/>
        <s v="e.subscriber" u="1"/>
        <s v="e.params" u="1"/>
        <s v="i.context" u="1"/>
        <s v="i.scheduler" u="1"/>
        <s v="i.subject" u="1"/>
        <s v="t.add(a.schedule(Eu,0,{value:1&gt;=e.length?e[0]:e,subject:s}))" u="1"/>
        <s v="e.apply(o,n.concat([i]))" u="1"/>
        <s v="s.error(e)" u="1"/>
        <s v="e.subject" u="1"/>
        <s v="t.next(e.value),t.complete()" u="1"/>
        <s v="e.apply(o,t.concat([function(){for(var e=[],t=0;t&lt;arguments.length;t++)e[t]=arguments[t];(t=e.shift())?a.error(t):(a.next(1&gt;=e.length?e[0]:e),a.complete())}]))" u="1"/>
        <s v="n.callbackFunc" u="1"/>
        <s v="n.args" u="1"/>
        <s v="n.scheduler" u="1"/>
        <s v="n.subject" u="1"/>
        <s v="i.apply(e,o.concat([n]))" u="1"/>
        <s v="e.subject.error(e.err)" u="1"/>
        <s v="r.add(i.subscribe({next:function(e){r.add(t.schedule((function(){return n.next(e)})))},error:function(e){r.add(t.schedule((function(){return n.error(e)})))},complete:function(){r.add(t.schedule((function(){return n.complete()})))}}))" u="1"/>
        <s v="r.add(t.schedule((function(){return n.next(e)})))" u="1"/>
        <s v="r.add(t.schedule((function(){return n.error(e)})))" u="1"/>
        <s v="r.add(t.schedule((function(){return n.complete()})))" u="1"/>
        <s v="r.add(t.schedule((function(){n.next(e),r.add(t.schedule((function(){return n.complete()})))})))" u="1"/>
        <s v="n.next(e),r.add(t.schedule((function(){return n.complete()})))" u="1"/>
        <s v="e.done" u="1"/>
        <s v="t.error(e)" u="1"/>
        <s v="n.complete();" u="1"/>
        <s v="n.add(u.subscribe({next:function(e){c||(c=!0,a++),i[s]=e},error:function(e){return n.error(e)},complete:function(){++o!==r&amp;&amp;c||(a===r&amp;&amp;n.next(t?t.reduce((function(e,t,n){return e[t]=i[n],e}),{}):i),n.complete())}}))" u="1"/>
        <s v="e.addEventListener(t,n,i);" u="1"/>
        <s v="e.on(t,n),o=function(){return e.off(t,n)};" u="1"/>
        <s v="e.addListener(t,n),o=function(){return e.removeListener(t,n)};" u="1"/>
        <s v="r.add(o)" u="1"/>
        <s v="e.condition" u="1"/>
        <s v="e.state=e.iterate(e.state)" u="1"/>
        <s v="e.needIterate=!0;" u="1"/>
        <s v="e.resultSelector(e.state)" u="1"/>
        <s v="e.counter" u="1"/>
        <s v="e.slice(1)" u="1"/>
        <s v="e.next(t)" u="1"/>
        <s v="e.keys" u="1"/>
        <s v="e.index" u="1"/>
        <s v="e.subscription" u="1"/>
        <s v="r.next([o,e[o]]),i.add(this.schedule({keys:t,index:n+1,subscriber:r,subscription:i,obj:e}))" u="1"/>
        <s v="r.complete()" u="1"/>
        <s v="e.start" u="1"/>
        <s v="e.period" u="1"/>
        <s v="e.index=t+1,this.schedule(e,n)" u="1"/>
        <s v="e.context" u="1"/>
        <s v="e.bufferCreationInterval" u="1"/>
        <s v="e.bufferTimeSpan" u="1"/>
        <s v="e.scheduler" u="1"/>
        <s v="r.openContext()" u="1"/>
        <s v="r.closed||(r.add(o.closeAction=i.schedule(rn,n,{subscriber:r,context:o})),this.schedule(e,t))" u="1"/>
        <s v="e.subscriber.closeContext(e.context)" u="1"/>
        <s v="e.bufferSize" u="1"/>
        <s v="e.refCount" u="1"/>
        <s v="t.next(e)" u="1"/>
        <s v="e.subscriber.clearThrottle()" u="1"/>
        <s v="o.get(u)" u="1"/>
        <s v="n.now()" u="1"/>
        <s v="t.push({delay:s.until&lt;o?u-o:u-s.until,until:u,value:i})" u="1"/>
        <s v="t.push({delay:0,until:o,value:i});" u="1"/>
        <s v="a.send(e)" u="1"/>
        <s v="o.next(e.data)" u="1"/>
        <s v="e.writeFloatLE=s?t:n,e.writeFloatBE=s?n:t,e.readFloatLE=s?r:i,e.readFloatBE=s?i:r" u="1"/>
        <s v="e.writeFloatLE=t.bind(null,Gn),e.writeFloatBE=t.bind(null,Hn),e.readFloatLE=n.bind(null,In),e.readFloatBE=n.bind(null,Jn)" u="1"/>
        <s v="e.writeDoubleLE=s?t:n,e.writeDoubleBE=s?n:t,e.readDoubleLE=s?r:i,e.readDoubleBE=s?i:r" u="1"/>
        <s v="e.writeDoubleLE=t.bind(null,Gn,0,4),e.writeDoubleBE=t.bind(null,Hn,4,0),e.readDoubleLE=n.bind(null,In,0,4),e.readDoubleBE=n.bind(null,Jn,4,0)" u="1"/>
        <s v="e.areas" u="1"/>
        <s v="e.excludedArea" u="1"/>
        <s v="r.apply(this,i)" u="1"/>
        <s v="e.next=3;" u="1"/>
        <s v="e.next=9;" u="1"/>
        <s v="e.next=12;" u="1"/>
        <s v="e.split(&quot;.&quot;).map((function(e){return Number(e)}))" u="1"/>
        <s v="e.attrSizeMap" u="1"/>
        <s v="e.maxAttrsCount" u="1"/>
        <s v="e.maxAttrValueSize" u="1"/>
        <s v="e.next=2;" u="1"/>
        <s v="e.next=14;" u="1"/>
        <s v="e.next=46;" u="1"/>
        <s v="e.next=31;" u="1"/>
        <s v="e.next=27;" u="1"/>
        <s v="p.abort(),c.removeEventListener(&quot;abort&quot;,e)" u="1"/>
        <s v="p.onload=function(){var n=p.status;if(200&lt;=n&amp;&amp;300&gt;n||304===n)e(f?{status:n,responseData:p.response}:{status:n,responseText:p.responseText});else{var r=new Ja([&quot;Post XHR failure, status %d&quot;,n]);r.statusCode=n,r.message=p.response||&quot;Request failed, status &quot;.concat(p.status),t(r)}},p.ontimeout=function(e){t(new Ub([&quot;XHR request timed out after %d ms&quot;,u],{originalError:e}))},p.onerror=function(){var e=new Ja([&quot;Post XHR failure, status %d&quot;,p.status]);e.statusCode=p.status,e.message=p.response||&quot;Request failed, status &quot;.concat(p.status),t(e)},p.onabort=function(){try{t(new DOMException(&quot;The request aborted.&quot;,&quot;AbortError&quot;))}catch(n){var e=Error(&quot;The request aborted.&quot;);e.name=&quot;AbortError&quot;,t(e)}}" u="1"/>
        <s v="p.status" u="1"/>
        <s v="r.statusCode=n,r.message=p.response||&quot;Request failed, status &quot;.concat(p.status),t(r)" u="1"/>
        <s v="e.statusCode=p.status,e.message=p.response||&quot;Request failed, status &quot;.concat(p.status),t(e)" u="1"/>
        <s v="e.name=&quot;AbortError&quot;,t(e)" u="1"/>
        <s v="e.next=13;" u="1"/>
        <s v="e.next=21;" u="1"/>
        <s v="o.messageSentTimes=[g],e.next=34;" u="1"/>
        <s v="e.next=33;" u="1"/>
        <s v="e.next=26;" u="1"/>
        <s v="e.next=30;" u="1"/>
        <s v="o.messageSentTimes.push(g);" u="1"/>
        <s v="e.t0=n.messageType,e.next=&quot;TEXT&quot;===e.t0?37:&quot;RAW&quot;===e.t0?42:44;" u="1"/>
        <s v="e.next=41;" u="1"/>
        <s v="e.replace(/(https?:\/\/)?(www.)?/i,&quot;&quot;)" u="1"/>
        <s v="t.includes(u)?o[u]=&quot;[Hidden Info]&quot;:o[u]=null==s?s:n.includes(u)?&quot;[Sensitive Info]&quot;:r(s)" u="1"/>
        <s v="e.set(i,t),t+=i.length" u="1"/>
        <s v="e.match(/([^?#]+)(\?[^#]*)?(#.*)?/)" u="1"/>
        <s v="e.isBoolean" u="1"/>
        <s v="e.oneof" u="1"/>
        <s v="e.len" u="1"/>
        <s v="u.source||(u.source=r.join(&quot;string&quot;==typeof t?t:&quot;&quot;))" u="1"/>
        <s v="e.target" u="1"/>
        <s v="e.global" u="1"/>
        <s v="e.stat" u="1"/>
        <s v="e.noTargetGet?(n=lw(r,i))&amp;&amp;n.value:r[i]" u="1"/>
        <s v="e.exec" u="1"/>
        <s v="t.exec" u="1"/>
        <s v="t.charCodeAt(n)" u="1"/>
        <s v="e.lastIndex===i.index&amp;&amp;e.lastIndex++;" u="1"/>
        <s v="a.lastIndex=Rc?0:c;" u="1"/>
        <s v="e.constructor" u="1"/>
        <s v="n.call(null,t||function(){throw 1},1)" u="1"/>
        <s v="e.return" u="1"/>
        <s v="r.length" u="1"/>
        <s v="e.write(&quot;&lt;script&gt;&lt;\/script&gt;&quot;),e.close(),e=e.parentWindow.Object" u="1"/>
        <s v="n.call(t,[]),e=t instanceof Array" u="1"/>
        <s v="e.prototype" u="1"/>
        <s v="e.string" u="1"/>
        <s v="t.push(arguments[n++]);" u="1"/>
        <s v="e.notified=!0;" u="1"/>
        <s v="e.reactions" u="1"/>
        <s v="s.resolve" u="1"/>
        <s v="s.reject" u="1"/>
        <s v="s.domain" u="1"/>
        <s v="d.exit();" u="1"/>
        <s v="e.reactions=[],e.notified=!1,t&amp;&amp;!e.rejection&amp;&amp;px(e)" u="1"/>
        <s v="i.promise=t,i.reason=n,i.initEvent(e,!1,!0),R.dispatchEvent(i)" u="1"/>
        <s v="e.facade" u="1"/>
        <s v="e.done||(e.done=!0,n&amp;&amp;(e=n),e.value=t,e.state=2,kk(e,!0))" u="1"/>
        <s v="e.done=!0,n&amp;&amp;(e=n);" u="1"/>
        <s v="r.call(t,mf(lk,n,e),mf(nf,n,e))" u="1"/>
        <s v="n.resolve" u="1"/>
        <s v="n.reject" u="1"/>
        <s v="o.push(void 0),s++,n.call(t,e).then((function(e){c||(c=!0,o[u]=e,--s||r(o))}),i)" u="1"/>
        <s v="i.call(t,e).then(n.resolve,r)" u="1"/>
        <s v="r.REGEXP_REPLACE_SUBSTITUTES_UNDEFINED_CAPTURE" u="1"/>
        <s v="r.REPLACE_KEEPS_$0" u="1"/>
        <s v="u.global" u="1"/>
        <s v="u.unicode" u="1"/>
        <s v="u.lastIndex=0" u="1"/>
        <s v="g" u="1"/>
        <s v="v.push.call(v,void 0===b?b:String(b))" u="1"/>
        <s v="n.constructor" u="1"/>
        <s v="e.index++" u="1"/>
        <s v="i.setUint8(o++,r.getUint8(e++));" u="1"/>
        <s v="o.call(t)" u="1"/>
        <s v="a.next" u="1"/>
        <s v="t.push(o.value)" u="1"/>
        <s v="e.match(/\d+$/)[0]/8" u="1"/>
        <s v="e.flags" u="1"/>
        <s v="e.length&amp;&amp;(t.length=e.length);" u="1"/>
        <s v="e.hash&amp;&amp;(t.hash=o(e.hash)),e.length&amp;&amp;(t.length=e.length);" u="1"/>
        <s v="e.publicExponent&amp;&amp;(t.publicExponent=new Uint8Array(e.publicExponent)),e.modulusLength&amp;&amp;(t.modulusLength=e.modulusLength);" u="1"/>
        <s v="e.hash&amp;&amp;(t.hash=o(e.hash)),e.publicExponent&amp;&amp;(t.publicExponent=new Uint8Array(e.publicExponent)),e.modulusLength&amp;&amp;(t.modulusLength=e.modulusLength);" u="1"/>
        <s v="t.k=e.k;" u="1"/>
        <s v="n.push(c(e,t));" u="1"/>
        <s v="t.length+2" u="1"/>
        <s v="t.push(e[a]);" u="1"/>
        <s v="e.crypto||e.msCrypto" u="1"/>
        <s v="p.subtle||p.webkitSubtle" u="1"/>
        <s v="e.Crypto||p.constructor||Object" u="1"/>
        <s v="e.SubtleCrypto||g.constructor||Object" u="1"/>
        <s v="e.CryptoKey||e.Key;" u="1"/>
        <s v="c" u="1"/>
        <s v="t.apply(g,m)" u="1"/>
        <s v="w.onabort=w.onerror=function(e){t(e)},w.oncomplete=function(t){e(t.target.result)}" u="1"/>
        <s v="o.apply(g,p)" u="1"/>
        <s v="m.onabort=m.onerror=function(e){t(e)},m.oncomplete=function(t){e(t.target.result)}" u="1"/>
        <s v="n.tagLength&gt;&gt;3" u="1"/>
        <s v="t.apply(g,s)" u="1"/>
        <s v="l.onabort=l.onerror=function(e){n(e)},l.oncomplete=function(n){if(n=n.target.result,&quot;encrypt&quot;===e&amp;&amp;n instanceof AesGcmEncryptResult){var r=n.ciphertext,i=n.tag;(n=new Uint8Array(r.byteLength+i.byteLength)).set(new Uint8Array(r),0),n.set(new Uint8Array(i),r.byteLength),n=n.buffer}t(n)}" u="1"/>
        <s v="n.ciphertext" u="1"/>
        <s v="n.tag" u="1"/>
        <s v="g.digest" u="1"/>
        <s v="g.digest=function(e,t){if(!t.byteLength)throw Error(&quot;Empty input is not allowed&quot;);try{var n=S.call(g,e,t)}catch(e){return Promise.reject(e)}return n=new Promise((function(e,t){n.onabort=n.onerror=function(e){t(e)},n.oncomplete=function(t){e(t.target.result)}}))},e.crypto=Object.create(p,{getRandomValues:{value:function(e){return p.getRandomValues(e)}},subtle:{value:g}}),e.CryptoKey=d" u="1"/>
        <s v="S.call(g,e,t)" u="1"/>
        <s v="n.onabort=n.onerror=function(e){t(e)},n.oncomplete=function(t){e(t.target.result)}" u="1"/>
        <s v="e.console||(e.console={}),e=e.console;" u="1"/>
        <s v="n.concat(iq.call(arguments))" u="1"/>
        <s v="i.push(arguments[o++]);" u="1"/>
        <s v="e.splice(n,1);" u="1"/>
        <s v="i.callback.call(this,e)" u="1"/>
        <s v="i.options&amp;&amp;i.options.once&amp;&amp;this.removeEventListener(e.type,i.callback)" u="1"/>
        <s v="c.call(this)" u="1"/>
        <s v="e.prototype=Object.create(t&amp;&amp;t.prototype,{constructor:{value:e,writable:!0,configurable:!0}}),t&amp;&amp;i(e,t)" u="1"/>
        <s v="e.DISCONNECTED=&quot;DISCONNECTED&quot;,e.CONNECTING=&quot;CONNECTING&quot;,e.CONNECTED=&quot;CONNECTED&quot;,e.RECONNECTING=&quot;RECONNECTING&quot;,e.ABORTED=&quot;ABORTED&quot;" u="1"/>
        <s v="e.IDLE=&quot;IDLE&quot;,e.SENT_TO_REMOTE=&quot;SENT_TO_REMOTE&quot;,e.RECEIVED_BY_REMOTE=&quot;RECEIVED_BY_REMOTE&quot;,e.ACCEPTED_BY_REMOTE=&quot;ACCEPTED_BY_REMOTE&quot;,e.REFUSED_BY_REMOTE=&quot;REFUSED_BY_REMOTE&quot;,e.CANCELED=&quot;CANCELED&quot;,e.FAILURE=&quot;FAILURE&quot;" u="1"/>
        <s v="e.INVITATION_RECEIVED=&quot;INVITATION_RECEIVED&quot;,e.ACCEPT_SENT_TO_LOCAL=&quot;ACCEPT_SENT_TO_LOCAL&quot;,e.REFUSED=&quot;REFUSED&quot;,e.ACCEPTED=&quot;ACCEPTED&quot;,e.CANCELED=&quot;CANCELED&quot;,e.FAILURE=&quot;FAILURE&quot;" u="1"/>
        <s v="e.UNKNOWN=&quot;UNKNOWN&quot;,e.PEER_NO_RESPONSE=&quot;PEER_NO_RESPONSE&quot;,e.INVITATION_EXPIRE=&quot;INVITATION_EXPIRE&quot;,e.PEER_OFFLINE=&quot;PEER_OFFLINE&quot;,e.NOT_LOGGEDIN=&quot;NOT_LOGGEDIN&quot;" u="1"/>
        <s v="e.UNKNOWN=&quot;UNKNOWN&quot;,e.PEER_OFFLINE=&quot;PEER_OFFLINE&quot;,e.ACCEPT_FAILURE=&quot;ACCEPT_FAILURE&quot;,e.INVITATION_EXPIRE=&quot;INVITATION_EXPIRE&quot;" u="1"/>
        <s v="e.ONLINE=&quot;ONLINE&quot;,e.UNREACHABLE=&quot;UNREACHABLE&quot;,e.OFFLINE=&quot;OFFLINE&quot;" u="1"/>
        <s v="e.TEXT=&quot;TEXT&quot;,e.RAW=&quot;RAW&quot;" u="1"/>
        <s v="e.CN=&quot;CN&quot;,e.NA=&quot;NA&quot;,e.EU=&quot;EU&quot;,e.AS=&quot;AS&quot;,e.JP=&quot;JP&quot;,e.IN=&quot;IN&quot;,e.GLOB=&quot;GLOB&quot;,e.OC=&quot;OC&quot;,e.SA=&quot;SA&quot;,e.AF=&quot;AF&quot;,e.OVS=&quot;OVS&quot;" u="1"/>
        <s v="e.GLOBAL=&quot;GLOBAL&quot;,e.INDIA=&quot;INDIA&quot;,e.JAPAN=&quot;JAPAN&quot;,e.ASIA=&quot;ASIA&quot;,e.EUROPE=&quot;EUROPE&quot;,e.CHINA=&quot;CHINA&quot;,e.NORTH_AMERICA=&quot;NORTH_AMERICA&quot;" u="1"/>
        <s v="w" u="1"/>
        <s v="i.arg" u="1"/>
        <s v="u.value=e,a(u)" u="1"/>
        <s v="m.hasOwnProperty" u="1"/>
        <s v="b.iterator||&quot;@@iterator&quot;" u="1"/>
        <s v="b.asyncIterator||&quot;@@asyncIterator&quot;" u="1"/>
        <s v="b.toStringTag||&quot;@@toStringTag&quot;" u="1"/>
        <s v="e.wrap=n;" u="1"/>
        <s v="a.prototype=i.prototype=Object.create(b)" u="1"/>
        <s v="n.push(t);" u="1"/>
        <s v="n.pop()" u="1"/>
        <s v="i.completion" u="1"/>
        <s v="v.call(i,&quot;catchLoc&quot;)" u="1"/>
        <s v="v.call(i,&quot;finallyLoc&quot;)" u="1"/>
        <s v="e.arg" u="1"/>
        <s v="e.exports={REQUIRED:!1,fastKey:function(e,t){if(!xa(e))return&quot;symbol&quot;==typeof e?e:(&quot;string&quot;==typeof e?&quot;S&quot;:&quot;P&quot;)+e;if(!ka(e,n)){if(!i(e))return&quot;F&quot;;if(!t)return&quot;E&quot;;o(e)}return e[n].objectID},getWeakData:function(e,t){if(!ka(e,n)){if(!i(e))return!0;if(!t)return!1;o(e)}return e[n].weakData},onFreeze:function(e){return Cq&amp;&amp;a.REQUIRED&amp;&amp;i(e)&amp;&amp;!ka(e,n)&amp;&amp;o(e),e}}" u="1"/>
        <s v="a" u="1"/>
        <s v="d.has(1)" u="1"/>
        <s v="e.first" u="1"/>
        <s v="n.removed=!0,n.previous&amp;&amp;(n.previous=n.previous.next=void 0),delete t[n.index],n=n.next;" u="1"/>
        <s v="e.first=e.last=void 0,wa?e.size=0:this.size=0" u="1"/>
        <s v="e.next" u="1"/>
        <s v="e.previous" u="1"/>
        <s v="e.last" u="1"/>
        <s v="n.charCodeAt(t)" u="1"/>
        <s v="t.push(arguments[n]);" u="1"/>
        <s v="i.shift();" u="1"/>
        <s v="i.pop()" u="1"/>
        <s v="e.removeListener(t,o),r(n)" u="1"/>
        <s v="u.next=15;" u="1"/>
        <s v="u.next=10;" u="1"/>
        <s v="u.next=12;" u="1"/>
        <s v="e.next=7;" u="1"/>
        <s v="e.next=0;" u="1"/>
        <s v="e.into(n[t]);" u="1"/>
        <s v="r.push(i.value),i=i.next;" u="1"/>
        <s v="e.value=t.value,t.value=n" u="1"/>
        <s v="n.push(t(r.value)),r=r.next;" u="1"/>
        <s v="n.next" u="1"/>
        <s v="e.value=t.value,t.value=r,e=e.next,t=t.prev,n--" u="1"/>
        <s v="e.push(String(t.value)),t=t.next;" u="1"/>
        <s v="e.items=this.items.copy();" u="1"/>
        <s v="e.items.head" u="1"/>
        <s v="e.map.set(t.value.k,t),t=t.next;" u="1"/>
        <s v="t.value.t&lt;e&amp;&amp;this.removeEntry(t),t=t.next" u="1"/>
        <s v="i.value.t&lt;r&amp;&amp;this.removeEntry(i),i=i.next;" u="1"/>
        <s v="n.size" u="1"/>
        <s v="u.length" u="1"/>
        <s v="n.__data__" u="1"/>
        <s v="e.exports=i" u="1"/>
        <s v="r.push(t);" u="1"/>
        <s v="e.exports=function(e,t){return t?e.slice():(t=e.length,t=r?r(t):new e.constructor(t),e.copy(t),t)}" u="1"/>
        <s v="t.push(r?i.replace(oA,&quot;$1&quot;):n||e)" u="1"/>
        <s v="o.get(t)" u="1"/>
        <s v="t.div(n)" u="1"/>
        <s v="o.mul(e)" u="1"/>
        <s v="o.isZero()&amp;&amp;(o=xf),t=t.add(o),r=r.sub(a)" u="1"/>
        <s v="t.remove(this);" u="1"/>
        <s v="n.unsubscribe()" u="1"/>
        <s v="n._parentOrParents=this;" u="1"/>
        <s v="n._parentOrParents=[t,this]" u="1"/>
        <s v="t.push(this)" u="1"/>
        <s v="o.destination=ni;" u="1"/>
        <s v="o.syncErrorThrowable=!0,o.destination=new zr(o,n,r,i)" u="1"/>
        <s v="e.call(this._context,t)" u="1"/>
        <s v="t.call(this._context,n)" u="1"/>
        <s v="n.subscribe((function(t){try{e(t)}catch(e){r(e),i&amp;&amp;i.unsubscribe()}}),r,t)" u="1"/>
        <s v="t.subscribe((function(e){return r=e}),(function(e){return n(e)}),(function(){return e(r)}))" u="1"/>
        <s v="e.observers" u="1"/>
        <s v="e.call(this,t)||this" u="1"/>
        <s v="e._refCount" u="1"/>
        <s v="e._connection" u="1"/>
        <s v="e._refCount=0,e._subject=null,e._connection=null,t&amp;&amp;t.unsubscribe()" u="1"/>
        <s v="n.get(t)" u="1"/>
        <s v="r.closed||r.next(i)" u="1"/>
        <s v="e.complete()" u="1"/>
        <s v="e.call(this,n)||this" u="1"/>
        <s v="t.closed||this.closed||(e.prototype.unsubscribe.call(this),--t.count,0===t.count&amp;&amp;t.attemptedToUnsubscribe&amp;&amp;t.unsubscribe())" u="1"/>
        <s v="e.prototype._subscribe.call(this,t)" u="1"/>
        <s v="e.prototype.next.call(this,this._value=t)" u="1"/>
        <s v="e.call(this,t,n)||this" u="1"/>
        <s v="t.actions" u="1"/>
        <s v="n.indexOf(this)" u="1"/>
        <s v="e.call(this,n,(function(){return t.delegate&amp;&amp;t.delegate!==i?t.delegate.now():r()}))||this" u="1"/>
        <s v="e.unsubscribe();" u="1"/>
        <s v="t.next(e[n]);" u="1"/>
        <s v="t.complete()" u="1"/>
        <s v="e.NEXT=&quot;N&quot;,e.ERROR=&quot;E&quot;,e.COMPLETE=&quot;C&quot;" u="1"/>
        <s v="e.notification.observe(e.destination),this.unsubscribe()" u="1"/>
        <s v="n.push(t),n.length&gt;this._bufferSize&amp;&amp;n.shift()" u="1"/>
        <s v="e.prototype.next.call(this,t)" u="1"/>
        <s v="e.next(n[t]);" u="1"/>
        <s v="e.next(n[t].value);" u="1"/>
        <s v="e.call(this,t,(function(){return r.frame}))||this" u="1"/>
        <s v="t.unsubscribe();" u="1"/>
        <s v="this.parent.notifyNext(this.outerValue,e,this.outerIndex,this.index++,this)" u="1"/>
        <s v="this.parent.notifyError(e,this),this.unsubscribe()" u="1"/>
        <s v="this.parent.notifyComplete(this),this.unsubscribe()" u="1"/>
        <s v="t.closed||(t.next(e),t.complete())" u="1"/>
        <s v="t.complete();" u="1"/>
        <s v="n.return&amp;&amp;n.return()" u="1"/>
        <s v="this.parent.notifyNext(e)" u="1"/>
        <s v="this.parent.notifyError(e),this.unsubscribe()" u="1"/>
        <s v="this.parent.notifyComplete(),this.unsubscribe()" u="1"/>
        <s v="this.parent.notifyNext(this.outerValue,e,this.outerIndex,this)" u="1"/>
        <s v="n.add(t),(e=bd(e,t))!==t&amp;&amp;n.add(e)" u="1"/>
        <s v="r.unsubscribe(),this.remove(r)" u="1"/>
        <s v="r.stillUnsubscribed?this.destination.add(r.subscribe()):this.active--" u="1"/>
        <s v="a.push(s.value)" u="1"/>
        <s v="e.pop()" u="1"/>
        <s v="e.initialState" u="1"/>
        <s v="e.resultSelector||wd" u="1"/>
        <s v="e.error(t);" u="1"/>
        <s v="e.complete();" u="1"/>
        <s v="e.hasOwnProperty(i)&amp;&amp;t.next([i,e[i]])" u="1"/>
        <s v="r.complete();" u="1"/>
        <s v="o.unsubscribe(),r&amp;&amp;r.unsubscribe()" u="1"/>
        <s v="t.add(i.closeAction=o.schedule(qn,n,{subscriber:t,context:i,bufferTimeSpan:n}));" u="1"/>
        <s v="t.add(i.closeAction=o.schedule(rn,n,{subscriber:t,context:i})),t.add(o.schedule(Wu,r,a))" u="1"/>
        <s v="o.buffer" u="1"/>
        <s v="a.push(e),a.length==this.maxBufferSize&amp;&amp;(t=o)" u="1"/>
        <s v="t.shift()" u="1"/>
        <s v="n.next(r.buffer)" u="1"/>
        <s v="e.prototype._complete.call(this)" u="1"/>
        <s v="e.source" u="1"/>
        <s v="t.queue" u="1"/>
        <s v="n.shift().notification.observe(i);" u="1"/>
        <s v="n.has(e)||(n.add(e),this.destination.next(t))" u="1"/>
        <s v="t.length&lt;n?t.push(e):t[r%n]=e" u="1"/>
        <s v="e.next(r[o])" u="1"/>
        <s v="n.add(t),this.innerSubscription=bd(e,t),this.innerSubscription!==t&amp;&amp;n.add(this.innerSubscription)" u="1"/>
        <s v="e.withObservable" u="1"/>
        <s v="e._unsubscribeAndRecycle(),e.add(bd(t,new nd(e)))" u="1"/>
        <s v="t.toRespond.push(i);" u="1"/>
        <s v="t.add(bj(t,n[i],void 0,i));" u="1"/>
        <s v="e.exports=function(){return t(n),n}" u="1"/>
        <s v="e.exports=function(){for(var e,t=0;16&gt;t;t++)0==(3&amp;t)&amp;&amp;(e=4294967296*Math.random()),r[t]=e&gt;&gt;&gt;((3&amp;t)&lt;&lt;3)&amp;255;return r}" u="1"/>
        <s v="e.criteria" u="1"/>
        <s v="t.criteria" u="1"/>
        <s v="t.normalClosureMessage=&quot;Normal closure&quot;,t.default=function(e,i){var o=(i=void 0===i?{protocols:n,makeWebSocket:r}:i).protocols,a=void 0===o?n:o,s=void 0===(i=i.makeWebSocket)?r:i;return new ms.Observable((function(n){var r,i=new ms.Subject,o=s(e,a),u=!1,c=!1,l=function(e){if(r)throw u=!0,e=Error(&quot;Web socket message factory function called more than once&quot;),n.error(e),e;return r=e.subscribe((function(e){o.send(e)})),i};return o.onopen=function(){c?(u=!0,o.close()):n.next(l)},o.onmessage=function(e){i.next(e.data)},o.onerror=function(e){u=!0,n.error(Error(e.message))},o.onclose=function(e){u||(u=!0,c?(n.complete(),i.complete()):n.error(Error(1e3===e.code?t.normalClosureMessage:e.reason)))},function(){c=!0,r&amp;&amp;r.unsubscribe(),u||(u=!0,o.close())}}))}" u="1"/>
        <s v="o.send(e)" u="1"/>
        <s v="i.next(e.data)" u="1"/>
        <s v="i.apply(null,t)" u="1"/>
        <s v="e.apply(t||null,n)" u="1"/>
        <s v="t.length=function(e){var t=e.length;if(!t)return 0;for(var n=0;1&lt;--t%4&amp;&amp;&quot;=&quot;===e.charAt(t);)++n;return Math.ceil(3*e.length)/4-n};" u="1"/>
        <s v="t.encode=function(e,t,r){for(var i,o=null,a=[],s=0,u=0;t&lt;r;){var c=e[t++];switch(u){case 0:a[s++]=n[c&gt;&gt;2],i=(3&amp;c)&lt;&lt;4,u=1;break;case 1:a[s++]=n[i|c&gt;&gt;4],i=(15&amp;c)&lt;&lt;2,u=2;break;case 2:a[s++]=n[i|c&gt;&gt;6],a[s++]=n[63&amp;c],u=0}8191&lt;s&amp;&amp;((o||(o=[])).push(String.fromCharCode.apply(String,a)),s=0)}return u&amp;&amp;(a[s++]=n[i],a[s++]=61,1===u&amp;&amp;(a[s++]=61)),o?(s&amp;&amp;o.push(String.fromCharCode.apply(String,a.slice(0,s))),o.join(&quot;&quot;)):String.fromCharCode.apply(String,a.slice(0,s))},t.decode=function(e,t,n){for(var i,o=n,a=0,s=0;s&lt;e.length;){var u=e.charCodeAt(s++);if(61===u&amp;&amp;1&lt;a)break;if(void 0===(u=r[u]))throw Error(&quot;invalid encoding&quot;);switch(a){case 0:i=u,a=1;break;case 1:t[n++]=i&lt;&lt;2|(48&amp;u)&gt;&gt;4,i=u,a=2;break;case 2:t[n++]=(15&amp;i)&lt;&lt;4|(60&amp;u)&gt;&gt;2,i=u,a=3;break;case 3:t[n++]=(3&amp;i)&lt;&lt;6|u,a=0}}if(1===a)throw Error(&quot;invalid encoding&quot;);return n-o},t.test=function(e){return/^(?:[A-Za-z0-9+/]{4})*(?:[A-Za-z0-9+/]{2}==|[A-Za-z0-9+/]{3}=)?$/.test(e)}" u="1"/>
        <s v="e.charCodeAt(s++)" u="1"/>
        <s v="n.push(arguments[r++]);" u="1"/>
        <s v="t.length=function(e){for(var t,n=0,r=0;r&lt;e.length;++r)128&gt;(t=e.charCodeAt(r))?n+=1:2048&gt;t?n+=2:55296==(64512&amp;t)&amp;&amp;56320==(64512&amp;e.charCodeAt(r+1))?(++r,n+=4):n+=3;return n},t.read=function(e,t,n){if(1&gt;n-t)return&quot;&quot;;for(var r,i=null,o=[],a=0;t&lt;n;)128&gt;(r=e[t++])?o[a++]=r:191&lt;r&amp;&amp;224&gt;r?o[a++]=(31&amp;r)&lt;&lt;6|63&amp;e[t++]:239&lt;r&amp;&amp;365&gt;r?(r=((7&amp;r)&lt;&lt;18|(63&amp;e[t++])&lt;&lt;12|(63&amp;e[t++])&lt;&lt;6|63&amp;e[t++])-65536,o[a++]=55296+(r&gt;&gt;10),o[a++]=56320+(1023&amp;r)):o[a++]=(15&amp;r)&lt;&lt;12|(63&amp;e[t++])&lt;&lt;6|63&amp;e[t++],8191&lt;a&amp;&amp;((i||(i=[])).push(String.fromCharCode.apply(String,o)),a=0);return i?(a&amp;&amp;i.push(String.fromCharCode.apply(String,o.slice(0,a))),i.join(&quot;&quot;)):String.fromCharCode.apply(String,o.slice(0,a))},t.write=function(e,t,n){for(var r,i,o=n,a=0;a&lt;e.length;++a)128&gt;(r=e.charCodeAt(a))?t[n++]=r:(2048&gt;r?t[n++]=r&gt;&gt;6|192:(55296==(64512&amp;r)&amp;&amp;56320==(64512&amp;(i=e.charCodeAt(a+1)))?(r=65536+((1023&amp;r)&lt;&lt;10)+(1023&amp;i),++a,t[n++]=r&gt;&gt;18|240,t[n++]=r&gt;&gt;12&amp;63|128):t[n++]=r&gt;&gt;12|224,t[n++]=r&gt;&gt;6&amp;63|128),t[n++]=63&amp;r|128);return n-o}" u="1"/>
        <s v="t.asPromise=kC,t.base64=lC,t.EventEmitter=hh,t.float=mC,t.inquire=nC,t.utf8=oC,t.pool=pC,t.LongBits=vb,t.isNode=!!(void 0!==Ya&amp;&amp;Ya&amp;&amp;Ya.process&amp;&amp;Ya.process.versions&amp;&amp;Ya.process.versions.node),t.global=t.isNode&amp;&amp;Ya||&quot;undefined&quot;!=typeof window&amp;&amp;window||&quot;undefined&quot;!=typeof self&amp;&amp;self||Ya,t.emptyArray=Object.freeze?Object.freeze([]):[],t.emptyObject=Object.freeze?Object.freeze({}):{},t.isInteger=Number.isInteger||function(e){return&quot;number&quot;==typeof e&amp;&amp;isFinite(e)&amp;&amp;Math.floor(e)===e},t.isString=function(e){return&quot;string&quot;==typeof e||e instanceof String},t.isObject=function(e){return e&amp;&amp;&quot;object&quot;===qa(e)},t.isset=t.isSet=function(e,t){var n=e[t];return!(null==n||!e.hasOwnProperty(t))&amp;&amp;(&quot;object&quot;!==qa(n)||0&lt;(Array.isArray(n)?n.length:Object.keys(n).length))},t.Buffer=function(){try{var e=t.inquire(&quot;buffer&quot;).Buffer;return e.prototype.utf8Write?e:null}catch(e){return null}}(),t._Buffer_from=null,t._Buffer_allocUnsafe=null,t.newBuffer=function(e){return&quot;number&quot;==typeof e?t.Buffer?t._Buffer_allocUnsafe(e):new t.Array(e):t.Buffer?t._Buffer_from(e):&quot;undefined&quot;==typeof Uint8Array?e:new Uint8Array(e)},t.Array=&quot;undefined&quot;!=typeof Uint8Array?Uint8Array:Array,t.Long=t.global.dcodeIO&amp;&amp;t.global.dcodeIO.Long||t.global.Long||t.inquire(&quot;long&quot;),t.key2Re=/^true|false|0|1$/,t.key32Re=/^-?(?:0|[1-9][0-9]*)$/,t.key64Re=/^(?:[\\x00-\\xff]{8}|-?(?:0|[1-9][0-9]*))$/,t.longToHash=function(e){return e?t.LongBits.from(e).toHash():t.LongBits.zeroHash},t.longFromHash=function(e,n){return e=t.LongBits.fromHash(e),t.Long?t.Long.fromBits(e.lo,e.hi,n):e.toNumber(!!n)},t.merge=n,t.lcFirst=function(e){return e.charAt(0).toLowerCase()+e.substring(1)},t.newError=r,t.ProtocolError=r(&quot;ProtocolError&quot;),t.oneOfGetter=function(e){for(var t={},n=0;n&lt;e.length;++n)t[e[n]]=1;return function(){for(var e=Object.keys(this),n=e.length-1;-1&lt;n;--n)if(1===t[e[n]]&amp;&amp;void 0!==this[e[n]]&amp;&amp;null!==this[e[n]])return e[n]}},t.oneOfSetter=function(e){return function(t){for(var n=0;n&lt;e.length;++n)e[n]!==t&amp;&amp;delete this[e[n]]}},t.toJSONOptions={longs:String,enums:String,bytes:String,json:!0},t._configure=function(){var e=t.Buffer;e?(t._Buffer_from=e.from!==Uint8Array.from&amp;&amp;e.from||function(t,n){return new e(t,n)},t._Buffer_allocUnsafe=e.allocUnsafe||function(t){return new e(t)}):t._Buffer_from=t._Buffer_allocUnsafe=null}" u="1"/>
        <s v="t.inquire(&quot;buffer&quot;).Buffer" u="1"/>
        <s v="t.Buffer" u="1"/>
        <s v="a.end(!0)" u="1"/>
        <s v="a.emit(&quot;error&quot;,e,t),setTimeout((function(){o(e)}),0)" u="1"/>
        <s v="t.Service=Xf" u="1"/>
        <s v="r.util._configure(),r.Writer._configure(r.BufferWriter),r.Reader._configure(r.BufferReader)" u="1"/>
        <s v="r.build=&quot;minimal&quot;,r.Writer=qj,r.BufferWriter=Lc,r.Reader=sj,r.BufferReader=be,r.util=pa,r.rpc=tC,r.roots=uC,r.configure=n,n()" u="1"/>
        <s v="e.uint32()" u="1"/>
        <s v="n.uri=e.int32();" u="1"/>
        <s v="n.data=e.bytes();" u="1"/>
        <s v="e.skipType(7&amp;r)" u="1"/>
        <s v="n.seq=e.uint64();" u="1"/>
        <s v="n.ms=e.uint64();" u="1"/>
        <s v="n.opt=e.uint64();" u="1"/>
        <s v="n.instance=e.uint64();" u="1"/>
        <s v="n.account=e.string();" u="1"/>
        <s v="n.ticket=e.string();" u="1"/>
        <s v="n.code=e.uint32();" u="1"/>
        <s v="n.expireTs=e.uint64();" u="1"/>
        <s v="n.user=e.string();" u="1"/>
        <s v="n.group=e.string();" u="1"/>
        <s v="n.size=e.uint32();" u="1"/>
        <s v="t.uint32(66).fork().uint32(10).string(n[r]).uint32(18).bytes(e.MiscMap[n[r]]).ldelim();" u="1"/>
        <s v="i.instance=e.uint64();" u="1"/>
        <s v="i.dialogue=e.uint64();" u="1"/>
        <s v="i.sequence=e.uint64();" u="1"/>
        <s v="i.options=e.uint64();" u="1"/>
        <s v="i.src=e.string();" u="1"/>
        <s v="i.dst=e.string();" u="1"/>
        <s v="i.payload=e.bytes();" u="1"/>
        <s v="i.MiscMap===D.emptyObject&amp;&amp;(i.MiscMap={});" u="1"/>
        <s v="e.uint32()+e.pos" u="1"/>
        <s v="e.skipType(7&amp;a)" u="1"/>
        <s v="i.MiscMap[n]=r;" u="1"/>
        <s v="i.ms=e.uint64();" u="1"/>
        <s v="e.skipType(7&amp;n)" u="1"/>
        <s v="n.dialogue=e.uint64();" u="1"/>
        <s v="n.sequence=e.uint64();" u="1"/>
        <s v="n.pageSize=e.uint32();" u="1"/>
        <s v="n.pageNumber=e.uint32();" u="1"/>
        <s v="n.totalSize=e.uint32();" u="1"/>
        <s v="n.memberInfos&amp;&amp;n.memberInfos.length||(n.memberInfos=[]),n.memberInfos.push(I.GroupAllUsersResult.MemberInfo.decode(e,e.uint32()));" u="1"/>
        <s v="n.ts=e.uint32();" u="1"/>
        <s v="t.uint32(18).string(e.users[n]);" u="1"/>
        <s v="n.users&amp;&amp;n.users.length||(n.users=[]),n.users.push(e.string());" u="1"/>
        <s v="n.userInfos&amp;&amp;n.userInfos.length||(n.userInfos=[]),n.userInfos.push(I.UserStatusResult.UserStatusInfo.decode(e,e.uint32()));" u="1"/>
        <s v="t.uint32(26).string(e.attributes[n]);" u="1"/>
        <s v="n.attributes&amp;&amp;n.attributes.length||(n.attributes=[]),n.attributes.push(e.string());" u="1"/>
        <s v="n.attributeInfos&amp;&amp;n.attributeInfos.length||(n.attributeInfos=[]),n.attributeInfos.push(I.UserAttributeRet.AttributeInfo.decode(e,e.uint32()));" u="1"/>
        <s v="n.key=e.string();" u="1"/>
        <s v="n.value=e.string();" u="1"/>
        <s v="n.attributeInfos&amp;&amp;n.attributeInfos.length||(n.attributeInfos=[]),n.attributeInfos.push(I.UserAttributeSet.AttributeInfo.decode(e,e.uint32()));" u="1"/>
        <s v="n.attributeInfos&amp;&amp;n.attributeInfos.length||(n.attributeInfos=[]),n.attributeInfos.push(I.UserAttributeMod.AttributeInfo.decode(e,e.uint32()));" u="1"/>
        <s v="t.uint32(18).string(e.keys[n]);" u="1"/>
        <s v="n.keys&amp;&amp;n.keys.length||(n.keys=[]),n.keys.push(e.string());" u="1"/>
        <s v="t.uint32(18).string(e.groups[n]);" u="1"/>
        <s v="n.groups&amp;&amp;n.groups.length||(n.groups=[]),n.groups.push(e.string());" u="1"/>
        <s v="n.groupInfos&amp;&amp;n.groupInfos.length||(n.groupInfos=[]),n.groupInfos.push(I.GroupStatusResult.GroupInfo.decode(e,e.uint32()));" u="1"/>
        <s v="n.memberCount=e.uint32();" u="1"/>
        <s v="n.attributeMaps&amp;&amp;n.attributeMaps.length||(n.attributeMaps=[]),n.attributeMaps.push(I.GroupAttributeRet.AttributeMap.decode(e,e.uint32()));" u="1"/>
        <s v="n.origin=e.string();" u="1"/>
        <s v="n.broadcast=e.bool();" u="1"/>
        <s v="n.attributeInfos&amp;&amp;n.attributeInfos.length||(n.attributeInfos=[]),n.attributeInfos.push(I.GroupAttributeSet.AttributeInfo.decode(e,e.uint32()));" u="1"/>
        <s v="n.attributeInfos&amp;&amp;n.attributeInfos.length||(n.attributeInfos=[]),n.attributeInfos.push(I.GroupAttributeMod.AttributeInfo.decode(e,e.uint32()));" u="1"/>
        <s v="t.uint32(34).string(e.attributes[n]);" u="1"/>
        <s v="n.attributeMaps&amp;&amp;n.attributeMaps.length||(n.attributeMaps=[]),n.attributeMaps.push(I.GroupAttributeAlt.AttributeMap.decode(e,e.uint32()));" u="1"/>
        <s v="n.errors&amp;&amp;n.errors.length||(n.errors=[]),n.errors.push(I.SubscribeResponse.SubscribeErrorsType.decode(e,e.uint32()));" u="1"/>
        <s v="e.unicode" u="1"/>
        <s v="e.lastIndex=0;" u="1"/>
        <s v="e.slice" u="1"/>
        <s v="u" u="1"/>
        <s v="t.uint32(58).string(e.linkServerList[n]);" u="1"/>
        <s v="t.save(e),t.names=[],t.skips=[];" u="1"/>
        <s v="t.formatArgs=function(t){if(t[0]=(this.useColors?&quot;%c&quot;:&quot;&quot;)+this.namespace+(this.useColors?&quot; %c&quot;:&quot; &quot;)+t[0]+(this.useColors?&quot;%c &quot;:&quot; &quot;)+&quot;+&quot;+e.exports.humanize(this.diff),this.useColors){var n=&quot;color: &quot;+this.color;t.splice(1,0,n,&quot;color: inherit&quot;);var r=0,i=0;t[0].replace(/%[a-zA-Z%]/g,(function(e){&quot;%%&quot;!==e&amp;&amp;(r++,&quot;%c&quot;===e&amp;&amp;(i=r))})),t.splice(i,0,n)}},t.save=function(e){try{e?t.storage.setItem(&quot;debug&quot;,e):t.storage.removeItem(&quot;debug&quot;)}catch(e){}},t.load=function(){try{var e=t.storage.getItem(&quot;debug&quot;)}catch(e){}return!e&amp;&amp;&quot;undefined&quot;!=typeof process&amp;&amp;&quot;env&quot;in process&amp;&amp;(e={NX_CLI_SET:&quot;true&quot;,NX_LOAD_DOT_ENV_FILES:&quot;true&quot;,NX_WORKSPACE_ROOT:&quot;/home/vsts/work/1/s&quot;,NX_TERMINAL_OUTPUT_PATH:&quot;/home/vsts/work/1/s/node_modules/.cache/nx/terminalOutputs/2965532246207866594&quot;,NX_STREAM_OUTPUT:&quot;true&quot;,NX_TASK_TARGET_PROJECT:&quot;webapp&quot;,NX_TASK_TARGET_TARGET:&quot;build&quot;,NX_TASK_TARGET_CONFIGURATION:&quot;production-crm2011&quot;,NX_TASK_HASH:&quot;2965532246207866594&quot;}.DEBUG),e},t.useColors=function(){return!(&quot;undefined&quot;==typeof window||!window.process||&quot;renderer&quot;!==window.process.type&amp;&amp;!window.process.__nwjs)||(&quot;undefined&quot;==typeof navigator||!navigator.userAgent||!navigator.userAgent.toLowerCase().match(/(edge|trident)\/(\d+)/))&amp;&amp;(&quot;undefined&quot;!=typeof document&amp;&amp;document.documentElement&amp;&amp;document.documentElement.style&amp;&amp;document.documentElement.style.WebkitAppearance||&quot;undefined&quot;!=typeof window&amp;&amp;window.console&amp;&amp;(window.console.firebug||window.console.exception&amp;&amp;window.console.table)||&quot;undefined&quot;!=typeof navigator&amp;&amp;navigator.userAgent&amp;&amp;navigator.userAgent.toLowerCase().match(/firefox\/(\d+)/)&amp;&amp;31&lt;=parseInt(RegExp.$1,10)||&quot;undefined&quot;!=typeof navigator&amp;&amp;navigator.userAgent&amp;&amp;navigator.userAgent.toLowerCase().match(/applewebkit\/(\d+)/))};" u="1"/>
        <s v="t.splice(1,0,n,&quot;color: inherit&quot;);" u="1"/>
        <s v="t.storage.getItem(&quot;debug&quot;)" u="1"/>
        <s v="t.storage=n,t.destroy=(r=!1,function(){r||(r=!0,console.warn(&quot;Instance method `debug.destroy()` is deprecated and no longer does anything. It will be removed in the next major version of `debug`.&quot;))}),t.colors=&quot;#0000CC #0000FF #0033CC #0033FF #0066CC #0066FF #0099CC #0099FF #00CC00 #00CC33 #00CC66 #00CC99 #00CCCC #00CCFF #3300CC #3300FF #3333CC #3333FF #3366CC #3366FF #3399CC #3399FF #33CC00 #33CC33 #33CC66 #33CC99 #33CCCC #33CCFF #6600CC #6600FF #6633CC #6633FF #66CC00 #66CC33 #9900CC #9900FF #9933CC #9933FF #99CC00 #99CC33 #CC0000 #CC0033 #CC0066 #CC0099 #CC00CC #CC00FF #CC3300 #CC3333 #CC3366 #CC3399 #CC33CC #CC33FF #CC6600 #CC6633 #CC9900 #CC9933 #CCCC00 #CCCC33 #FF0000 #FF0033 #FF0066 #FF0099 #FF00CC #FF00FF #FF3300 #FF3333 #FF3366 #FF3399 #FF33CC #FF33FF #FF6600 #FF6633 #FF9900 #FF9933 #FFCC00 #FFCC33&quot;.split(&quot; &quot;),t.log=console.debug||console.log||function(){},e.exports=ZD(t),e.exports.formatters.j=function(e){try{return JSON.stringify(e)}catch(e){return&quot;[UnexpectedJSONParseError]: &quot;+e.message}}" u="1"/>
        <s v="n.next=6;" u="1"/>
        <s v="n.next=13;" u="1"/>
        <s v="n.next=17;" u="1"/>
        <s v="t.uploadResendCount=0,t.LogsToPost=40&gt;t.LogCache.length?t.LogCache.splice(0,t.LogCache.length):t.LogCache.splice(0,40),t.postLog(t.LogsToPost);" u="1"/>
        <s v="e.CHINA=&quot;CN&quot;,e.ASIA=&quot;AS&quot;,e.NORTH_AMERICA=&quot;NA&quot;,e.EUROPE=&quot;EU&quot;,e.JAPAN=&quot;JP&quot;,e.INDIA=&quot;IN&quot;,e.OCEANIA=&quot;OC&quot;,e.SOUTH_AMERICA=&quot;SA&quot;,e.AFRICA=&quot;AF&quot;,e.OVERSEA=&quot;OVERSEA&quot;,e.GLOBAL=&quot;GLOBAL&quot;" u="1"/>
        <s v="t.logFilter.info&amp;&amp;i(&quot;log&quot;);" u="1"/>
        <s v="t.logFilter.warn&amp;&amp;i(&quot;warning&quot;);" u="1"/>
        <s v="t.logFilter.error&amp;&amp;i(&quot;error&quot;);" u="1"/>
        <s v="t.logFilter.track&amp;&amp;i(&quot;log&quot;);" u="1"/>
        <s v="t.logFilter.debug&amp;&amp;i(&quot;debug&quot;)" u="1"/>
        <s v="n.call(this)" u="1"/>
        <s v="o.emit.bind(z(o))" u="1"/>
        <s v="o.emit=function(){for(var e=arguments.length,t=Array(e),n=0;n&lt;e;n++)t[n]=arguments[n];e=t[0],n=t.slice(1);var i=fE.includes(e);o.eventTracker.apply(o,[&quot;%s: &quot;.concat(0&lt;n.length?&quot;%s emitted with args: &quot;.concat(n.map((function(){return&quot;%o&quot;}))):&quot;%s emitted&quot;),r,e].concat(Z(i?n.map(We):n)));try{a.apply(void 0,t)}catch(t){o.logError(&quot;Caught in the callback function of the event %s&quot;,e,t)}}" u="1"/>
        <s v="o.eventTracker.apply(o,[&quot;%s: &quot;.concat(0&lt;n.length?&quot;%s emitted with args: &quot;.concat(n.map((function(){return&quot;%o&quot;}))):&quot;%s emitted&quot;),r,e].concat(Z(i?n.map(We):n)));" u="1"/>
        <s v="a.apply(void 0,t)" u="1"/>
        <s v="o.logError(&quot;Caught in the callback function of the event %s&quot;,e,t)" u="1"/>
        <s v="n.call(this,a,uj(&quot;Socket-&quot;,a.loggerId))" u="1"/>
        <s v="l.log(&quot;Opening websocket address %s for the Env %d&quot;,l.ip,l.env),bb(&quot;LinkLoginRequest&quot;,{sid:l.context.sid,userId:l.context.uid,lts:P.fromNumber(Date.now()),elapse:Xa(l.context.startTime),destServerIp:l.ip,linkId:l.env},null!==(u=l.context.config.enableCloudProxy||l.context.socketUseProxy)&amp;&amp;void 0!==u&amp;&amp;u),bb(&quot;LinkLoginRequest&quot;,{sid:l.context.sid,userId:l.context.uid,lts:P.fromNumber(Date.now()),elapse:Xa(l.context.startTime),destServerIp:l.ip,linkId:l.env},null!==(c=l.context.config.enableCloudProxy||l.context.socketUseProxy)&amp;&amp;void 0!==c&amp;&amp;c);" u="1"/>
        <s v="l.log(&quot;Websocket opened&quot;,l.name),e.subscribe((function(e){var t=e.data;e=yj[e.uri].slice(0,-3),t=bo[e].decode(t);var n=eC({},ql(t,&quot;toJSON&quot;),(function(e,t){return t instanceof P?Tn(t):t})),r=!1;if((t instanceof ws||t instanceof vs)&amp;&amp;t.instance.lessThanOrEqual(4294967295)&amp;&amp;(r=!0),t instanceof xs||t instanceof ys){var i=t.instance,o=t.sequence;(t.dialogue.lessThanOrEqual(4294967295)||i.lessThanOrEqual(4294967295)||o.lessThan(1))&amp;&amp;(r=!0)}r?l.warn(&quot;Env_%d: Illegal %s, abandoned %o&quot;,l.env,e,n):(&quot;Pong&quot;!==e&amp;&amp;l.receiveLogger(&quot;Env_%d: %s %o&quot;,l.env,e,n),l.receivedPacket.next([e,t]))}),(function(){}))" u="1"/>
        <s v="t.instance" u="1"/>
        <s v="t.sequence" u="1"/>
        <s v="n.call(this,r,&quot;AccessPoint&quot;)" u="1"/>
        <s v="e.toString().padStart(8,&quot;0&quot;)" u="1"/>
        <s v="o.log(&quot;The AccessPoint requests %s(%s)&quot;,e,n);" u="1"/>
        <s v="t.next=14;" u="1"/>
        <s v="t.next=12;" u="1"/>
        <s v="l.some((function(e){return e.ip===n.ip}))||l.push({ip:n.ip,ticket:p.buffer.cert})" u="1"/>
        <s v="o.context.rtmArea=null!==(b=null===(y=p.buffer)||void 0===y||null===(_=y.detail)||void 0===_?void 0:_[9])&amp;&amp;void 0!==b?b:&quot;&quot;" u="1"/>
        <s v="o.apFinish$.pipe(hb(1)).subscribe((function(){return r.abort()}));" u="1"/>
        <s v="t.next=9;" u="1"/>
        <s v="o.retryCount+=1" u="1"/>
        <s v="n.call(this,r,&quot;Connection&quot;)" u="1"/>
        <s v="o.log(&quot;Ap client fetch finished&quot;)" u="1"/>
        <s v="s.push(e),o.log(&quot;An edge info got %o&quot;,e)" u="1"/>
        <s v="o.emit(&quot;connectionInitFailure&quot;,e)" u="1"/>
        <s v="o.apClient.clearUp()" u="1"/>
        <s v="t.on(&quot;reconnect&quot;,(function(){var e;o.loginSocketOpenFailureCount+=1,null!==(e=n)&amp;&amp;void 0!==e||(n=Date.now()-s),500&gt;n&amp;&amp;1&lt;o.loginSocketOpenFailureCount&amp;&amp;(o.context.socketUseProxy=!0)}))" u="1"/>
        <s v="o.loginSocketOpenFailureCount+=1,null!==(e=n)&amp;&amp;void 0!==e||(n=Date.now()-s),500&gt;n&amp;&amp;1&lt;o.loginSocketOpenFailureCount&amp;&amp;(o.context.socketUseProxy=!0)" u="1"/>
        <s v="o.log(&quot;The websocket of ENV_%d opened to %s:%d&quot;,e.env,e.ip,Df[e.env]),o.curOpenSockets[e.env]=e,o.lastOpenSockets[e.env].next(e),o.firstEnv=e.env,o.openSecondSocket(e.env,e.ip,e.useNewDomain)" u="1"/>
        <s v="o.log(&quot;The websocket of first ENV_%d re-opened to %s:%d&quot;,e.env,e.ip,Df[e.env]),o.curOpenSockets[e.env]=e,o.lastOpenSockets[e.env].next(e)" u="1"/>
        <s v="r.lastOpenSockets[i].next(t),r.curOpenSockets[i]=t" u="1"/>
        <s v="n.ip" u="1"/>
        <s v="t.emit(&quot;tokenExpired&quot;),t.apClient.apFinish$.next(void 0);" u="1"/>
        <s v="t.log(&quot;An edge info got %o&quot;,e)" u="1"/>
        <s v="t.apClient.clearUp()" u="1"/>
        <s v="t.log(&quot;The websocket of ENV_%d re-opened to %s:%d using ap&quot;,n.env,n.ip,Df[n.env]),t.curOpenSockets[e]=n,t.lastOpenSockets[e].next(n)" u="1"/>
        <s v="t.log(&quot;The websocket of ENV_%d re-opened to %s:%d&quot;,n.env,n.ip,Df[n.env]),t.curOpenSockets[e]=n,t.lastOpenSockets[e].next(n)" u="1"/>
        <s v="i.len" u="1"/>
        <s v="r.oneof" u="1"/>
        <s v="r.from(e);" u="1"/>
        <s v="r.set(o[0],o[1])" u="1"/>
        <s v="t.dialogue" u="1"/>
        <s v="r.file" u="1"/>
        <s v="n.charCodeAt(o)" u="1"/>
        <s v="e.charCodeAt(r)" u="1"/>
        <s v="o.prev" u="1"/>
        <s v="o.lhst[257+y]++;" u="1"/>
        <s v="o.dhst[_]++,m+=o.exb[y]+o.dxb[_],s[f]=d&lt;&lt;23|u-c,s[f+1]=b&lt;&lt;16|y&lt;&lt;8|_,f+=2,c=u+d" u="1"/>
        <s v="o.lhst[e[u]]++;" u="1"/>
        <s v="c.lhst[256]++;" u="1"/>
        <s v="c.lhst[w]=0;" u="1"/>
        <s v="c.dhst[w]=0;" u="1"/>
        <s v="c.ihst[w]=0;" u="1"/>
        <s v="c.fltree" u="1"/>
        <s v="c.fdtree" u="1"/>
        <s v="e.ihst[r[s]]++;" u="1"/>
        <s v="e.ihst[o[s]]++;" u="1"/>
        <s v="t.push(e[n+1]);" u="1"/>
        <s v="t.push(i,0)" u="1"/>
        <s v="r.sort((function(e,t){return e.f-t.f})),a=r[0],o=r[1];" u="1"/>
        <s v="r._bitsF" u="1"/>
        <s v="r._bitsE" u="1"/>
        <s v="r._decodeTiny" u="1"/>
        <s v="r.makeCodes" u="1"/>
        <s v="r.codes2map" u="1"/>
        <s v="r._get17" u="1"/>
        <s v="r.U" u="1"/>
        <s v="l.itree[g]=0,l.itree[g+1]=0;" u="1"/>
        <s v="l.itree[1+(l.ordr[g]&lt;&lt;1)]=_,_&gt;v&amp;&amp;(v=_)" u="1"/>
        <s v="r.length&gt;&gt;&gt;1" u="1"/>
        <s v="i.bl_count" u="1"/>
        <s v="e.push(0,n)" u="1"/>
        <s v="t.ldef[n]=t.of0[n]&lt;&lt;3|t.exb[n],t.ddef[n]=t.df0[n]&lt;&lt;4|t.dxb[n];" u="1"/>
        <s v="e.searchParams" u="1"/>
        <s v="t.delete(&quot;b&quot;),n+=r+e" u="1"/>
        <s v="e.replace(VE,&quot; &quot;)" u="1"/>
        <s v="t.replace" u="1"/>
        <s v="i.push({key:t.value+&quot;&quot;,value:n.value+&quot;&quot;})" u="1"/>
        <s v="n.entries.push({key:e+&quot;&quot;,value:t+&quot;&quot;}),n.updateURL()" u="1"/>
        <s v="t.entries" u="1"/>
        <s v="t.updateURL()" u="1"/>
        <s v="r.entries" u="1"/>
        <s v="n.entries" u="1"/>
        <s v="r.slice()" u="1"/>
        <s v="r.splice(e,0,o);" u="1"/>
        <s v="n.updateURL()" u="1"/>
        <s v="n.body" u="1"/>
        <s v="n.headers?new Yl(n.headers):new Yl" u="1"/>
        <s v="i.has(&quot;content-type&quot;)||i.set(&quot;content-type&quot;,&quot;application/x-www-form-urlencoded;charset=UTF-8&quot;),n=jc(n,{body:Nc(0,String(r)),headers:Nc(0,i)})" u="1"/>
        <s v="t.push(n)" u="1"/>
        <s v="R.URL" u="1"/>
        <s v="o.push" u="1"/>
        <s v="u.charCodeAt(c++)" u="1"/>
        <s v="s.push(d)" u="1"/>
        <s v="f" u="1"/>
        <s v="a.call(o,i)" u="1"/>
        <s v="e.host=r" u="1"/>
        <s v="n.length&amp;&amp;&quot;&quot;==n[n.length-1]&amp;&amp;n.pop();" u="1"/>
        <s v="r.unshift(e%256),e=aF(e/256);" u="1"/>
        <s v="e.path" u="1"/>
        <s v="e.scheme=r.scheme,e.path=r.path.slice(),e.query=r.query,e.fragment=&quot;&quot;,e.cannotBeABaseURL=!0,i=vd;" u="1"/>
        <s v="e.username=r.username,e.password=r.password,e.host=r.host,e.port=r.port,e.path=r.path.slice(),e.query=r.query;" u="1"/>
        <s v="e.username=r.username,e.password=r.password,e.host=r.host,e.port=r.port,e.path=r.path.slice(),e.query=&quot;&quot;,i=ye;" u="1"/>
        <s v="e.username=r.username,e.password=r.password,e.host=r.host,e.port=r.port,e.path=r.path.slice(),e.path.pop(),i=Yc;" u="1"/>
        <s v="e.username=r.username,e.password=r.password,e.host=r.host,e.port=r.port,e.path=r.path.slice(),e.query=r.query,e.fragment=&quot;&quot;,i=vd" u="1"/>
        <s v="e.username=r.username,e.password=r.password,e.host=r.host,e.port=r.port,i=Yc;" u="1"/>
        <s v="e.port=wb(e)&amp;&amp;i===Di[e.scheme]?null:i,a=&quot;&quot;" u="1"/>
        <s v="e.host=r.host,e.path=r.path.slice(),e.query=r.query;" u="1"/>
        <s v="e.host=r.host,e.path=r.path.slice(),e.query=&quot;&quot;,i=ye;" u="1"/>
        <s v="e.host=r.host,e.path=r.path.slice(),e.query=r.query,e.fragment=&quot;&quot;,i=vd" u="1"/>
        <s v="e.fragment=&quot;&quot;,i=vd;" u="1"/>
        <s v="e.query=&quot;&quot;,i=ye;" u="1"/>
        <s v="e.path.shift();" u="1"/>
        <s v="i.searchParams=new ZE" u="1"/>
        <s v="i.query=String(a)||null" u="1"/>
        <s v="e.scheme" u="1"/>
        <s v="e.host" u="1"/>
        <s v="e.port" u="1"/>
        <s v="e.query" u="1"/>
        <s v="e.fragment" u="1"/>
        <s v="t.username=&quot;&quot;;" u="1"/>
        <s v="t.username+=Qd(e[n],bm)" u="1"/>
        <s v="t.password=&quot;&quot;;" u="1"/>
        <s v="t.password+=Qd(e[n],bm)" u="1"/>
        <s v="t.cannotBeABaseURL||Zc(t,String(e),gm)" u="1"/>
        <s v="t.cannotBeABaseURL||Zc(t,String(e),hm)" u="1"/>
        <s v="t.cannotBeABaseURL||(t.path=[],Zc(t,e+&quot;&quot;,Vg))" u="1"/>
        <s v="Sg.createObjectURL" u="1"/>
        <s v="Sg.revokeObjectURL" u="1"/>
        <s v="r.call(this,o,&quot;Session&quot;)" u="1"/>
        <s v="a.connection.once(&quot;socketsFailure&quot;,(function(){a.log(&quot;socketsFailure, creating a new connection&quot;),yd((function(){return a.connection.removeAllListeners(),a.connection=new ct(a.context,a.logger,!0),a.loginHandler(15e3,!0)})).pipe(Re((function(e){return e.pipe(Zd(ue.getParameter(&quot;RECONNECTING_AP_INTERVAL&quot;)))})),Kc(a.connection.apClient.apFinish$)).subscribe((function(){a.log(&quot;new connection connected&quot;)}))})),0===a.connection.listenerCount(&quot;tokenExpired&quot;)&amp;&amp;a.connection.on(&quot;tokenExpired&quot;,(function(){a.emit(&quot;tokenExpired&quot;)}))" u="1"/>
        <s v="a.log(&quot;socketsFailure, creating a new connection&quot;),yd((function(){return a.connection.removeAllListeners(),a.connection=new ct(a.context,a.logger,!0),a.loginHandler(15e3,!0)})).pipe(Re((function(e){return e.pipe(Zd(ue.getParameter(&quot;RECONNECTING_AP_INTERVAL&quot;)))})),Kc(a.connection.apClient.apFinish$)).subscribe((function(){a.log(&quot;new connection connected&quot;)}))" u="1"/>
        <s v="a.log(&quot;new connection connected&quot;)" u="1"/>
        <s v="a.emit(&quot;tokenExpired&quot;)" u="1"/>
        <s v="e.loginSocketSubs[r].login" u="1"/>
        <s v="e.curLoginSockets[r]=t;" u="1"/>
        <s v="i.connection.closeSocket(e,0)" u="1"/>
        <s v="o.loginSocketSubs[n].channels.set(t,e.subscribe({error:r,complete:r}))" u="1"/>
        <s v="t.sendPacket(&quot;GroupLeave&quot;,{account:e})" u="1"/>
        <s v="t.sendPacket(&quot;UserRenewTokenReq&quot;,{instance:n.instanceId,seq:i,account:n.context.uid,ticket:e})" u="1"/>
        <s v="e.code" u="1"/>
        <s v="t.sendPacket(&quot;GroupAllUsersList&quot;,{group:e,pageNumber:0,pageSize:200,seq:r})" u="1"/>
        <s v="t.seq" u="1"/>
        <s v="t.sendPacket(&quot;UserStatusList&quot;,{users:e,seq:r})" u="1"/>
        <s v="t.sendPacket(&quot;GroupAttributeSet&quot;,{broadcast:r,group:e,attributeInfos:Object.entries(n).map((function(e){return{key:(e=$a(e,2))[0],value:e[1]}})),seq:o})" u="1"/>
        <s v="t.sendPacket(&quot;UserAttributeMod&quot;,{account:n.context.uid,attributeInfos:Object.entries(e).map((function(e){return{key:(e=$a(e,2))[0],value:e[1]}})),seq:i})" u="1"/>
        <s v="t.sendPacket(&quot;GroupAttributeMod&quot;,{broadcast:r,group:e,attributeInfos:Object.entries(n).map((function(e){return{key:(e=$a(e,2))[0],value:e[1]}})),seq:o})" u="1"/>
        <s v="t.sendPacket(&quot;UserAttributeDel&quot;,{account:n.context.uid,attributes:e,seq:i})" u="1"/>
        <s v="t.sendPacket(&quot;GroupAttributeDel&quot;,{group:e,broadcast:r,attributes:n,seq:o})" u="1"/>
        <s v="t.sendPacket(&quot;UserAttributeSet&quot;,{account:e.context.uid,seq:r,attributeInfos:[]})" u="1"/>
        <s v="t.sendPacket(&quot;GroupAttributeSet&quot;,{group:e,seq:i,attributeInfos:[],broadcast:n})" u="1"/>
        <s v="t.sendPacket(&quot;UserAttributeGet&quot;,{account:e,seq:i,attributes:n})" u="1"/>
        <s v="t.sendPacket(&quot;GroupAttributeGet&quot;,{group:e,seq:i,attributes:n})" u="1"/>
        <s v="t.sendPacket(&quot;UserAttributeKeysGet&quot;,{account:e,seq:r})" u="1"/>
        <s v="t.sendPacket(&quot;GroupAttributeKeysGet&quot;,{group:e,seq:r})" u="1"/>
        <s v="t.sendPacket(&quot;GroupStatusList&quot;,{groups:e,seq:r})" u="1"/>
        <s v="t.sendPacket(&quot;SubscribeUserStatus&quot;,{seq:r,users:e})" u="1"/>
        <s v="t.forEach((function(t){t.sendPacket(&quot;UnsubscribeUserStatus&quot;,{seq:n,users:e})}))" u="1"/>
        <s v="t.sendPacket(&quot;UnsubscribeUserStatus&quot;,{seq:n,users:e})" u="1"/>
        <s v="e.next=6;" u="1"/>
        <s v="e.next=5;" u="1"/>
        <s v="u.type=o?&quot;ack&quot;:&quot;request&quot;;" u="1"/>
        <s v="e.next=4;" u="1"/>
        <s v="e.next=8;" u="1"/>
        <s v="e.sendPacket(&quot;Message&quot;,o)" u="1"/>
        <s v="e.next=22;" u="1"/>
        <s v="e.sendPing(t)" u="1"/>
        <s v="e.loginSocketSubs[n].keepAlive" u="1"/>
        <s v="e.userJoin$.pipe(sa((function(){n=!0})))" u="1"/>
        <s v="e.input$.pipe(sa((function(e){&quot;Ping&quot;!==yj[e.uri].slice(0,-3)&amp;&amp;(n=!1)})))" u="1"/>
        <s v="e.loginSocketSubs[n].keepAliveReconnector" u="1"/>
        <s v="t.pipe(yb((function(e){return e.messageCategory===Ka.ChannelSMsg})))" u="1"/>
        <s v="n.subscribe((function(t){return e.updateMessageCount(t)})),n.pipe(dh(6e3)).subscribe((function(t){t.length&amp;&amp;e.chanelStringMessageReport.report()})),Jb(ob(void 0),n).pipe(Kb((function(){return Qe(36e5)}))).subscribe((function(){e.chanelStringMessageReport.report()})),(n=t.pipe(yb((function(e){return e.messageCategory===Ka.ChannelRMsg})))).subscribe((function(t){return e.updateMessageCount(t)})),n.pipe(dh(6e3)).subscribe((function(t){t.length&amp;&amp;e.chanelRawMessageReport.report()})),Jb(ob(void 0),n).pipe(Kb((function(){return Qe(36e5)}))).subscribe((function(){e.chanelRawMessageReport.report()})),(n=t.pipe(yb((function(e){return e.messageCategory===Ka.P2pSMsgNoOfflineFlag})))).subscribe((function(t){return e.updateMessageCount(t)})),n.pipe(dh(6e3)).subscribe((function(t){t.length&amp;&amp;e.p2pSMsgNoOfflineReport.report()})),Jb(ob(void 0),n).pipe(Kb((function(){return Qe(36e5)}))).subscribe((function(){e.p2pSMsgNoOfflineReport.report()})),(t=t.pipe(yb((function(e){return e.messageCategory===Ka.P2pRMsgNoOfflineFlag})))).subscribe((function(t){return e.updateMessageCount(t)})),t.pipe(dh(6e3)).subscribe((function(t){t.length&amp;&amp;e.p2pRMsgNoOfflineReport.report()})),Jb(ob(void 0),t).pipe(Kb((function(){return Qe(36e5)}))).subscribe((function(){e.p2pSMsgNoOfflineReport.report()})),this.lastLoginSockets.map((function(t){return t.pipe(Kb((function(t){return Jb(Db(t,&quot;reconnect&quot;).pipe(sa(e.onSocketReconnect(t))),t.fromReceived(&quot;Message&quot;).pipe(sa(e.onMessage(t))),t.fromReceived(&quot;GroupEnterNotice&quot;).pipe(sa(e.onGroupEnterNotice())),t.fromReceived(&quot;GroupLeaveNotice&quot;).pipe(sa(e.onGroupLeaveNotice())),t.fromReceived(&quot;GroupCountNotice&quot;).pipe(sa(e.onGroupCountNotice())),t.fromReceived(&quot;GroupAttributeAlt&quot;).pipe(sa(e.onGroupAttributeAlt())),t.fromReceived(&quot;UserJoinNotice&quot;).pipe(sa(e.onUserNotice(ta.PeerOnlineState.ONLINE))),t.fromReceived(&quot;UserQuitNotice&quot;).pipe(sa(e.onUserNotice(ta.PeerOnlineState.OFFLINE))),t.fromReceived(&quot;UserWaitNotice&quot;).pipe(sa(e.onUserNotice(ta.PeerOnlineState.UNREACHABLE))),t.fromReceived(&quot;Pong&quot;).pipe(sa(e.onPong())),t.fromReceived(&quot;UserDrop&quot;).pipe(sa(e.onUserDrop(t))),t.fromReceived(&quot;GroupDrop&quot;).pipe(sa(e.onGroupDrop()))).pipe(Uf(void 0))})))})).forEach((function(t,n){e.loginSocketSubs[n].receivers.push(t.subscribe({error:function(){}}))}))" u="1"/>
        <s v="t.length&amp;&amp;e.chanelStringMessageReport.report()" u="1"/>
        <s v="e.chanelStringMessageReport.report()" u="1"/>
        <s v="t.length&amp;&amp;e.chanelRawMessageReport.report()" u="1"/>
        <s v="e.chanelRawMessageReport.report()" u="1"/>
        <s v="t.length&amp;&amp;e.p2pSMsgNoOfflineReport.report()" u="1"/>
        <s v="e.p2pSMsgNoOfflineReport.report()" u="1"/>
        <s v="t.length&amp;&amp;e.p2pRMsgNoOfflineReport.report()" u="1"/>
        <s v="e.loginSocketSubs[n].receivers.push(t.subscribe({error:function(){}}))" u="1"/>
        <s v="r.userJoinOptions=new et(t),e.sendPacket(&quot;UserJoin&quot;,{account:r.context.uid,instance:r.instanceId,opt:r.userJoinOptions.toLong(),seq:n,ticket:e.ticket})" u="1"/>
        <s v="e.attemptsSinceLastError=0,e.loggedIn=!0,r.log(&quot;ENV_%d logged in&quot;,e.env)" u="1"/>
        <s v="e.payload" u="1"/>
        <s v="e.src" u="1"/>
        <s v="e.dst" u="1"/>
        <s v="e.instance" u="1"/>
        <s v="e.dialogue" u="1"/>
        <s v="e.sequence" u="1"/>
        <s v="e.ms" u="1"/>
        <s v="e.MiscMap" u="1"/>
        <s v="t.account" u="1"/>
        <s v="e.cleanLoginSubs(r,n),e.connection.closeSocket(r,t)" u="1"/>
        <s v="n.dialogue" u="1"/>
        <s v="n.instance" u="1"/>
        <s v="n.sequence" u="1"/>
        <s v="n.options" u="1"/>
        <s v="t.log(&quot;The message is from the local account, ignored&quot;);" u="1"/>
        <s v="r.toString()" u="1"/>
        <s v="t.dialPendingMsgSubjectMap.get(s)" u="1"/>
        <s v="u.next(n),t.log(&quot;Env_%d: The dialogue has pending messages, next: %s&quot;,e.env,r);" u="1"/>
        <s v="t.dialogueSequenceLru.get(s)" u="1"/>
        <s v="t.emitMessage(n,e.env);" u="1"/>
        <s v="t.log(&quot;Env_%d: The message pended, the sequence is not continuous with the last: %s&quot;,e.env,r)" u="1"/>
        <s v="t.log(&quot;Env_%d: The message pended, the first sequence is not equal to 1: %s&quot;,e.env,r);" u="1"/>
        <s v="o.pipe(Au(zl),gh((function(e,t){return[].concat(Z(e),[t])}),[]),Ea((function(e){return Z(e).sort((function(e,t){return e=e.sequence,t=t.sequence,e.eq(t)?0:e.gt(t)?1:-1}))})),wn(1))" u="1"/>
        <s v="t.dialPendingMsgSubjectMap.delete(s)" u="1"/>
        <s v="n.forEach((function(n){t.emitMessage(n,e.env),t.log(&quot;Env_%d: The message queue has fully ordered, emitting: %s&quot;,e.env,&quot;&quot;.concat(n.instance,&quot;-&quot;).concat(n.dialogue,&quot;#&quot;).concat(n.sequence))}))" u="1"/>
        <s v="t.emitMessage(n,e.env),t.log(&quot;Env_%d: The message queue has fully ordered, emitting: %s&quot;,e.env,&quot;&quot;.concat(n.instance,&quot;-&quot;).concat(n.dialogue,&quot;#&quot;).concat(n.sequence))" u="1"/>
        <s v="t.log(&quot;Env_%d: The message pending queue expired, emitting: %s&quot;,e.env,&quot;&quot;.concat(n.instance,&quot;-&quot;).concat(n.dialogue,&quot;#&quot;).concat(n.sequence)),t.emitMessage(n,e.env)" u="1"/>
        <s v="e.emit(&quot;memberNotice&quot;,{channelId:t.group,seq:t.seq,instance:t.instance,memberId:t.user,type:&quot;MemberJoined&quot;,size:t.size})" u="1"/>
        <s v="e.emit(&quot;memberNotice&quot;,{channelId:t.group,seq:t.seq,instance:t.instance,memberId:t.user,type:&quot;MemberLeft&quot;,size:t.size})" u="1"/>
        <s v="e.emit(&quot;memberNotice&quot;,{channelId:t.group,seq:t.seq,instance:t.instance,type:&quot;MemberCountUpdated&quot;,size:t.size})" u="1"/>
        <s v="t.group" u="1"/>
        <s v="t.emit(&quot;peerOnlineStatusChanged&quot;,{peerId:n.user,instance:n.instance,seq:n.seq,state:e})" u="1"/>
        <s v="n.call(this,i,&quot;RtmLocalInvitation&quot;,!0)" u="1"/>
        <s v="n.next=7;" u="1"/>
        <s v="n.next=11;" u="1"/>
        <s v="n.next=14;" u="1"/>
        <s v="t.state===Sa.RECEIVED_BY_REMOTE?t.log('The local invitation state is already &quot;RECEIVED_BY_REMOTE&quot;, skipped emitting &quot;LocalInvitationReceivedByPeer&quot;'):t.state!==Sa.SENT_TO_REMOTE?t.log(&quot;The invitation has ended, skipped emitting the %s event&quot;,&quot;LocalInvitationReceivedByPeer&quot;):(t.info(&quot;The peer received the local invitation %s.&quot;,t.callId),t.state=Sa.RECEIVED_BY_REMOTE,t.emit(&quot;LocalInvitationReceivedByPeer&quot;),t.localInvitationEnd$.pipe(Lb(6e4),ab((function(e){return Ab(e)&amp;&amp;t.warn(&quot;local invitation expired&quot;),ra(e)}))).subscribe({error:function(){t.state=Sa.FAILURE,t.emit(&quot;LocalInvitationFailure&quot;,Hf.INVITATION_EXPIRE)}}))" u="1"/>
        <s v="t.state=Sa.FAILURE,t.emit(&quot;LocalInvitationFailure&quot;,Hf.INVITATION_EXPIRE)" u="1"/>
        <s v="t.isLocalInvitationEnd()?t.log(&quot;The invitation has ended, skipped emitting the %s event&quot;,&quot;LocalInvitationFailure&quot;):(t.state=Sa.FAILURE,Ab(n)&amp;&amp;e?&quot;PEER_NOT_ONLINE&quot;===e.code?t.emit(&quot;LocalInvitationFailure&quot;,Hf.PEER_OFFLINE):&quot;RESENT_AND_OFFLINE&quot;===e.code&amp;&amp;t.emit(&quot;LocalInvitationFailure&quot;,Hf.PEER_NO_RESPONSE):Ab(n)?t.emit(&quot;LocalInvitationFailure&quot;,Hf.PEER_NO_RESPONSE):&quot;RtmInvalidStatusError&quot;===n.name?t.emit(&quot;LocalInvitationFailure&quot;,Hf.NOT_LOGGEDIN):t.emit(&quot;LocalInvitationFailure&quot;,Hf.UNKNOWN))" u="1"/>
        <s v="e.invitationChannel" u="1"/>
        <s v="e.extraContent" u="1"/>
        <s v="e.callId" u="1"/>
        <s v="e.callerId" u="1"/>
        <s v="e.logger" u="1"/>
        <s v="n.call(this,s,&quot;RtmRemoteInvitation&quot;,!0)" u="1"/>
        <s v="u.state=Fb.FAILURE,u.emit(&quot;RemoteInvitationFailure&quot;,Hi.INVITATION_EXPIRE)" u="1"/>
        <s v="t.emit(&quot;RemoteInvitationFailure&quot;,Hi.UNKNOWN)" u="1"/>
        <s v="n.call(this,r,&quot;InvitationManager&quot;)" u="1"/>
        <s v="e.extra" u="1"/>
        <s v="i.receivedRemoteInvitations.delete(t)" u="1"/>
        <s v="e.body" u="1"/>
        <s v="t.callId" u="1"/>
        <s v="t.extra" u="1"/>
        <s v="t.outgoingLocalInvitations.delete(n.callId)" u="1"/>
        <s v="r.call(this,o,&quot;RtmChannel&quot;,!0)" u="1"/>
        <s v="a.channelId===e&amp;&amp;a.onMemberCountUpdated(t)" u="1"/>
        <s v="a.clearChannel(a.getSession())" u="1"/>
        <s v="e.channelId" u="1"/>
        <s v="e.attributeMaps" u="1"/>
        <s v="e.seq" u="1"/>
        <s v="a.attributesSeqLru.get(e)" u="1"/>
        <s v="a.emit(&quot;AttributesUpdated&quot;,t)" u="1"/>
        <s v="e.memberId" u="1"/>
        <s v="e.text" u="1"/>
        <s v="e.properties" u="1"/>
        <s v="e.channelId===a.channelId&amp;&amp;a.emit(&quot;ChannelMessage&quot;,{text:n,messageType:ta.MessageType.TEXT},t,r)" u="1"/>
        <s v="e.desc" u="1"/>
        <s v="e.raw" u="1"/>
        <s v="e.channelId===a.channelId&amp;&amp;a.emit(&quot;ChannelMessage&quot;,{messageType:ta.MessageType.RAW,rawMessage:n,description:t},r,i)" u="1"/>
        <s v="e.size" u="1"/>
        <s v="e.instance.toString()" u="1"/>
        <s v="a.memberJoinStateLru.set(t,&quot;MemberJoined&quot;===n?If.JOINED:If.LEFT)" u="1"/>
        <s v="a.info(&quot;Channel %s - %s, memberId: %s&quot;,n,La(a.channelId),&quot;MemberCountUpdated&quot;===n?&quot;[unknown]&quot;:La(t||&quot;&quot;)),i=t===a.getSession().context.uid,&quot;MemberLeft&quot;===n&amp;&amp;Ta(t)||&quot;MemberJoined&quot;===n&amp;&amp;Ta(t)?(i||a.emit(n,t),a.onMemberCountUpdated(r)):&quot;MemberCountUpdated&quot;===n&amp;&amp;&quot;number&quot;==typeof r&amp;&amp;a.onMemberCountUpdated(r)" u="1"/>
        <s v="e.prev=0,t=this.getSession(),e.next=7;" u="1"/>
        <s v="e.next=10;" u="1"/>
        <s v="e.next=16;" u="1"/>
        <s v="e.next=19;" u="1"/>
        <s v="u.joinState=&quot;JOINED&quot;" u="1"/>
        <s v="e.next=42;" u="1"/>
        <s v="e.next=45;" u="1"/>
        <s v="e.prev=0,n=this.getSession(),e.next=7;" u="1"/>
        <s v="e.next=24;" u="1"/>
        <s v="o.prev=7,o.t0=o.catch(1),Ab(o.t0)&amp;&amp;i(new Ub(we(r.name,&quot;sendMessageToPeer&quot;,1e4),Hl)),Na(o.t0)&amp;&amp;i(o.t0),i(new Ja(&quot;Channel message send failure&quot;,{code:qi,originalError:o.t0}));" u="1"/>
        <s v="r.client.internalEmitter.once(&quot;RECONNECTED&quot;,a);" u="1"/>
        <s v="r.client.internalEmitter.off(&quot;RECONNECTED&quot;,a),i(new Ub(we(r.name,&quot;sendMessageToPeer&quot;,1e4),Hl))" u="1"/>
        <s v="e.next=23;" u="1"/>
        <s v="e.next=18;" u="1"/>
        <s v="r.call(this,n,&quot;RtmClient&quot;,!0)" u="1"/>
        <s v="a.emit(&quot;TokenPrivilegeWillExpire&quot;)" u="1"/>
        <s v="a.logError(&quot;Server banned because of token is expired&quot;),a.onConnectionStateChanged(oa.ABORTED,Rb.TOKEN_EXPIRED),a.emit(&quot;TokenExpired&quot;);" u="1"/>
        <s v="a.logError(&quot;Kicked off by remote session&quot;),a.onConnectionStateChanged(oa.ABORTED,Rb.REMOTE_LOGIN);" u="1"/>
        <s v="a.logError(&quot;Server banned because of illegal &quot;.concat({14:&quot;User ID&quot;,15:&quot;IP&quot;,16:&quot;Channel Name&quot;}[e])),a.onConnectionStateChanged(oa.ABORTED,Rb.BANNED_BY_SERVER);" u="1"/>
        <s v="a.logError(&quot;User kicked off for unknown code: &quot;.concat(e)),a.onConnectionStateChanged(oa.ABORTED,Rb.INTERRUPTED)" u="1"/>
        <s v="a.emit(&quot;RemoteInvitationReceived&quot;,e)" u="1"/>
        <s v="e.next=25;" u="1"/>
        <s v="o.curLoginSockets.filter((function(e){return void 0!==e})).forEach((function(e){return e.ticket=i}))" u="1"/>
        <s v="i.emit(&quot;PeersOnlineStatusChanged&quot;,x({},e,t)),i.subscribedPeerStatusCache[e]=t" u="1"/>
        <s v="e.next=20;" u="1"/>
        <s v="e.next=17;" u="1"/>
        <s v="e.next=32;" u="1"/>
        <s v="e.next=28;" u="1"/>
        <s v="e.next=29;" u="1"/>
        <s v="e.next=15;" u="1"/>
        <s v="e.next=11;" u="1"/>
        <s v="t.log(&quot;Log out success&quot;)" u="1"/>
        <s v="s.next=2;" u="1"/>
        <s v="s.t1=s.sent,(0,s.t0)(s.t1),s.next=18;" u="1"/>
        <s v="s.prev=11,s.t2=s.catch(3),Ab(s.t2)&amp;&amp;(o.session.emit(&quot;messageCount&quot;,{messageCategory:r,type:&quot;common&quot;,key:&quot;sentcount&quot;}),o.session.emit(&quot;messageCount&quot;,{messageCategory:r,type:&quot;common&quot;,key:&quot;timeoutcount&quot;}),a(new Ub(we(o.name,&quot;sendMessageToPeer&quot;,1e4),Kl))),Na(s.t2)&amp;&amp;a(s.t2),o.session.emit(&quot;messageCount&quot;,{messageCategory:r,type:&quot;common&quot;,key:&quot;sentcount&quot;}),o.session.emit(&quot;messageCount&quot;,{messageCategory:r,type:&quot;common&quot;,key:&quot;unknowerrorcount&quot;}),a(new Ja(&quot;Peer-to-peer message send failure&quot;,{code:ds,originalError:s.t2}));" u="1"/>
        <s v="o.internalEmitter.once(&quot;RECONNECTED&quot;,u);" u="1"/>
        <s v="o.internalEmitter.off(&quot;RECONNECTED&quot;,u),a(new Ub(we(o.name,&quot;sendMessageToPeer&quot;,1e4),Kl))" u="1"/>
        <s v="e.next=34;" u="1"/>
        <s v="e.next=38;" u="1"/>
        <s v="e.prev=6,this.context.uid=n,e.next=13;" u="1"/>
        <s v="l.connectionState===oa.CONNECTED&amp;&amp;(l.onConnectionStateChanged(oa.RECONNECTING,Rb.INTERRUPTED),l.session)&amp;&amp;l.session.once(&quot;userJoined&quot;,(function(){l.onConnectionStateChanged(oa.CONNECTED,Rb.LOGIN_SUCCESS)}))" u="1"/>
        <s v="l.onConnectionStateChanged(oa.CONNECTED,Rb.LOGIN_SUCCESS)" u="1"/>
        <s v="l.emit(&quot;TokenExpired&quot;)" u="1"/>
        <s v="l.emit(&quot;MessageFromPeer&quot;,{text:e.text,messageType:ta.MessageType.TEXT},e.peerId,e.properties)" u="1"/>
        <s v="l.emit(&quot;MessageFromPeer&quot;,{rawMessage:e.raw,description:e.desc,messageType:ta.MessageType.RAW},e.peerId,e.properties)" u="1"/>
        <s v="e.instance.toString()+e.state" u="1"/>
        <s v="l.peerStatusSeqLru.get(t)" u="1"/>
        <s v="l.subscribedPeerStatusCache[e.peerId]===ta.PeerOnlineState.UNREACHABLE&amp;&amp;(l.subscribedPeerStatusCache[e.peerId]=ta.PeerOnlineState.ONLINE,l.emit(&quot;PeersOnlineStatusChanged&quot;,x({},e.peerId,ta.PeerOnlineState.ONLINE)))" u="1"/>
        <s v="i.key" u="1"/>
        <s v="i.ms" u="1"/>
        <s v="l.channelAttributesCacheLru.set(t,n)" u="1"/>
        <s v="l.session.requestSetLocalUserAttributes(l.attributes,e).toPromise()" u="1"/>
        <s v="t.promise.then((function(){void 0!==l.session&amp;&amp;l.session.requestSetLocalUserAttributes(r,e).toPromise()}))" u="1"/>
        <s v="l.banIP(e)" u="1"/>
        <s v="e.next=53;" u="1"/>
        <s v="e.next=49;" u="1"/>
        <s v="e.next=52;" u="1"/>
        <s v="e.areaCodes" u="1"/>
        <s v="r.bignum=n(90735),r.define=n(45192).define,r.base=n(84798),r.constants=n(96906),r.decoders=n(18211),r.encoders=n(89116)" u="1"/>
        <s v="t.define=function(e,t){return new a(e,t)},a.prototype._createNamed=function(e){const t=this.name;function n(e){this._initNamed(e,t)}return o(n,e),n.prototype._initNamed=function(t,n){e.call(this,t,n)},new n(this)},a.prototype._getDecoder=function(e){return e=e||&quot;der&quot;,this.decoders.hasOwnProperty(e)||(this.decoders[e]=this._createNamed(i[e])),this.decoders[e]},a.prototype.decode=function(e,t,n){return this._getDecoder(t).decode(e,n)},a.prototype._getEncoder=function(e){return e=e||&quot;der&quot;,this.encoders.hasOwnProperty(e)||(this.encoders[e]=this._createNamed(r[e])),this.encoders[e]},a.prototype.encode=function(e,t,n){return this._getEncoder(t).encode(e,n)}" u="1"/>
        <s v="e.call(this,t,n)" u="1"/>
        <s v="i.call(this,t),o.isBuffer(e)?(this.base=e,this.offset=0,this.length=e.length):this.error(&quot;Input not Buffer&quot;)" u="1"/>
        <s v="n.join(e,t),t+=n.length" u="1"/>
        <s v="r.Reporter=n(80126).b,r.DecoderBuffer=n(47362).C,r.EncoderBuffer=n(47362).R,r.Node=n(80847)" u="1"/>
        <s v="e.exports=c;" u="1"/>
        <s v="c.prototype.clone=function(){const e=this._baseState,t={};l.forEach((function(n){t[n]=e[n]}));const n=new this.constructor(t.parent);return n._baseState=t,n},c.prototype._wrap=function(){const e=this._baseState;u.forEach((function(t){this[t]=function(){const n=new this.constructor(this);return e.children.push(n),n[t].apply(n,arguments)}}),this)},c.prototype._init=function(e){const t=this._baseState;a(null===t.parent),e.call(this),t.children=t.children.filter((function(e){return e._baseState.parent===this}),this),a.equal(t.children.length,1,&quot;Root node can have only one child&quot;)},c.prototype._useArgs=function(e){const t=this._baseState,n=e.filter((function(e){return e instanceof this.constructor}),this);e=e.filter((function(e){return!(e instanceof this.constructor)}),this),0!==n.length&amp;&amp;(a(null===t.children),t.children=n,n.forEach((function(e){e._baseState.parent=this}),this)),0!==e.length&amp;&amp;(a(null===t.args),t.args=e,t.reverseArgs=e.map((function(e){if(&quot;object&quot;!=typeof e||e.constructor!==Object)return e;const t={};return Object.keys(e).forEach((function(n){n==(0|n)&amp;&amp;(n|=0);const r=e[n];t[r]=n})),t})))},[&quot;_peekTag&quot;,&quot;_decodeTag&quot;,&quot;_use&quot;,&quot;_decodeStr&quot;,&quot;_decodeObjid&quot;,&quot;_decodeTime&quot;,&quot;_decodeNull&quot;,&quot;_decodeInt&quot;,&quot;_decodeBool&quot;,&quot;_decodeList&quot;,&quot;_encodeComposite&quot;,&quot;_encodeStr&quot;,&quot;_encodeObjid&quot;,&quot;_encodeTime&quot;,&quot;_encodeNull&quot;,&quot;_encodeInt&quot;,&quot;_encodeBool&quot;].forEach((function(e){c.prototype[e]=function(){const t=this._baseState;throw new Error(e+&quot; not implemented for encoding: &quot;+t.enc)}})),s.forEach((function(e){c.prototype[e]=function(){const t=this._baseState,n=Array.prototype.slice.call(arguments);return a(null===t.tag),t.tag=e,this._useArgs(n),this}})),c.prototype.use=function(e){a(e);const t=this._baseState;return a(null===t.use),t.use=e,this},c.prototype.optional=function(){return this._baseState.optional=!0,this},c.prototype.def=function(e){const t=this._baseState;return a(null===t.default),t.default=e,t.optional=!0,this},c.prototype.explicit=function(e){const t=this._baseState;return a(null===t.explicit&amp;&amp;null===t.implicit),t.explicit=e,this},c.prototype.implicit=function(e){const t=this._baseState;return a(null===t.explicit&amp;&amp;null===t.implicit),t.implicit=e,this},c.prototype.obj=function(){const e=this._baseState,t=Array.prototype.slice.call(arguments);return e.obj=!0,0!==t.length&amp;&amp;this._useArgs(t),this},c.prototype.key=function(e){const t=this._baseState;return a(null===t.key),t.key=e,this},c.prototype.any=function(){return this._baseState.any=!0,this},c.prototype.choice=function(e){const t=this._baseState;return a(null===t.choice),t.choice=e,this._useArgs(Object.keys(e).map((function(t){return e[t]}))),this},c.prototype.contains=function(e){const t=this._baseState;return a(null===t.use),t.contains=e,this},c.prototype._decode=function(e,t){const n=this._baseState;if(null===n.parent)return e.wrapResult(n.children[0]._decode(e,t));let r,i=n.default,a=!0,s=null;if(null!==n.key&amp;&amp;(s=e.enterKey(n.key)),n.optional){let r=null;if(null!==n.explicit?r=n.explicit:null!==n.implicit?r=n.implicit:null!==n.tag&amp;&amp;(r=n.tag),null!==r||n.any){if(a=this._peekTag(e,r,n.any),e.isError(a))return a}else{const r=e.save();try{null===n.choice?this._decodeGeneric(n.tag,e,t):this._decodeChoice(e,t),a=!0}catch(e){a=!1}e.restore(r)}}if(n.obj&amp;&amp;a&amp;&amp;(r=e.enterObject()),a){if(null!==n.explicit){const t=this._decodeTag(e,n.explicit);if(e.isError(t))return t;e=t}const r=e.offset;if(null===n.use&amp;&amp;null===n.choice){let t;n.any&amp;&amp;(t=e.save());const r=this._decodeTag(e,null!==n.implicit?n.implicit:n.tag,n.any);if(e.isError(r))return r;n.any?i=e.raw(t):e=r}if(t&amp;&amp;t.track&amp;&amp;null!==n.tag&amp;&amp;t.track(e.path(),r,e.length,&quot;tagged&quot;),t&amp;&amp;t.track&amp;&amp;null!==n.tag&amp;&amp;t.track(e.path(),e.offset,e.length,&quot;content&quot;),n.any||(i=null===n.choice?this._decodeGeneric(n.tag,e,t):this._decodeChoice(e,t)),e.isError(i))return i;if(n.any||null!==n.choice||null===n.children||n.children.forEach((function(n){n._decode(e,t)})),n.contains&amp;&amp;(&quot;octstr&quot;===n.tag||&quot;bitstr&quot;===n.tag)){const r=new o(i);i=this._getUse(n.contains,e._reporterState.obj)._decode(r,t)}}return n.obj&amp;&amp;a&amp;&amp;(i=e.leaveObject(r)),null===n.key||null===i&amp;&amp;!0!==a?null!==s&amp;&amp;e.exitKey(s):e.leaveKey(s,n.key,i),i},c.prototype._decodeGeneric=function(e,t,n){const r=this._baseState;return&quot;seq&quot;===e||&quot;set&quot;===e?null:&quot;seqof&quot;===e||&quot;setof&quot;===e?this._decodeList(t,e,r.args[0],n):/str$/.test(e)?this._decodeStr(t,e,n):&quot;objid&quot;===e&amp;&amp;r.args?this._decodeObjid(t,r.args[0],r.args[1],n):&quot;objid&quot;===e?this._decodeObjid(t,null,null,n):&quot;gentime&quot;===e||&quot;utctime&quot;===e?this._decodeTime(t,e,n):&quot;null_&quot;===e?this._decodeNull(t,n):&quot;bool&quot;===e?this._decodeBool(t,n):&quot;objDesc&quot;===e?this._decodeStr(t,e,n):&quot;int&quot;===e||&quot;enum&quot;===e?this._decodeInt(t,r.args&amp;&amp;r.args[0],n):null!==r.use?this._getUse(r.use,t._reporterState.obj)._decode(t,n):t.error(&quot;unknown tag: &quot;+e)},c.prototype._getUse=function(e,t){const n=this._baseState;return n.useDecoder=this._use(e,t),a(null===n.useDecoder._baseState.parent),n.useDecoder=n.useDecoder._baseState.children[0],n.implicit!==n.useDecoder._baseState.implicit&amp;&amp;(n.useDecoder=n.useDecoder.clone(),n.useDecoder._baseState.implicit=n.implicit),n.useDecoder},c.prototype._decodeChoice=function(e,t){const n=this._baseState;let r=null,i=!1;return Object.keys(n.choice).some((function(o){const a=e.save(),s=n.choice[o];try{const n=s._decode(e,t);if(e.isError(n))return!1;r={type:o,value:n},i=!0}catch(t){return e.restore(a),!1}return!0}),this),i?r:e.error(&quot;Choice not matched&quot;)},c.prototype._createEncoderBuffer=function(e){return new i(e,this.reporter)},c.prototype._encode=function(e,t,n){const r=this._baseState;if(null!==r.default&amp;&amp;r.default===e)return;const i=this._encodeValue(e,t,n);return void 0===i||this._skipDefault(i,t,n)?void 0:i},c.prototype._encodeValue=function(e,t,n){const i=this._baseState;if(null===i.parent)return i.children[0]._encode(e,t||new r);let o=null;if(this.reporter=t,i.optional&amp;&amp;void 0===e){if(null===i.default)return;e=i.default}let a=null,s=!1;if(i.any)o=this._createEncoderBuffer(e);else if(i.choice)o=this._encodeChoice(e,t);else if(i.contains)a=this._getUse(i.contains,n)._encode(e,t),s=!0;else if(i.children)a=i.children.map((function(n){if(&quot;null_&quot;===n._baseState.tag)return n._encode(null,t,e);if(null===n._baseState.key)return t.error(&quot;Child should have a key&quot;);const r=t.enterKey(n._baseState.key);if(&quot;object&quot;!=typeof e)return t.error(&quot;Child expected, but input is not object&quot;);const i=n._encode(e[n._baseState.key],t,e);return t.leaveKey(r),i}),this).filter((function(e){return e})),a=this._createEncoderBuffer(a);else if(&quot;seqof&quot;===i.tag||&quot;setof&quot;===i.tag){if(!i.args||1!==i.args.length)return t.error(&quot;Too many args for : &quot;+i.tag);if(!Array.isArray(e))return t.error(&quot;seqof/setof, but data is not Array&quot;);const n=this.clone();n._baseState.implicit=null,a=this._createEncoderBuffer(e.map((function(n){const r=this._baseState;return this._getUse(r.args[0],e)._encode(n,t)}),n))}else null!==i.use?o=this._getUse(i.use,n)._encode(e,t):(a=this._encodePrimitive(i.tag,e),s=!0);if(!i.any&amp;&amp;null===i.choice){const e=null!==i.implicit?i.implicit:i.tag,n=null===i.implicit?&quot;universal&quot;:&quot;context&quot;;null===e?null===i.use&amp;&amp;t.error(&quot;Tag could be omitted only for .use()&quot;):null===i.use&amp;&amp;(o=this._encodeComposite(e,s,n,a))}return null!==i.explicit&amp;&amp;(o=this._encodeComposite(i.explicit,!1,&quot;context&quot;,o)),o},c.prototype._encodeChoice=function(e,t){const n=this._baseState,r=n.choice[e.type];return r||a(!1,e.type+&quot; not found in &quot;+JSON.stringify(Object.keys(n.choice))),r._encode(e.value,t)},c.prototype._encodePrimitive=function(e,t){const n=this._baseState;if(/str$/.test(e))return this._encodeStr(t,e);if(&quot;objid&quot;===e&amp;&amp;n.args)return this._encodeObjid(t,n.reverseArgs[0],n.args[1]);if(&quot;objid&quot;===e)return this._encodeObjid(t,null,null);if(&quot;gentime&quot;===e||&quot;utctime&quot;===e)return this._encodeTime(t,e);if(&quot;null_&quot;===e)return this._encodeNull();if(&quot;int&quot;===e||&quot;enum&quot;===e)return this._encodeInt(t,n.args&amp;&amp;n.reverseArgs[0]);if(&quot;bool&quot;===e)return this._encodeBool(t);if(&quot;objDesc&quot;===e)return this._encodeStr(t,e);throw new Error(&quot;Unsupported tag: &quot;+e)},c.prototype._isNumstr=function(e){return/^[0-9 ]*$/.test(e)},c.prototype._isPrintstr=function(e){return/^[A-Za-z0-9 '()+,-./:=?]*$/.test(e)}" u="1"/>
        <s v="l.forEach((function(n){t[n]=e[n]}));" u="1"/>
        <s v="u.forEach((function(t){this[t]=function(){const n=new this.constructor(this);return e.children.push(n),n[t].apply(n,arguments)}}),this)" u="1"/>
        <s v="e.filter((function(e){return e instanceof this.constructor}),this)" u="1"/>
        <s v="e._baseState.parent=this" u="1"/>
        <s v="c.prototype[e]=function(){const t=this._baseState;throw new Error(e+&quot; not implemented for encoding: &quot;+t.enc)}" u="1"/>
        <s v="c.prototype[e]=function(){const t=this._baseState,n=Array.prototype.slice.call(arguments);return a(null===t.tag),t.tag=e,this._useArgs(n),this}" u="1"/>
        <s v="n.default" u="1"/>
        <s v="e.save()" u="1"/>
        <s v="e.restore(r)" u="1"/>
        <s v="e.offset" u="1"/>
        <s v="n.any&amp;&amp;(t=e.save());" u="1"/>
        <s v="n.any?i=e.raw(t):e=r" u="1"/>
        <s v="n._decode(e,t)" u="1"/>
        <s v="n.choice[o]" u="1"/>
        <s v="s._decode(e,t)" u="1"/>
        <s v="t.enterKey(n._baseState.key)" u="1"/>
        <s v="n._encode(e[n._baseState.key],t,e)" u="1"/>
        <s v="n._baseState.implicit=null,a=this._createEncoderBuffer(e.map((function(n){const r=this._baseState;return this._getUse(r.args[0],e)._encode(n,t)}),n))" u="1"/>
        <s v="n.choice[e.type]" u="1"/>
        <s v="t.b=i,i.prototype.isError=function(e){return e instanceof o},i.prototype.save=function(){const e=this._reporterState;return{obj:e.obj,pathLen:e.path.length}},i.prototype.restore=function(e){const t=this._reporterState;t.obj=e.obj,t.path=t.path.slice(0,e.pathLen)},i.prototype.enterKey=function(e){return this._reporterState.path.push(e)},i.prototype.exitKey=function(e){const t=this._reporterState;t.path=t.path.slice(0,e-1)},i.prototype.leaveKey=function(e,t,n){const r=this._reporterState;this.exitKey(e),null!==r.obj&amp;&amp;(r.obj[t]=n)},i.prototype.path=function(){return this._reporterState.path.join(&quot;/&quot;)},i.prototype.enterObject=function(){const e=this._reporterState,t=e.obj;return e.obj={},t},i.prototype.leaveObject=function(e){const t=this._reporterState,n=t.obj;return t.obj=e,n},i.prototype.error=function(e){let t;const n=this._reporterState,r=e instanceof o;if(t=r?e:new o(n.path.map((function(e){return&quot;[&quot;+JSON.stringify(e)+&quot;]&quot;})).join(&quot;&quot;),e.message||e,e.stack),!n.options.partial)throw t;return r||n.errors.push(t),t},i.prototype.wrapResult=function(e){const t=this._reporterState;return t.options.partial?{result:this.isError(e)?null:e,errors:t.errors}:e},r(o,Error),o.prototype.rethrow=function(e){if(this.message=e+&quot; at: &quot;+(this.path||&quot;(shallow)&quot;),Error.captureStackTrace&amp;&amp;Error.captureStackTrace(this,o),!this.stack)try{throw new Error(this.message)}catch(e){this.stack=e.stack}return this}" u="1"/>
        <s v="t.obj=e.obj,t.path=t.path.slice(0,e.pathLen)" u="1"/>
        <s v="t.path=t.path.slice(0,e-1)" u="1"/>
        <s v="e.obj" u="1"/>
        <s v="t.obj" u="1"/>
        <s v="t.tagClass={0:&quot;universal&quot;,1:&quot;application&quot;,2:&quot;context&quot;,3:&quot;private&quot;},t.tagClassByName=n(t.tagClass),t.tag={0:&quot;end&quot;,1:&quot;bool&quot;,2:&quot;int&quot;,3:&quot;bitstr&quot;,4:&quot;octstr&quot;,5:&quot;null_&quot;,6:&quot;objid&quot;,7:&quot;objDesc&quot;,8:&quot;external&quot;,9:&quot;real&quot;,10:&quot;enum&quot;,11:&quot;embed&quot;,12:&quot;utf8str&quot;,13:&quot;relativeOid&quot;,16:&quot;seq&quot;,17:&quot;set&quot;,18:&quot;numstr&quot;,19:&quot;printstr&quot;,20:&quot;t61str&quot;,21:&quot;videostr&quot;,22:&quot;ia5str&quot;,23:&quot;utctime&quot;,24:&quot;gentime&quot;,25:&quot;graphstr&quot;,26:&quot;iso646str&quot;,27:&quot;genstr&quot;,28:&quot;unistr&quot;,29:&quot;charstr&quot;,30:&quot;bmpstr&quot;},t.tagByName=n(t.tag)" u="1"/>
        <s v="r._reverse=function(e){const t={};return Object.keys(e).forEach((function(n){(0|n)==n&amp;&amp;(n|=0);const r=e[n];t[r]=n})),t},r.der=n(4131)" u="1"/>
        <s v="a.call(this,&quot;der&quot;,e)" u="1"/>
        <s v="e.readUInt8(t)" u="1"/>
        <s v="s.tagClass[n&gt;&gt;6]" u="1"/>
        <s v="e.readUInt8(n)" u="1"/>
        <s v="e.exports=u,u.prototype.decode=function(e,t){return o.isDecoderBuffer(e)||(e=new o(e,t)),this.tree._decode(e,t)},r(c,a),c.prototype._peekTag=function(e,t,n){if(e.isEmpty())return!1;const r=e.save(),i=l(e,'Failed to peek tag: &quot;'+t+'&quot;');return e.isError(i)?i:(e.restore(r),i.tag===t||i.tagStr===t||i.tagStr+&quot;of&quot;===t||n)},c.prototype._decodeTag=function(e,t,n){const r=l(e,'Failed to decode tag of &quot;'+t+'&quot;');if(e.isError(r))return r;let i=d(e,r.primitive,'Failed to get length of &quot;'+t+'&quot;');if(e.isError(i))return i;if(!n&amp;&amp;r.tag!==t&amp;&amp;r.tagStr!==t&amp;&amp;r.tagStr+&quot;of&quot;!==t)return e.error('Failed to match tag: &quot;'+t+'&quot;');if(r.primitive||null!==i)return e.skip(i,'Failed to match body of: &quot;'+t+'&quot;');const o=e.save(),a=this._skipUntilEnd(e,'Failed to skip indefinite length body: &quot;'+this.tag+'&quot;');return e.isError(a)?a:(i=e.offset-o.offset,e.restore(o),e.skip(i,'Failed to match body of: &quot;'+t+'&quot;'))},c.prototype._skipUntilEnd=function(e,t){for(;;){const n=l(e,t);if(e.isError(n))return n;const r=d(e,n.primitive,t);if(e.isError(r))return r;let i;if(i=n.primitive||null!==r?e.skip(r):this._skipUntilEnd(e,t),e.isError(i))return i;if(&quot;end&quot;===n.tagStr)break}},c.prototype._decodeList=function(e,t,n,r){const i=[];for(;!e.isEmpty();){const t=this._peekTag(e,&quot;end&quot;);if(e.isError(t))return t;const o=n.decode(e,&quot;der&quot;,r);if(e.isError(o)&amp;&amp;t)break;i.push(o)}return i},c.prototype._decodeStr=function(e,t){if(&quot;bitstr&quot;===t){const t=e.readUInt8();return e.isError(t)?t:{unused:t,data:e.raw()}}if(&quot;bmpstr&quot;===t){const t=e.raw();if(t.length%2==1)return e.error(&quot;Decoding of string type: bmpstr length mismatch&quot;);let n=&quot;&quot;;for(let e=0;e&lt;t.length/2;e++)n+=String.fromCharCode(t.readUInt16BE(2*e));return n}if(&quot;numstr&quot;===t){const t=e.raw().toString(&quot;ascii&quot;);return this._isNumstr(t)?t:e.error(&quot;Decoding of string type: numstr unsupported characters&quot;)}if(&quot;octstr&quot;===t)return e.raw();if(&quot;objDesc&quot;===t)return e.raw();if(&quot;printstr&quot;===t){const t=e.raw().toString(&quot;ascii&quot;);return this._isPrintstr(t)?t:e.error(&quot;Decoding of string type: printstr unsupported characters&quot;)}return/str$/.test(t)?e.raw().toString():e.error(&quot;Decoding of string type: &quot;+t+&quot; unsupported&quot;)},c.prototype._decodeObjid=function(e,t,n){let r;const i=[];let o=0,a=0;for(;!e.isEmpty();)a=e.readUInt8(),o&lt;&lt;=7,o|=127&amp;a,0==(128&amp;a)&amp;&amp;(i.push(o),o=0);128&amp;a&amp;&amp;i.push(o);const s=i[0]/40|0,u=i[0]%40;if(r=n?i:[s,u].concat(i.slice(1)),t){let e=t[r.join(&quot; &quot;)];void 0===e&amp;&amp;(e=t[r.join(&quot;.&quot;)]),void 0!==e&amp;&amp;(r=e)}return r},c.prototype._decodeTime=function(e,t){const n=e.raw().toString();let r,i,o,a,s,u;if(&quot;gentime&quot;===t)r=0|n.slice(0,4),i=0|n.slice(4,6),o=0|n.slice(6,8),a=0|n.slice(8,10),s=0|n.slice(10,12),u=0|n.slice(12,14);else{if(&quot;utctime&quot;!==t)return e.error(&quot;Decoding &quot;+t+&quot; time is not supported yet&quot;);r=0|n.slice(0,2),i=0|n.slice(2,4),o=0|n.slice(4,6),a=0|n.slice(6,8),s=0|n.slice(8,10),u=0|n.slice(10,12),r=r&lt;70?2e3+r:1900+r}return Date.UTC(r,i-1,o,a,s,u,0)},c.prototype._decodeNull=function(){return null},c.prototype._decodeBool=function(e){const t=e.readUInt8();return e.isError(t)?t:0!==t},c.prototype._decodeInt=function(e,t){const n=e.raw();let r=new i(n);return t&amp;&amp;(r=t[r.toString(10)]||r),r},c.prototype._use=function(e,t){return&quot;function&quot;==typeof e&amp;&amp;(e=e(t)),e._getDecoder(&quot;der&quot;).tree}" u="1"/>
        <s v="n.decode(e,&quot;der&quot;,r)" u="1"/>
        <s v="e.readUInt8()" u="1"/>
        <s v="e.raw()" u="1"/>
        <s v="e.raw().toString(&quot;ascii&quot;)" u="1"/>
        <s v="e.raw().toString()" u="1"/>
        <s v="r.der=n(41066),r.pem=n(63956)" u="1"/>
        <s v="o.call(this,e),this.enc=&quot;pem&quot;" u="1"/>
        <s v="e.toString().split(/[\r\n]+/g)" u="1"/>
        <s v="t.label.toUpperCase()" u="1"/>
        <s v="n.slice(s+1,u).join(&quot;&quot;)" u="1"/>
        <s v="c.replace(/[^a-z0-9+/=]+/gi,&quot;&quot;);" u="1"/>
        <s v="i.from(c,&quot;base64&quot;)" u="1"/>
        <s v="o.call(this,&quot;der&quot;,e)" u="1"/>
        <s v="e.exports=s,s.prototype.encode=function(e,t){return this.tree._encode(e,t).join()},r(u,o),u.prototype._encodeComposite=function(e,t,n,r){const o=function(e,t,n,r){let i;&quot;seqof&quot;===e?e=&quot;seq&quot;:&quot;setof&quot;===e&amp;&amp;(e=&quot;set&quot;);if(a.tagByName.hasOwnProperty(e))i=a.tagByName[e];else{if(&quot;number&quot;!=typeof e||(0|e)!==e)return r.error(&quot;Unknown tag: &quot;+e);i=e}if(i&gt;=31)return r.error(&quot;Multi-octet tag encoding unsupported&quot;);t||(i|=32);return i|=a.tagClassByName[n||&quot;universal&quot;]&lt;&lt;6,i}(e,t,n,this.reporter);if(r.length&lt;128){const e=i.alloc(2);return e[0]=o,e[1]=r.length,this._createEncoderBuffer([e,r])}let s=1;for(let e=r.length;e&gt;=256;e&gt;&gt;=8)s++;const u=i.alloc(2+s);u[0]=o,u[1]=128|s;for(let e=1+s,t=r.length;t&gt;0;e--,t&gt;&gt;=8)u[e]=255&amp;t;return this._createEncoderBuffer([u,r])},u.prototype._encodeStr=function(e,t){if(&quot;bitstr&quot;===t)return this._createEncoderBuffer([0|e.unused,e.data]);if(&quot;bmpstr&quot;===t){const t=i.alloc(2*e.length);for(let n=0;n&lt;e.length;n++)t.writeUInt16BE(e.charCodeAt(n),2*n);return this._createEncoderBuffer(t)}return&quot;numstr&quot;===t?this._isNumstr(e)?this._createEncoderBuffer(e):this.reporter.error(&quot;Encoding of string type: numstr supports only digits and space&quot;):&quot;printstr&quot;===t?this._isPrintstr(e)?this._createEncoderBuffer(e):this.reporter.error(&quot;Encoding of string type: printstr supports only latin upper and lower case letters, digits, space, apostrophe, left and rigth parenthesis, plus sign, comma, hyphen, dot, slash, colon, equal sign, question mark&quot;):/str$/.test(t)||&quot;objDesc&quot;===t?this._createEncoderBuffer(e):this.reporter.error(&quot;Encoding of string type: &quot;+t+&quot; unsupported&quot;)},u.prototype._encodeObjid=function(e,t,n){if(&quot;string&quot;==typeof e){if(!t)return this.reporter.error(&quot;string objid given, but no values map found&quot;);if(!t.hasOwnProperty(e))return this.reporter.error(&quot;objid not found in values map&quot;);e=t[e].split(/[\s.]+/g);for(let t=0;t&lt;e.length;t++)e[t]|=0}else if(Array.isArray(e)){e=e.slice();for(let t=0;t&lt;e.length;t++)e[t]|=0}if(!Array.isArray(e))return this.reporter.error(&quot;objid() should be either array or string, got: &quot;+JSON.stringify(e));if(!n){if(e[1]&gt;=40)return this.reporter.error(&quot;Second objid identifier OOB&quot;);e.splice(0,2,40*e[0]+e[1])}let r=0;for(let t=0;t&lt;e.length;t++){let n=e[t];for(r++;n&gt;=128;n&gt;&gt;=7)r++}const o=i.alloc(r);let a=o.length-1;for(let t=e.length-1;t&gt;=0;t--){let n=e[t];for(o[a--]=127&amp;n;(n&gt;&gt;=7)&gt;0;)o[a--]=128|127&amp;n}return this._createEncoderBuffer(o)},u.prototype._encodeTime=function(e,t){let n;const r=new Date(e);return&quot;gentime&quot;===t?n=[c(r.getUTCFullYear()),c(r.getUTCMonth()+1),c(r.getUTCDate()),c(r.getUTCHours()),c(r.getUTCMinutes()),c(r.getUTCSeconds()),&quot;Z&quot;].join(&quot;&quot;):&quot;utctime&quot;===t?n=[c(r.getUTCFullYear()%100),c(r.getUTCMonth()+1),c(r.getUTCDate()),c(r.getUTCHours()),c(r.getUTCMinutes()),c(r.getUTCSeconds()),&quot;Z&quot;].join(&quot;&quot;):this.reporter.error(&quot;Encoding &quot;+t+&quot; time is not supported yet&quot;),this._encodeStr(n,&quot;octstr&quot;)},u.prototype._encodeNull=function(){return this._createEncoderBuffer(&quot;&quot;)},u.prototype._encodeInt=function(e,t){if(&quot;string&quot;==typeof e){if(!t)return this.reporter.error(&quot;String int or enum given, but no values map&quot;);if(!t.hasOwnProperty(e))return this.reporter.error(&quot;Values map doesn't contain: &quot;+JSON.stringify(e));e=t[e]}if(&quot;number&quot;!=typeof e&amp;&amp;!i.isBuffer(e)){const t=e.toArray();!e.sign&amp;&amp;128&amp;t[0]&amp;&amp;t.unshift(0),e=i.from(t)}if(i.isBuffer(e)){let t=e.length;0===e.length&amp;&amp;t++;const n=i.alloc(t);return e.copy(n),0===e.length&amp;&amp;(n[0]=0),this._createEncoderBuffer(n)}if(e&lt;128)return this._createEncoderBuffer(e);if(e&lt;256)return this._createEncoderBuffer([0,e]);let n=1;for(let t=e;t&gt;=256;t&gt;&gt;=8)n++;const r=new Array(n);for(let t=r.length-1;t&gt;=0;t--)r[t]=255&amp;e,e&gt;&gt;=8;return 128&amp;r[0]&amp;&amp;r.unshift(0),this._createEncoderBuffer(i.from(r))},u.prototype._encodeBool=function(e){return this._createEncoderBuffer(e?255:0)},u.prototype._use=function(e,t){return&quot;function&quot;==typeof e&amp;&amp;(e=e(t)),e._getEncoder(&quot;der&quot;).tree},u.prototype._skipDefault=function(e,t,n){const r=this._baseState;let i;if(null===r.default)return!1;const o=e.join();if(void 0===r.defaultBuffer&amp;&amp;(r.defaultBuffer=this._encodeValue(r.default,t,n).join()),o.length!==r.defaultBuffer.length)return!1;for(i=0;i&lt;o.length;i++)if(o[i]!==r.defaultBuffer[i])return!1;return!0}" u="1"/>
        <s v="i.alloc(2)" u="1"/>
        <s v="i.alloc(2+s)" u="1"/>
        <s v="i.alloc(2*e.length)" u="1"/>
        <s v="t.writeUInt16BE(e.charCodeAt(n),2*n);" u="1"/>
        <s v="e.splice(0,2,40*e[0]+e[1])" u="1"/>
        <s v="i.alloc(r)" u="1"/>
        <s v="o.length-1" u="1"/>
        <s v="e.toArray()" u="1"/>
        <s v="i.alloc(t)" u="1"/>
        <s v="r.length-1" u="1"/>
        <s v="e.join()" u="1"/>
        <s v="r.der=n(95758),r.pem=n(99245)" u="1"/>
        <s v="i.call(this,e),this.enc=&quot;pem&quot;" u="1"/>
        <s v="i.prototype.encode.call(this,e).toString(&quot;base64&quot;)" u="1"/>
        <s v="r.push(n.slice(e,e+64));" u="1"/>
        <s v="e.super_=t;" u="1"/>
        <s v="n.prototype=t.prototype,e.prototype=new n,e.prototype.constructor=e" u="1"/>
        <s v="e.charCodeAt(t)" u="1"/>
        <s v="e.charCodeAt(a)-48" u="1"/>
        <s v="o.isBN=function(e){return e instanceof o||null!==e&amp;&amp;&quot;object&quot;==typeof e&amp;&amp;e.constructor.wordSize===o.wordSize&amp;&amp;Array.isArray(e.words)},o.max=function(e,t){return e.cmp(t)&gt;0?e:t},o.min=function(e,t){return e.cmp(t)&lt;0?e:t},o.prototype._init=function(e,t,n){if(&quot;number&quot;==typeof e)return this._initNumber(e,t,n);if(&quot;object&quot;==typeof e)return this._initArray(e,t,n);&quot;hex&quot;===t&amp;&amp;(t=16),r(t===(0|t)&amp;&amp;t&gt;=2&amp;&amp;t&lt;=36);var i=0;&quot;-&quot;===(e=e.toString().replace(/\s+/g,&quot;&quot;))[0]&amp;&amp;(i++,this.negative=1),i&lt;e.length&amp;&amp;(16===t?this._parseHex(e,i,n):(this._parseBase(e,t,i),&quot;le&quot;===n&amp;&amp;this._initArray(this.toArray(),t,n)))},o.prototype._initNumber=function(e,t,n){e&lt;0&amp;&amp;(this.negative=1,e=-e),e&lt;67108864?(this.words=[67108863&amp;e],this.length=1):e&lt;4503599627370496?(this.words=[67108863&amp;e,e/67108864&amp;67108863],this.length=2):(r(e&lt;9007199254740992),this.words=[67108863&amp;e,e/67108864&amp;67108863,1],this.length=3),&quot;le&quot;===n&amp;&amp;this._initArray(this.toArray(),t,n)},o.prototype._initArray=function(e,t,n){if(r(&quot;number&quot;==typeof e.length),e.length&lt;=0)return this.words=[0],this.length=1,this;this.length=Math.ceil(e.length/3),this.words=new Array(this.length);for(var i=0;i&lt;this.length;i++)this.words[i]=0;var o,a,s=0;if(&quot;be&quot;===n)for(i=e.length-1,o=0;i&gt;=0;i-=3)a=e[i]|e[i-1]&lt;&lt;8|e[i-2]&lt;&lt;16,this.words[o]|=a&lt;&lt;s&amp;67108863,this.words[o+1]=a&gt;&gt;&gt;26-s&amp;67108863,(s+=24)&gt;=26&amp;&amp;(s-=26,o++);else if(&quot;le&quot;===n)for(i=0,o=0;i&lt;e.length;i+=3)a=e[i]|e[i+1]&lt;&lt;8|e[i+2]&lt;&lt;16,this.words[o]|=a&lt;&lt;s&amp;67108863,this.words[o+1]=a&gt;&gt;&gt;26-s&amp;67108863,(s+=24)&gt;=26&amp;&amp;(s-=26,o++);return this.strip()},o.prototype._parseHex=function(e,t,n){this.length=Math.ceil((e.length-t)/6),this.words=new Array(this.length);for(var r=0;r&lt;this.length;r++)this.words[r]=0;var i,o=0,a=0;if(&quot;be&quot;===n)for(r=e.length-1;r&gt;=t;r-=2)i=u(e,t,r)&lt;&lt;o,this.words[a]|=67108863&amp;i,o&gt;=18?(o-=18,a+=1,this.words[a]|=i&gt;&gt;&gt;26):o+=8;else for(r=(e.length-t)%2==0?t+1:t;r&lt;e.length;r+=2)i=u(e,t,r)&lt;&lt;o,this.words[a]|=67108863&amp;i,o&gt;=18?(o-=18,a+=1,this.words[a]|=i&gt;&gt;&gt;26):o+=8;this.strip()},o.prototype._parseBase=function(e,t,n){this.words=[0],this.length=1;for(var r=0,i=1;i&lt;=67108863;i*=t)r++;r--,i=i/t|0;for(var o=e.length-n,a=o%r,s=Math.min(o,o-a)+n,u=0,l=n;l&lt;s;l+=r)u=c(e,l,l+r,t),this.imuln(i),this.words[0]+u&lt;67108864?this.words[0]+=u:this._iaddn(u);if(0!==a){var d=1;for(u=c(e,l,e.length,t),l=0;l&lt;a;l++)d*=t;this.imuln(d),this.words[0]+u&lt;67108864?this.words[0]+=u:this._iaddn(u)}this.strip()},o.prototype.copy=function(e){e.words=new Array(this.length);for(var t=0;t&lt;this.length;t++)e.words[t]=this.words[t];e.length=this.length,e.negative=this.negative,e.red=this.red},o.prototype.clone=function(){var e=new o(null);return this.copy(e),e},o.prototype._expand=function(e){for(;this.length&lt;e;)this.words[this.length++]=0;return this},o.prototype.strip=function(){for(;this.length&gt;1&amp;&amp;0===this.words[this.length-1];)this.length--;return this._normSign()},o.prototype._normSign=function(){return 1===this.length&amp;&amp;0===this.words[0]&amp;&amp;(this.negative=0),this},o.prototype.inspect=function(){return(this.red?&quot;&lt;BN-R: &quot;:&quot;&lt;BN: &quot;)+this.toString(16)+&quot;&gt;&quot;};" u="1"/>
        <s v="e.length-n" u="1"/>
        <s v="e.words=new Array(this.length);" u="1"/>
        <s v="e.words[t]=this.words[t];" u="1"/>
        <s v="e.length=this.length,e.negative=this.negative,e.red=this.red" u="1"/>
        <s v="n.negative=t.negative^e.negative;" u="1"/>
        <s v="e.length+t.length|0" u="1"/>
        <s v="n.length=r,r=r-1|0;" u="1"/>
        <s v="n.words[0]=s;" u="1"/>
        <s v="n.words[c]=0|d,u=0|l" u="1"/>
        <s v="o.prototype.toString=function(e,t){var n;if(t=0|t||1,16===(e=e||10)||&quot;hex&quot;===e){n=&quot;&quot;;for(var i=0,o=0,a=0;a&lt;this.length;a++){var s=this.words[a],u=(16777215&amp;(s&lt;&lt;i|o)).toString(16);n=0!==(o=s&gt;&gt;&gt;24-i&amp;16777215)||a!==this.length-1?l[6-u.length]+u+n:u+n,(i+=2)&gt;=26&amp;&amp;(i-=26,a--)}for(0!==o&amp;&amp;(n=o.toString(16)+n);n.length%t!=0;)n=&quot;0&quot;+n;return 0!==this.negative&amp;&amp;(n=&quot;-&quot;+n),n}if(e===(0|e)&amp;&amp;e&gt;=2&amp;&amp;e&lt;=36){var c=d[e],f=h[e];n=&quot;&quot;;var p=this.clone();for(p.negative=0;!p.isZero();){var g=p.modn(f).toString(e);n=(p=p.idivn(f)).isZero()?g+n:l[c-g.length]+g+n}for(this.isZero()&amp;&amp;(n=&quot;0&quot;+n);n.length%t!=0;)n=&quot;0&quot;+n;return 0!==this.negative&amp;&amp;(n=&quot;-&quot;+n),n}r(!1,&quot;Base should be between 2 and 36&quot;)},o.prototype.toNumber=function(){var e=this.words[0];return 2===this.length?e+=67108864*this.words[1]:3===this.length&amp;&amp;1===this.words[2]?e+=4503599627370496+67108864*this.words[1]:this.length&gt;2&amp;&amp;r(!1,&quot;Number can only safely store up to 53 bits&quot;),0!==this.negative?-e:e},o.prototype.toJSON=function(){return this.toString(16)},o.prototype.toBuffer=function(e,t){return r(void 0!==a),this.toArrayLike(a,e,t)},o.prototype.toArray=function(e,t){return this.toArrayLike(Array,e,t)},o.prototype.toArrayLike=function(e,t,n){var i=this.byteLength(),o=n||Math.max(1,i);r(i&lt;=o,&quot;byte array longer than desired length&quot;),r(o&gt;0,&quot;Requested array length &lt;= 0&quot;),this.strip();var a,s,u=&quot;le&quot;===t,c=new e(o),l=this.clone();if(u){for(s=0;!l.isZero();s++)a=l.andln(255),l.iushrn(8),c[s]=a;for(;s&lt;o;s++)c[s]=0}else{for(s=0;s&lt;o-i;s++)c[s]=0;for(s=0;!l.isZero();s++)a=l.andln(255),l.iushrn(8),c[o-s-1]=a}return c},Math.clz32?o.prototype._countBits=function(e){return 32-Math.clz32(e)}:o.prototype._countBits=function(e){var t=e,n=0;return t&gt;=4096&amp;&amp;(n+=13,t&gt;&gt;&gt;=13),t&gt;=64&amp;&amp;(n+=7,t&gt;&gt;&gt;=7),t&gt;=8&amp;&amp;(n+=4,t&gt;&gt;&gt;=4),t&gt;=2&amp;&amp;(n+=2,t&gt;&gt;&gt;=2),n+t},o.prototype._zeroBits=function(e){if(0===e)return 26;var t=e,n=0;return 0==(8191&amp;t)&amp;&amp;(n+=13,t&gt;&gt;&gt;=13),0==(127&amp;t)&amp;&amp;(n+=7,t&gt;&gt;&gt;=7),0==(15&amp;t)&amp;&amp;(n+=4,t&gt;&gt;&gt;=4),0==(3&amp;t)&amp;&amp;(n+=2,t&gt;&gt;&gt;=2),0==(1&amp;t)&amp;&amp;n++,n},o.prototype.bitLength=function(){var e=this.words[this.length-1],t=this._countBits(e);return 26*(this.length-1)+t},o.prototype.zeroBits=function(){if(this.isZero())return 0;for(var e=0,t=0;t&lt;this.length;t++){var n=this._zeroBits(this.words[t]);if(e+=n,26!==n)break}return e},o.prototype.byteLength=function(){return Math.ceil(this.bitLength()/8)},o.prototype.toTwos=function(e){return 0!==this.negative?this.abs().inotn(e).iaddn(1):this.clone()},o.prototype.fromTwos=function(e){return this.testn(e-1)?this.notn(e).iaddn(1).ineg():this.clone()},o.prototype.isNeg=function(){return 0!==this.negative},o.prototype.neg=function(){return this.clone().ineg()},o.prototype.ineg=function(){return this.isZero()||(this.negative^=1),this},o.prototype.iuor=function(e){for(;this.length&lt;e.length;)this.words[this.length++]=0;for(var t=0;t&lt;e.length;t++)this.words[t]=this.words[t]|e.words[t];return this.strip()},o.prototype.ior=function(e){return r(0==(this.negative|e.negative)),this.iuor(e)},o.prototype.or=function(e){return this.length&gt;e.length?this.clone().ior(e):e.clone().ior(this)},o.prototype.uor=function(e){return this.length&gt;e.length?this.clone().iuor(e):e.clone().iuor(this)},o.prototype.iuand=function(e){var t;t=this.length&gt;e.length?e:this;for(var n=0;n&lt;t.length;n++)this.words[n]=this.words[n]&amp;e.words[n];return this.length=t.length,this.strip()},o.prototype.iand=function(e){return r(0==(this.negative|e.negative)),this.iuand(e)},o.prototype.and=function(e){return this.length&gt;e.length?this.clone().iand(e):e.clone().iand(this)},o.prototype.uand=function(e){return this.length&gt;e.length?this.clone().iuand(e):e.clone().iuand(this)},o.prototype.iuxor=function(e){var t,n;this.length&gt;e.length?(t=this,n=e):(t=e,n=this);for(var r=0;r&lt;n.length;r++)this.words[r]=t.words[r]^n.words[r];if(this!==t)for(;r&lt;t.length;r++)this.words[r]=t.words[r];return this.length=t.length,this.strip()},o.prototype.ixor=function(e){return r(0==(this.negative|e.negative)),this.iuxor(e)},o.prototype.xor=function(e){return this.length&gt;e.length?this.clone().ixor(e):e.clone().ixor(this)},o.prototype.uxor=function(e){return this.length&gt;e.length?this.clone().iuxor(e):e.clone().iuxor(this)},o.prototype.inotn=function(e){r(&quot;number&quot;==typeof e&amp;&amp;e&gt;=0);var t=0|Math.ceil(e/26),n=e%26;this._expand(t),n&gt;0&amp;&amp;t--;for(var i=0;i&lt;t;i++)this.words[i]=67108863&amp;~this.words[i];return n&gt;0&amp;&amp;(this.words[i]=~this.words[i]&amp;67108863&gt;&gt;26-n),this.strip()},o.prototype.notn=function(e){return this.clone().inotn(e)},o.prototype.setn=function(e,t){r(&quot;number&quot;==typeof e&amp;&amp;e&gt;=0);var n=e/26|0,i=e%26;return this._expand(n+1),this.words[n]=t?this.words[n]|1&lt;&lt;i:this.words[n]&amp;~(1&lt;&lt;i),this.strip()},o.prototype.iadd=function(e){var t,n,r;if(0!==this.negative&amp;&amp;0===e.negative)return this.negative=0,t=this.isub(e),this.negative^=1,this._normSign();if(0===this.negative&amp;&amp;0!==e.negative)return e.negative=0,t=this.isub(e),e.negative=1,t._normSign();this.length&gt;e.length?(n=this,r=e):(n=e,r=this);for(var i=0,o=0;o&lt;r.length;o++)t=(0|n.words[o])+(0|r.words[o])+i,this.words[o]=67108863&amp;t,i=t&gt;&gt;&gt;26;for(;0!==i&amp;&amp;o&lt;n.length;o++)t=(0|n.words[o])+i,this.words[o]=67108863&amp;t,i=t&gt;&gt;&gt;26;if(this.length=n.length,0!==i)this.words[this.length]=i,this.length++;else if(n!==this)for(;o&lt;n.length;o++)this.words[o]=n.words[o];return this},o.prototype.add=function(e){var t;return 0!==e.negative&amp;&amp;0===this.negative?(e.negative=0,t=this.sub(e),e.negative^=1,t):0===e.negative&amp;&amp;0!==this.negative?(this.negative=0,t=e.sub(this),this.negative=1,t):this.length&gt;e.length?this.clone().iadd(e):e.clone().iadd(this)},o.prototype.isub=function(e){if(0!==e.negative){e.negative=0;var t=this.iadd(e);return e.negative=1,t._normSign()}if(0!==this.negative)return this.negative=0,this.iadd(e),this.negative=1,this._normSign();var n,r,i=this.cmp(e);if(0===i)return this.negative=0,this.length=1,this.words[0]=0,this;i&gt;0?(n=this,r=e):(n=e,r=this);for(var o=0,a=0;a&lt;r.length;a++)o=(t=(0|n.words[a])-(0|r.words[a])+o)&gt;&gt;26,this.words[a]=67108863&amp;t;for(;0!==o&amp;&amp;a&lt;n.length;a++)o=(t=(0|n.words[a])+o)&gt;&gt;26,this.words[a]=67108863&amp;t;if(0===o&amp;&amp;a&lt;n.length&amp;&amp;n!==this)for(;a&lt;n.length;a++)this.words[a]=n.words[a];return this.length=Math.max(this.length,a),n!==this&amp;&amp;(this.negative=1),this.strip()},o.prototype.sub=function(e){return this.clone().isub(e)};" u="1"/>
        <s v="p.modn(f).toString(e)" u="1"/>
        <s v="e.negative=0;" u="1"/>
        <s v="t.words" u="1"/>
        <s v="n.words" u="1"/>
        <s v="n.negative=e.negative^t.negative,n.length=19;" u="1"/>
        <s v="n.negative=t.negative^e.negative,n.length=e.length+t.length;" u="1"/>
        <s v="n.words[o]=s,r=a,a=i" u="1"/>
        <s v="o.prototype._countBits(e)-1" u="1"/>
        <s v="h.length=r,this.convert13b(e.words,e.length,a,r),this.convert13b(t.words,t.length,c,r),this.transform(a,o,s,u,r,i),this.transform(c,o,l,d,r,i);" u="1"/>
        <s v="n.sqr()" u="1"/>
        <s v="u.words[c]=this.words[c];" u="1"/>
        <s v="u.length=a" u="1"/>
        <s v="e.length+n" u="1"/>
        <s v="r.length-i.length" u="1"/>
        <s v="s.words[c]=0" u="1"/>
        <s v="r.clone()._ishlnsubmul(i,1,u)" u="1"/>
        <s v="e.ushrn(1)" u="1"/>
        <s v="e.andln(1)" u="1"/>
        <s v="n.cmp(r)" u="1"/>
        <s v="t.iushrn(1),n.iushrn(1),++c;" u="1"/>
        <s v="n.clone()" u="1"/>
        <s v="t.cmp(n)&gt;=0?(t.isub(n),i.isub(s),a.isub(u)):(n.isub(t),s.isub(i),u.isub(a))" u="1"/>
        <s v="a.isOdd()&amp;&amp;a.iadd(u),a.iushrn(1);" u="1"/>
        <s v="s.isOdd()&amp;&amp;s.iadd(u),s.iushrn(1);" u="1"/>
        <s v="t.cmp(n)&gt;=0?(t.isub(n),a.isub(s)):(n.isub(t),s.isub(a))" u="1"/>
        <s v="t.negative=0,n.negative=0;" u="1"/>
        <s v="t.iushrn(1),n.iushrn(1);" u="1"/>
        <s v="t.iushrn(1);" u="1"/>
        <s v="n.iushrn(1);" u="1"/>
        <s v="t.cmp(n)" u="1"/>
        <s v="t.isub(n)" u="1"/>
        <s v="b.call(this,&quot;k256&quot;,&quot;ffffffff ffffffff ffffffff ffffffff ffffffff ffffffff fffffffe fffffc2f&quot;)" u="1"/>
        <s v="b.call(this,&quot;p224&quot;,&quot;ffffffff ffffffff ffffffff ffffffff 00000000 00000000 00000001&quot;)" u="1"/>
        <s v="b.call(this,&quot;p192&quot;,&quot;ffffffff ffffffff ffffffff fffffffe ffffffff ffffffff&quot;)" u="1"/>
        <s v="b.call(this,&quot;25519&quot;,&quot;7fffffffffffffff ffffffffffffffff ffffffffffffffff ffffffffffffffed&quot;)" u="1"/>
        <s v="o._prime(e)" u="1"/>
        <s v="S.call(this,e),this.shift=this.m.bitLength(),this.shift%26!=0&amp;&amp;(this.shift+=26-this.shift%26),this.r=new o(1).iushln(this.shift),this.r2=this.imod(this.r.sqr()),this.rinv=this.r._invmp(this.m),this.minv=this.rinv.mul(this.r).isubn(1).div(this.m),this.minv=this.minv.umod(this.r),this.minv=this.r.sub(this.minv)" u="1"/>
        <s v="b.prototype._tmp=function(){var e=new o(null);return e.words=new Array(Math.ceil(this.n/13)),e},b.prototype.ireduce=function(e){var t,n=e;do{this.split(n,this.tmp),t=(n=(n=this.imulK(n)).iadd(this.tmp)).bitLength()}while(t&gt;this.n);var r=t&lt;this.n?-1:n.ucmp(this.p);return 0===r?(n.words[0]=0,n.length=1):r&gt;0?n.isub(this.p):void 0!==n.strip?n.strip():n._strip(),n},b.prototype.split=function(e,t){e.iushrn(this.n,0,t)},b.prototype.imulK=function(e){return e.imul(this.k)},i(y,b),y.prototype.split=function(e,t){for(var n=4194303,r=Math.min(e.length,9),i=0;i&lt;r;i++)t.words[i]=e.words[i];if(t.length=r,e.length&lt;=9)return e.words[0]=0,void(e.length=1);var o=e.words[9];for(t.words[t.length++]=o&amp;n,i=10;i&lt;e.length;i++){var a=0|e.words[i];e.words[i-10]=(a&amp;n)&lt;&lt;4|o&gt;&gt;&gt;22,o=a}o&gt;&gt;&gt;=22,e.words[i-10]=o,0===o&amp;&amp;e.length&gt;10?e.length-=10:e.length-=9},y.prototype.imulK=function(e){e.words[e.length]=0,e.words[e.length+1]=0,e.length+=2;for(var t=0,n=0;n&lt;e.length;n++){var r=0|e.words[n];t+=977*r,e.words[n]=67108863&amp;t,t=64*r+(t/67108864|0)}return 0===e.words[e.length-1]&amp;&amp;(e.length--,0===e.words[e.length-1]&amp;&amp;e.length--),e},i(_,b),i(E,b),i(w,b),w.prototype.imulK=function(e){for(var t=0,n=0;n&lt;e.length;n++){var r=19*(0|e.words[n])+t,i=67108863&amp;r;r&gt;&gt;&gt;=26,e.words[n]=i,t=r}return 0!==t&amp;&amp;(e.words[e.length++]=t),e},o._prime=function(e){if(v[e])return v[e];var t;if(&quot;k256&quot;===e)t=new y;else if(&quot;p224&quot;===e)t=new _;else if(&quot;p192&quot;===e)t=new E;else{if(&quot;p25519&quot;!==e)throw new Error(&quot;Unknown prime &quot;+e);t=new w}return v[e]=t,t},S.prototype._verify1=function(e){r(0===e.negative,&quot;red works only with positives&quot;),r(e.red,&quot;red works only with red numbers&quot;)},S.prototype._verify2=function(e,t){r(0==(e.negative|t.negative),&quot;red works only with positives&quot;),r(e.red&amp;&amp;e.red===t.red,&quot;red works only with red numbers&quot;)},S.prototype.imod=function(e){return this.prime?this.prime.ireduce(e)._forceRed(this):e.umod(this.m)._forceRed(this)},S.prototype.neg=function(e){return e.isZero()?e.clone():this.m.sub(e)._forceRed(this)},S.prototype.add=function(e,t){this._verify2(e,t);var n=e.add(t);return n.cmp(this.m)&gt;=0&amp;&amp;n.isub(this.m),n._forceRed(this)},S.prototype.iadd=function(e,t){this._verify2(e,t);var n=e.iadd(t);return n.cmp(this.m)&gt;=0&amp;&amp;n.isub(this.m),n},S.prototype.sub=function(e,t){this._verify2(e,t);var n=e.sub(t);return n.cmpn(0)&lt;0&amp;&amp;n.iadd(this.m),n._forceRed(this)},S.prototype.isub=function(e,t){this._verify2(e,t);var n=e.isub(t);return n.cmpn(0)&lt;0&amp;&amp;n.iadd(this.m),n},S.prototype.shl=function(e,t){return this._verify1(e),this.imod(e.ushln(t))},S.prototype.imul=function(e,t){return this._verify2(e,t),this.imod(e.imul(t))},S.prototype.mul=function(e,t){return this._verify2(e,t),this.imod(e.mul(t))},S.prototype.isqr=function(e){return this.imul(e,e.clone())},S.prototype.sqr=function(e){return this.mul(e,e)},S.prototype.sqrt=function(e){if(e.isZero())return e.clone();var t=this.m.andln(3);if(r(t%2==1),3===t){var n=this.m.add(new o(1)).iushrn(2);return this.pow(e,n)}for(var i=this.m.subn(1),a=0;!i.isZero()&amp;&amp;0===i.andln(1);)a++,i.iushrn(1);r(!i.isZero());var s=new o(1).toRed(this),u=s.redNeg(),c=this.m.subn(1).iushrn(1),l=this.m.bitLength();for(l=new o(2*l*l).toRed(this);0!==this.pow(l,c).cmp(u);)l.redIAdd(u);for(var d=this.pow(l,i),h=this.pow(e,i.addn(1).iushrn(1)),f=this.pow(e,i),p=a;0!==f.cmp(s);){for(var g=f,m=0;0!==g.cmp(s);m++)g=g.redSqr();r(m&lt;p);var v=this.pow(d,new o(1).iushln(p-m-1));h=h.redMul(v),d=v.redSqr(),f=f.redMul(d),p=m}return h},S.prototype.invm=function(e){var t=e._invmp(this.m);return 0!==t.negative?(t.negative=0,this.imod(t).redNeg()):this.imod(t)},S.prototype.pow=function(e,t){if(t.isZero())return new o(1).toRed(this);if(0===t.cmpn(1))return e.clone();var n=new Array(16);n[0]=new o(1).toRed(this),n[1]=e;for(var r=2;r&lt;n.length;r++)n[r]=this.mul(n[r-1],e);var i=n[0],a=0,s=0,u=t.bitLength()%26;for(0===u&amp;&amp;(u=26),r=t.length-1;r&gt;=0;r--){for(var c=t.words[r],l=u-1;l&gt;=0;l--){var d=c&gt;&gt;l&amp;1;i!==n[0]&amp;&amp;(i=this.sqr(i)),0!==d||0!==a?(a&lt;&lt;=1,a|=d,(4===++s||0===r&amp;&amp;0===l)&amp;&amp;(i=this.mul(i,n[a]),s=0,a=0)):s=0}u=26}return i},S.prototype.convertTo=function(e){var t=e.umod(this.m);return t===e?t.clone():t},S.prototype.convertFrom=function(e){var t=e.clone();return t.red=null,t},o.mont=function(e){return new R(e)},i(R,S),R.prototype.convertTo=function(e){return this.imod(e.ushln(this.shift))},R.prototype.convertFrom=function(e){var t=this.imod(e.mul(this.rinv));return t.red=null,t},R.prototype.imul=function(e,t){if(e.isZero()||t.isZero())return e.words[0]=0,e.length=1,e;var n=e.imul(t),r=n.maskn(this.shift).mul(this.minv).imaskn(this.shift).mul(this.m),i=n.isub(r).iushrn(this.shift),o=i;return i.cmp(this.m)&gt;=0?o=i.isub(this.m):i.cmpn(0)&lt;0&amp;&amp;(o=i.iadd(this.m)),o._forceRed(this)},R.prototype.mul=function(e,t){if(e.isZero()||t.isZero())return new o(0)._forceRed(this);var n=e.mul(t),r=n.maskn(this.shift).mul(this.minv).imaskn(this.shift).mul(this.m),i=n.isub(r).iushrn(this.shift),a=i;return i.cmp(this.m)&gt;=0?a=i.isub(this.m):i.cmpn(0)&lt;0&amp;&amp;(a=i.iadd(this.m)),a._forceRed(this)},R.prototype.invm=function(e){return this.imod(e._invmp(this.m).mul(this.r2))._forceRed(this)}" u="1"/>
        <s v="e.iushrn(this.n,0,t)" u="1"/>
        <s v="t.words[i]=e.words[i];" u="1"/>
        <s v="e.words[9]" u="1"/>
        <s v="e.words[i-10]=(a&amp;n)&lt;&lt;4|o&gt;&gt;&gt;22,o=a" u="1"/>
        <s v="e.words[e.length]=0,e.words[e.length+1]=0,e.length+=2;" u="1"/>
        <s v="e.add(t)" u="1"/>
        <s v="e.iadd(t)" u="1"/>
        <s v="e.sub(t)" u="1"/>
        <s v="e.isub(t)" u="1"/>
        <s v="s.redNeg()" u="1"/>
        <s v="l.redIAdd(u);" u="1"/>
        <s v="e._invmp(this.m)" u="1"/>
        <s v="t.bitLength()%26" u="1"/>
        <s v="t.words[r]" u="1"/>
        <s v="e.umod(this.m)" u="1"/>
        <s v="e.imul(t)" u="1"/>
        <s v="n.maskn(this.shift).mul(this.minv).imaskn(this.shift).mul(this.m)" u="1"/>
        <s v="n.isub(r).iushrn(this.shift)" u="1"/>
        <s v="e.mul(t)" u="1"/>
        <s v="e.charCodeAt(u)-48" u="1"/>
        <s v="e.words=t.words,e.length=t.length,e.negative=t.negative,e.red=t.red" u="1"/>
        <s v="o.prototype[Symbol.for(&quot;nodejs.util.inspect.custom&quot;)]=d" u="1"/>
        <s v="o.prototype.inspect=d" u="1"/>
        <s v="o.prototype.inspect=d;" u="1"/>
        <s v="o.prototype.toString=function(e,t){var n;if(t=0|t||1,16===(e=e||10)||&quot;hex&quot;===e){n=&quot;&quot;;for(var i=0,o=0,a=0;a&lt;this.length;a++){var s=this.words[a],u=(16777215&amp;(s&lt;&lt;i|o)).toString(16);o=s&gt;&gt;&gt;24-i&amp;16777215,(i+=2)&gt;=26&amp;&amp;(i-=26,a--),n=0!==o||a!==this.length-1?h[6-u.length]+u+n:u+n}for(0!==o&amp;&amp;(n=o.toString(16)+n);n.length%t!=0;)n=&quot;0&quot;+n;return 0!==this.negative&amp;&amp;(n=&quot;-&quot;+n),n}if(e===(0|e)&amp;&amp;e&gt;=2&amp;&amp;e&lt;=36){var c=f[e],l=p[e];n=&quot;&quot;;var d=this.clone();for(d.negative=0;!d.isZero();){var g=d.modrn(l).toString(e);n=(d=d.idivn(l)).isZero()?g+n:h[c-g.length]+g+n}for(this.isZero()&amp;&amp;(n=&quot;0&quot;+n);n.length%t!=0;)n=&quot;0&quot;+n;return 0!==this.negative&amp;&amp;(n=&quot;-&quot;+n),n}r(!1,&quot;Base should be between 2 and 36&quot;)},o.prototype.toNumber=function(){var e=this.words[0];return 2===this.length?e+=67108864*this.words[1]:3===this.length&amp;&amp;1===this.words[2]?e+=4503599627370496+67108864*this.words[1]:this.length&gt;2&amp;&amp;r(!1,&quot;Number can only safely store up to 53 bits&quot;),0!==this.negative?-e:e},o.prototype.toJSON=function(){return this.toString(16,2)},a&amp;&amp;(o.prototype.toBuffer=function(e,t){return this.toArrayLike(a,e,t)}),o.prototype.toArray=function(e,t){return this.toArrayLike(Array,e,t)};" u="1"/>
        <s v="d.modrn(l).toString(e)" u="1"/>
        <s v="o.prototype.toArrayLike=function(e,t,n){this._strip();var i=this.byteLength(),o=n||Math.max(1,i);r(i&lt;=o,&quot;byte array longer than desired length&quot;),r(o&gt;0,&quot;Requested array length &lt;= 0&quot;);var a=function(e,t){return e.allocUnsafe?e.allocUnsafe(t):new e(t)}(e,o);return this[&quot;_toArrayLike&quot;+(&quot;le&quot;===t?&quot;LE&quot;:&quot;BE&quot;)](a,i),a},o.prototype._toArrayLikeLE=function(e,t){for(var n=0,r=0,i=0,o=0;i&lt;this.length;i++){var a=this.words[i]&lt;&lt;o|r;e[n++]=255&amp;a,n&lt;e.length&amp;&amp;(e[n++]=a&gt;&gt;8&amp;255),n&lt;e.length&amp;&amp;(e[n++]=a&gt;&gt;16&amp;255),6===o?(n&lt;e.length&amp;&amp;(e[n++]=a&gt;&gt;24&amp;255),r=0,o=0):(r=a&gt;&gt;&gt;24,o+=2)}if(n&lt;e.length)for(e[n++]=r;n&lt;e.length;)e[n++]=0},o.prototype._toArrayLikeBE=function(e,t){for(var n=e.length-1,r=0,i=0,o=0;i&lt;this.length;i++){var a=this.words[i]&lt;&lt;o|r;e[n--]=255&amp;a,n&gt;=0&amp;&amp;(e[n--]=a&gt;&gt;8&amp;255),n&gt;=0&amp;&amp;(e[n--]=a&gt;&gt;16&amp;255),6===o?(n&gt;=0&amp;&amp;(e[n--]=a&gt;&gt;24&amp;255),r=0,o=0):(r=a&gt;&gt;&gt;24,o+=2)}if(n&gt;=0)for(e[n--]=r;n&gt;=0;)e[n--]=0},Math.clz32?o.prototype._countBits=function(e){return 32-Math.clz32(e)}:o.prototype._countBits=function(e){var t=e,n=0;return t&gt;=4096&amp;&amp;(n+=13,t&gt;&gt;&gt;=13),t&gt;=64&amp;&amp;(n+=7,t&gt;&gt;&gt;=7),t&gt;=8&amp;&amp;(n+=4,t&gt;&gt;&gt;=4),t&gt;=2&amp;&amp;(n+=2,t&gt;&gt;&gt;=2),n+t},o.prototype._zeroBits=function(e){if(0===e)return 26;var t=e,n=0;return 0==(8191&amp;t)&amp;&amp;(n+=13,t&gt;&gt;&gt;=13),0==(127&amp;t)&amp;&amp;(n+=7,t&gt;&gt;&gt;=7),0==(15&amp;t)&amp;&amp;(n+=4,t&gt;&gt;&gt;=4),0==(3&amp;t)&amp;&amp;(n+=2,t&gt;&gt;&gt;=2),0==(1&amp;t)&amp;&amp;n++,n},o.prototype.bitLength=function(){var e=this.words[this.length-1],t=this._countBits(e);return 26*(this.length-1)+t},o.prototype.zeroBits=function(){if(this.isZero())return 0;for(var e=0,t=0;t&lt;this.length;t++){var n=this._zeroBits(this.words[t]);if(e+=n,26!==n)break}return e},o.prototype.byteLength=function(){return Math.ceil(this.bitLength()/8)},o.prototype.toTwos=function(e){return 0!==this.negative?this.abs().inotn(e).iaddn(1):this.clone()},o.prototype.fromTwos=function(e){return this.testn(e-1)?this.notn(e).iaddn(1).ineg():this.clone()},o.prototype.isNeg=function(){return 0!==this.negative},o.prototype.neg=function(){return this.clone().ineg()},o.prototype.ineg=function(){return this.isZero()||(this.negative^=1),this},o.prototype.iuor=function(e){for(;this.length&lt;e.length;)this.words[this.length++]=0;for(var t=0;t&lt;e.length;t++)this.words[t]=this.words[t]|e.words[t];return this._strip()},o.prototype.ior=function(e){return r(0==(this.negative|e.negative)),this.iuor(e)},o.prototype.or=function(e){return this.length&gt;e.length?this.clone().ior(e):e.clone().ior(this)},o.prototype.uor=function(e){return this.length&gt;e.length?this.clone().iuor(e):e.clone().iuor(this)},o.prototype.iuand=function(e){var t;t=this.length&gt;e.length?e:this;for(var n=0;n&lt;t.length;n++)this.words[n]=this.words[n]&amp;e.words[n];return this.length=t.length,this._strip()},o.prototype.iand=function(e){return r(0==(this.negative|e.negative)),this.iuand(e)},o.prototype.and=function(e){return this.length&gt;e.length?this.clone().iand(e):e.clone().iand(this)},o.prototype.uand=function(e){return this.length&gt;e.length?this.clone().iuand(e):e.clone().iuand(this)},o.prototype.iuxor=function(e){var t,n;this.length&gt;e.length?(t=this,n=e):(t=e,n=this);for(var r=0;r&lt;n.length;r++)this.words[r]=t.words[r]^n.words[r];if(this!==t)for(;r&lt;t.length;r++)this.words[r]=t.words[r];return this.length=t.length,this._strip()},o.prototype.ixor=function(e){return r(0==(this.negative|e.negative)),this.iuxor(e)},o.prototype.xor=function(e){return this.length&gt;e.length?this.clone().ixor(e):e.clone().ixor(this)},o.prototype.uxor=function(e){return this.length&gt;e.length?this.clone().iuxor(e):e.clone().iuxor(this)},o.prototype.inotn=function(e){r(&quot;number&quot;==typeof e&amp;&amp;e&gt;=0);var t=0|Math.ceil(e/26),n=e%26;this._expand(t),n&gt;0&amp;&amp;t--;for(var i=0;i&lt;t;i++)this.words[i]=67108863&amp;~this.words[i];return n&gt;0&amp;&amp;(this.words[i]=~this.words[i]&amp;67108863&gt;&gt;26-n),this._strip()},o.prototype.notn=function(e){return this.clone().inotn(e)},o.prototype.setn=function(e,t){r(&quot;number&quot;==typeof e&amp;&amp;e&gt;=0);var n=e/26|0,i=e%26;return this._expand(n+1),this.words[n]=t?this.words[n]|1&lt;&lt;i:this.words[n]&amp;~(1&lt;&lt;i),this._strip()},o.prototype.iadd=function(e){var t,n,r;if(0!==this.negative&amp;&amp;0===e.negative)return this.negative=0,t=this.isub(e),this.negative^=1,this._normSign();if(0===this.negative&amp;&amp;0!==e.negative)return e.negative=0,t=this.isub(e),e.negative=1,t._normSign();this.length&gt;e.length?(n=this,r=e):(n=e,r=this);for(var i=0,o=0;o&lt;r.length;o++)t=(0|n.words[o])+(0|r.words[o])+i,this.words[o]=67108863&amp;t,i=t&gt;&gt;&gt;26;for(;0!==i&amp;&amp;o&lt;n.length;o++)t=(0|n.words[o])+i,this.words[o]=67108863&amp;t,i=t&gt;&gt;&gt;26;if(this.length=n.length,0!==i)this.words[this.length]=i,this.length++;else if(n!==this)for(;o&lt;n.length;o++)this.words[o]=n.words[o];return this},o.prototype.add=function(e){var t;return 0!==e.negative&amp;&amp;0===this.negative?(e.negative=0,t=this.sub(e),e.negative^=1,t):0===e.negative&amp;&amp;0!==this.negative?(this.negative=0,t=e.sub(this),this.negative=1,t):this.length&gt;e.length?this.clone().iadd(e):e.clone().iadd(this)},o.prototype.isub=function(e){if(0!==e.negative){e.negative=0;var t=this.iadd(e);return e.negative=1,t._normSign()}if(0!==this.negative)return this.negative=0,this.iadd(e),this.negative=1,this._normSign();var n,r,i=this.cmp(e);if(0===i)return this.negative=0,this.length=1,this.words[0]=0,this;i&gt;0?(n=this,r=e):(n=e,r=this);for(var o=0,a=0;a&lt;r.length;a++)o=(t=(0|n.words[a])-(0|r.words[a])+o)&gt;&gt;26,this.words[a]=67108863&amp;t;for(;0!==o&amp;&amp;a&lt;n.length;a++)o=(t=(0|n.words[a])+o)&gt;&gt;26,this.words[a]=67108863&amp;t;if(0===o&amp;&amp;a&lt;n.length&amp;&amp;n!==this)for(;a&lt;n.length;a++)this.words[a]=n.words[a];return this.length=Math.max(this.length,a),n!==this&amp;&amp;(this.negative=1),this._strip()},o.prototype.sub=function(e){return this.clone().isub(e)};" u="1"/>
        <s v="E.call(this,&quot;k256&quot;,&quot;ffffffff ffffffff ffffffff ffffffff ffffffff ffffffff fffffffe fffffc2f&quot;)" u="1"/>
        <s v="E.call(this,&quot;p224&quot;,&quot;ffffffff ffffffff ffffffff ffffffff 00000000 00000000 00000001&quot;)" u="1"/>
        <s v="E.call(this,&quot;p192&quot;,&quot;ffffffff ffffffff ffffffff fffffffe ffffffff ffffffff&quot;)" u="1"/>
        <s v="E.call(this,&quot;25519&quot;,&quot;7fffffffffffffff ffffffffffffffff ffffffffffffffff ffffffffffffffed&quot;)" u="1"/>
        <s v="E.prototype._tmp=function(){var e=new o(null);return e.words=new Array(Math.ceil(this.n/13)),e},E.prototype.ireduce=function(e){var t,n=e;do{this.split(n,this.tmp),t=(n=(n=this.imulK(n)).iadd(this.tmp)).bitLength()}while(t&gt;this.n);var r=t&lt;this.n?-1:n.ucmp(this.p);return 0===r?(n.words[0]=0,n.length=1):r&gt;0?n.isub(this.p):void 0!==n.strip?n.strip():n._strip(),n},E.prototype.split=function(e,t){e.iushrn(this.n,0,t)},E.prototype.imulK=function(e){return e.imul(this.k)},i(w,E),w.prototype.split=function(e,t){for(var n=4194303,r=Math.min(e.length,9),i=0;i&lt;r;i++)t.words[i]=e.words[i];if(t.length=r,e.length&lt;=9)return e.words[0]=0,void(e.length=1);var o=e.words[9];for(t.words[t.length++]=o&amp;n,i=10;i&lt;e.length;i++){var a=0|e.words[i];e.words[i-10]=(a&amp;n)&lt;&lt;4|o&gt;&gt;&gt;22,o=a}o&gt;&gt;&gt;=22,e.words[i-10]=o,0===o&amp;&amp;e.length&gt;10?e.length-=10:e.length-=9},w.prototype.imulK=function(e){e.words[e.length]=0,e.words[e.length+1]=0,e.length+=2;for(var t=0,n=0;n&lt;e.length;n++){var r=0|e.words[n];t+=977*r,e.words[n]=67108863&amp;t,t=64*r+(t/67108864|0)}return 0===e.words[e.length-1]&amp;&amp;(e.length--,0===e.words[e.length-1]&amp;&amp;e.length--),e},i(S,E),i(R,E),i(A,E),A.prototype.imulK=function(e){for(var t=0,n=0;n&lt;e.length;n++){var r=19*(0|e.words[n])+t,i=67108863&amp;r;r&gt;&gt;&gt;=26,e.words[n]=i,t=r}return 0!==t&amp;&amp;(e.words[e.length++]=t),e},o._prime=function(e){if(_[e])return _[e];var t;if(&quot;k256&quot;===e)t=new w;else if(&quot;p224&quot;===e)t=new S;else if(&quot;p192&quot;===e)t=new R;else{if(&quot;p25519&quot;!==e)throw new Error(&quot;Unknown prime &quot;+e);t=new A}return _[e]=t,t},I.prototype._verify1=function(e){r(0===e.negative,&quot;red works only with positives&quot;),r(e.red,&quot;red works only with red numbers&quot;)},I.prototype._verify2=function(e,t){r(0==(e.negative|t.negative),&quot;red works only with positives&quot;),r(e.red&amp;&amp;e.red===t.red,&quot;red works only with red numbers&quot;)},I.prototype.imod=function(e){return this.prime?this.prime.ireduce(e)._forceRed(this):(l(e,e.umod(this.m)._forceRed(this)),e)},I.prototype.neg=function(e){return e.isZero()?e.clone():this.m.sub(e)._forceRed(this)},I.prototype.add=function(e,t){this._verify2(e,t);var n=e.add(t);return n.cmp(this.m)&gt;=0&amp;&amp;n.isub(this.m),n._forceRed(this)},I.prototype.iadd=function(e,t){this._verify2(e,t);var n=e.iadd(t);return n.cmp(this.m)&gt;=0&amp;&amp;n.isub(this.m),n},I.prototype.sub=function(e,t){this._verify2(e,t);var n=e.sub(t);return n.cmpn(0)&lt;0&amp;&amp;n.iadd(this.m),n._forceRed(this)},I.prototype.isub=function(e,t){this._verify2(e,t);var n=e.isub(t);return n.cmpn(0)&lt;0&amp;&amp;n.iadd(this.m),n},I.prototype.shl=function(e,t){return this._verify1(e),this.imod(e.ushln(t))},I.prototype.imul=function(e,t){return this._verify2(e,t),this.imod(e.imul(t))},I.prototype.mul=function(e,t){return this._verify2(e,t),this.imod(e.mul(t))},I.prototype.isqr=function(e){return this.imul(e,e.clone())},I.prototype.sqr=function(e){return this.mul(e,e)},I.prototype.sqrt=function(e){if(e.isZero())return e.clone();var t=this.m.andln(3);if(r(t%2==1),3===t){var n=this.m.add(new o(1)).iushrn(2);return this.pow(e,n)}for(var i=this.m.subn(1),a=0;!i.isZero()&amp;&amp;0===i.andln(1);)a++,i.iushrn(1);r(!i.isZero());var s=new o(1).toRed(this),u=s.redNeg(),c=this.m.subn(1).iushrn(1),l=this.m.bitLength();for(l=new o(2*l*l).toRed(this);0!==this.pow(l,c).cmp(u);)l.redIAdd(u);for(var d=this.pow(l,i),h=this.pow(e,i.addn(1).iushrn(1)),f=this.pow(e,i),p=a;0!==f.cmp(s);){for(var g=f,m=0;0!==g.cmp(s);m++)g=g.redSqr();r(m&lt;p);var v=this.pow(d,new o(1).iushln(p-m-1));h=h.redMul(v),d=v.redSqr(),f=f.redMul(d),p=m}return h},I.prototype.invm=function(e){var t=e._invmp(this.m);return 0!==t.negative?(t.negative=0,this.imod(t).redNeg()):this.imod(t)},I.prototype.pow=function(e,t){if(t.isZero())return new o(1).toRed(this);if(0===t.cmpn(1))return e.clone();var n=new Array(16);n[0]=new o(1).toRed(this),n[1]=e;for(var r=2;r&lt;n.length;r++)n[r]=this.mul(n[r-1],e);var i=n[0],a=0,s=0,u=t.bitLength()%26;for(0===u&amp;&amp;(u=26),r=t.length-1;r&gt;=0;r--){for(var c=t.words[r],l=u-1;l&gt;=0;l--){var d=c&gt;&gt;l&amp;1;i!==n[0]&amp;&amp;(i=this.sqr(i)),0!==d||0!==a?(a&lt;&lt;=1,a|=d,(4===++s||0===r&amp;&amp;0===l)&amp;&amp;(i=this.mul(i,n[a]),s=0,a=0)):s=0}u=26}return i},I.prototype.convertTo=function(e){var t=e.umod(this.m);return t===e?t.clone():t},I.prototype.convertFrom=function(e){var t=e.clone();return t.red=null,t},o.mont=function(e){return new O(e)},i(O,I),O.prototype.convertTo=function(e){return this.imod(e.ushln(this.shift))},O.prototype.convertFrom=function(e){var t=this.imod(e.mul(this.rinv));return t.red=null,t},O.prototype.imul=function(e,t){if(e.isZero()||t.isZero())return e.words[0]=0,e.length=1,e;var n=e.imul(t),r=n.maskn(this.shift).mul(this.minv).imaskn(this.shift).mul(this.m),i=n.isub(r).iushrn(this.shift),o=i;return i.cmp(this.m)&gt;=0?o=i.isub(this.m):i.cmpn(0)&lt;0&amp;&amp;(o=i.iadd(this.m)),o._forceRed(this)},O.prototype.mul=function(e,t){if(e.isZero()||t.isZero())return new o(0)._forceRed(this);var n=e.mul(t),r=n.maskn(this.shift).mul(this.minv).imaskn(this.shift).mul(this.m),i=n.isub(r).iushrn(this.shift),a=i;return i.cmp(this.m)&gt;=0?a=i.isub(this.m):i.cmpn(0)&lt;0&amp;&amp;(a=i.iadd(this.m)),a._forceRed(this)},O.prototype.invm=function(e){return this.imod(e._invmp(this.m).mul(this.r2))._forceRed(this)}" u="1"/>
        <s v="i.prototype._rand=function(e){return o.randomBytes(e)}" u="1"/>
        <s v="r.isBuffer(e)||(e=r.from(e));" u="1"/>
        <s v="e.length/4|0" u="1"/>
        <s v="c.blockSize=16,c.keySize=32,c.prototype.blockSize=c.blockSize,c.prototype.keySize=c.keySize,c.prototype._reset=function(){for(var e=this._key,t=e.length,n=t+6,r=4*(n+1),i=[],o=0;o&lt;t;o++)i[o]=e[o];for(o=t;o&lt;r;o++){var a=i[o-1];o%t==0?(a=a&lt;&lt;8|a&gt;&gt;&gt;24,a=u.SBOX[a&gt;&gt;&gt;24]&lt;&lt;24|u.SBOX[a&gt;&gt;&gt;16&amp;255]&lt;&lt;16|u.SBOX[a&gt;&gt;&gt;8&amp;255]&lt;&lt;8|u.SBOX[255&amp;a],a^=s[o/t|0]&lt;&lt;24):t&gt;6&amp;&amp;o%t==4&amp;&amp;(a=u.SBOX[a&gt;&gt;&gt;24]&lt;&lt;24|u.SBOX[a&gt;&gt;&gt;16&amp;255]&lt;&lt;16|u.SBOX[a&gt;&gt;&gt;8&amp;255]&lt;&lt;8|u.SBOX[255&amp;a]),i[o]=i[o-t]^a}for(var c=[],l=0;l&lt;r;l++){var d=r-l,h=i[d-(l%4?0:4)];c[l]=l&lt;4||d&lt;=4?h:u.INV_SUB_MIX[0][u.SBOX[h&gt;&gt;&gt;24]]^u.INV_SUB_MIX[1][u.SBOX[h&gt;&gt;&gt;16&amp;255]]^u.INV_SUB_MIX[2][u.SBOX[h&gt;&gt;&gt;8&amp;255]]^u.INV_SUB_MIX[3][u.SBOX[255&amp;h]]}this._nRounds=n,this._keySchedule=i,this._invKeySchedule=c},c.prototype.encryptBlockRaw=function(e){return a(e=i(e),this._keySchedule,u.SUB_MIX,u.SBOX,this._nRounds)},c.prototype.encryptBlock=function(e){var t=this.encryptBlockRaw(e),n=r.allocUnsafe(16);return n.writeUInt32BE(t[0],0),n.writeUInt32BE(t[1],4),n.writeUInt32BE(t[2],8),n.writeUInt32BE(t[3],12),n},c.prototype.decryptBlock=function(e){var t=(e=i(e))[1];e[1]=e[3],e[3]=t;var n=a(e,this._invKeySchedule,u.INV_SUB_MIX,u.INV_SBOX,this._nRounds),o=r.allocUnsafe(16);return o.writeUInt32BE(n[0],0),o.writeUInt32BE(n[3],4),o.writeUInt32BE(n[2],8),o.writeUInt32BE(n[1],12),o},c.prototype.scrub=function(){o(this._keySchedule),o(this._invKeySchedule),o(this._key)},e.exports.AES=c" u="1"/>
        <s v="r.allocUnsafe(16)" u="1"/>
        <s v="o.call(this);" u="1"/>
        <s v="i.alloc(4,0)" u="1"/>
        <s v="r.update(t),a&amp;&amp;(a=16-a,r.update(i.alloc(a,0))),r.update(i.alloc(8,0));" u="1"/>
        <s v="i.alloc(8)" u="1"/>
        <s v="l.writeUIntBE(u,0,8),r.update(l),e._finID=r.state;" u="1"/>
        <s v="i.from(e._finID)" u="1"/>
        <s v="e.length!==t.length&amp;&amp;n++;" u="1"/>
        <s v="t.createCipher=t.Cipher=r.createCipher,t.createCipheriv=t.Cipheriv=r.createCipheriv,t.createDecipher=t.Decipher=i.createDecipher,t.createDecipheriv=t.Decipheriv=i.createDecipheriv,t.listCiphers=t.getCiphers=function(){return Object.keys(o)}" u="1"/>
        <s v="s.call(this),this._cache=new d,this._last=void 0,this._cipher=new u.AES(t),this._prev=i.from(n),this._mode=e,this._autopadding=!0" u="1"/>
        <s v="s.call(this),this._cache=new h,this._cipher=new u.AES(t),this._prev=o.from(n),this._mode=e,this._autopadding=!0" u="1"/>
        <s v="o.alloc(16,16)" u="1"/>
        <s v="l.prototype._final=function(){var e=this._cache.flush();if(this._autopadding)return e=this._mode.encrypt(this,e),this._cipher.scrub(),e;if(!e.equals(d))throw this._cipher.scrub(),new Error(&quot;data not multiple of block length&quot;)},l.prototype.setAutoPadding=function(e){return this._autopadding=!!e,this},h.prototype.add=function(e){this.cache=o.concat([this.cache,e])},h.prototype.get=function(){if(this.cache.length&gt;15){var e=this.cache.slice(0,16);return this.cache=this.cache.slice(16),e}return null},h.prototype.flush=function(){for(var e=16-this.cache.length,t=o.allocUnsafe(e),n=-1;++n&lt;e;)t.writeUInt8(e,n);return o.concat([this.cache,t])},t.createCipheriv=f,t.createCipher=function(e,t){var n=r[e.toLowerCase()];if(!n)throw new TypeError(&quot;invalid suite type&quot;);var i=c(t,!1,n.key,n.iv);return f(e,i.key,i.iv)}" u="1"/>
        <s v="o.allocUnsafe(e)" u="1"/>
        <s v="t.writeUInt8(e,n);" u="1"/>
        <s v="r.alloc(16,0)" u="1"/>
        <s v="a.prototype.ghash=function(e){for(var t=-1;++t&lt;e.length;)this.state[t]^=e[t];this._multiply()},a.prototype._multiply=function(){for(var e,t,n,r=[(e=this.h).readUInt32BE(0),e.readUInt32BE(4),e.readUInt32BE(8),e.readUInt32BE(12)],i=[0,0,0,0],a=-1;++a&lt;128;){for(0!=(this.state[~~(a/8)]&amp;1&lt;&lt;7-a%8)&amp;&amp;(i[0]^=r[0],i[1]^=r[1],i[2]^=r[2],i[3]^=r[3]),n=0!=(1&amp;r[3]),t=3;t&gt;0;t--)r[t]=r[t]&gt;&gt;&gt;1|(1&amp;r[t-1])&lt;&lt;31;r[0]=r[0]&gt;&gt;&gt;1,n&amp;&amp;(r[0]=r[0]^225&lt;&lt;24)}this.state=o(i)},a.prototype.update=function(e){var t;for(this.cache=r.concat([this.cache,e]);this.cache.length&gt;=16;)t=this.cache.slice(0,16),this.cache=this.cache.slice(16),this.ghash(t)},a.prototype.final=function(e,t){return this.cache.length&amp;&amp;this.ghash(r.concat([this.cache,i],16)),this.ghash(o([0,e,0,t])),this.state},e.exports=a" u="1"/>
        <s v="e.exports=function(e){for(var t,n=e.length;n--;){if(255!==(t=e.readUInt8(n))){t++,e.writeUInt8(t,n);break}e.writeUInt8(0,n)}}" u="1"/>
        <s v="e.writeUInt8(0,n)" u="1"/>
        <s v="t.encrypt=function(e,t){var n=r(t,e._prev);return e._prev=e._cipher.encryptBlock(n),e._prev},t.decrypt=function(e,t){var n=e._prev;e._prev=t;var i=e._cipher.decryptBlock(t);return r(i,n)}" u="1"/>
        <s v="e._prev" u="1"/>
        <s v="e._prev=t;" u="1"/>
        <s v="e._cipher.decryptBlock(t)" u="1"/>
        <s v="t.encrypt=function(e,t,n){for(var i,a=r.allocUnsafe(0);t.length;){if(0===e._cache.length&amp;&amp;(e._cache=e._cipher.encryptBlock(e._prev),e._prev=r.allocUnsafe(0)),!(e._cache.length&lt;=t.length)){a=r.concat([a,o(e,t,n)]);break}i=e._cache.length,a=r.concat([a,o(e,t.slice(0,i),n)]),t=t.slice(i)}return a}" u="1"/>
        <s v="r.allocUnsafe(0)" u="1"/>
        <s v="r.allocUnsafe(e.length)" u="1"/>
        <s v="t.encrypt=function(e,t,n){for(var o=t.length,a=r.allocUnsafe(o),s=-1;++s&lt;o;)a[s]=i(e,t[s],n);return a}" u="1"/>
        <s v="r.allocUnsafe(o)" u="1"/>
        <s v="e._cipher.encryptBlock(e._prev)[0]^t" u="1"/>
        <s v="e._cipher.encryptBlockRaw(e._prev)" u="1"/>
        <s v="t.encrypt=function(e,t){var n=Math.ceil(t.length/16),o=e._cache.length;e._cache=i.concat([e._cache,i.allocUnsafe(16*n)]);for(var s=0;s&lt;n;s++){var u=a(e),c=o+16*s;e._cache.writeUInt32BE(u[0],c+0),e._cache.writeUInt32BE(u[1],c+4),e._cache.writeUInt32BE(u[2],c+8),e._cache.writeUInt32BE(u[3],c+12)}var l=e._cache.slice(0,t.length);return e._cache=e._cache.slice(t.length),r(t,l)}" u="1"/>
        <s v="e._cache.length" u="1"/>
        <s v="e._cache=i.concat([e._cache,i.allocUnsafe(16*n)]);" u="1"/>
        <s v="e._cache.writeUInt32BE(u[0],c+0),e._cache.writeUInt32BE(u[1],c+4),e._cache.writeUInt32BE(u[2],c+8),e._cache.writeUInt32BE(u[3],c+12)" u="1"/>
        <s v="e._cache.slice(0,t.length)" u="1"/>
        <s v="t.encrypt=function(e,t){return e._cipher.encryptBlock(t)},t.decrypt=function(e,t){return e._cipher.decryptBlock(t)}" u="1"/>
        <s v="t.encrypt=function(e,t){for(;e._cache.length&lt;t.length;)e._cache=r.concat([e._cache,o(e)]);var n=e._cache.slice(0,t.length);return e._cache=e._cache.slice(t.length),i(t,n)}" u="1"/>
        <s v="e._cache=r.concat([e._cache,o(e)]);" u="1"/>
        <s v="o.call(this),this._cipher=new r.AES(t),this._prev=i.from(n),this._cache=i.allocUnsafe(0),this._secCache=i.allocUnsafe(0),this._decrypt=a,this._mode=e" u="1"/>
        <s v="t.createCipher=t.Cipher=function(e,t){var n,r;if(e=e.toLowerCase(),o[e])n=o[e].key,r=o[e].iv;else{if(!a[e])throw new TypeError(&quot;invalid suite type&quot;);n=8*a[e].key,r=a[e].iv}var i=s(t,!1,n,r);return u(e,i.key,i.iv)},t.createCipheriv=t.Cipheriv=u,t.createDecipher=t.Decipher=function(e,t){var n,r;if(e=e.toLowerCase(),o[e])n=o[e].key,r=o[e].iv;else{if(!a[e])throw new TypeError(&quot;invalid suite type&quot;);n=8*a[e].key,r=a[e].iv}var i=s(t,!1,n,r);return c(e,i.key,i.iv)},t.createDecipheriv=t.Decipheriv=c,t.listCiphers=t.getCiphers=function(){return Object.keys(a).concat(i.getCiphers())}" u="1"/>
        <s v="r.call(this);" u="1"/>
        <s v="e.mode.toLowerCase()" u="1"/>
        <s v="e.key" u="1"/>
        <s v="a.isBuffer(o)||(o=a.from(o)),&quot;des-ede&quot;!==n&amp;&amp;&quot;des-ede-cbc&quot;!==n||(o=a.concat([o,o.slice(0,8)]));" u="1"/>
        <s v="e.iv" u="1"/>
        <s v="a.isBuffer(u)||(u=a.from(u)),this._des=i.create({key:o,iv:u,type:t})" u="1"/>
        <s v="s.des=s[&quot;des-cbc&quot;],s.des3=s[&quot;des-ede3-cbc&quot;],e.exports=u,o(u,r),u.prototype._update=function(e){return a.from(this._des.update(e))},u.prototype._final=function(){return a.from(this._des.final())}" u="1"/>
        <s v="e.modulus.byteLength()" u="1"/>
        <s v="t.modulus.byteLength()" u="1"/>
        <s v="s.toRed(i.mont(t.prime1))" u="1"/>
        <s v="s.toRed(i.mont(t.prime2))" u="1"/>
        <s v="t.coefficient" u="1"/>
        <s v="t.prime1" u="1"/>
        <s v="t.prime2" u="1"/>
        <s v="u.redPow(t.exponent1).fromRed()" u="1"/>
        <s v="c.redPow(t.exponent2).fromRed()" u="1"/>
        <s v="f.isub(p).imul(l).umod(d).imul(h)" u="1"/>
        <s v="s.getr=a,e.exports=s" u="1"/>
        <s v="e.exports=n(40026)" u="1"/>
        <s v="o.Writable.call(this);" u="1"/>
        <s v="r.alloc(t.byteLength()-e.length)" u="1"/>
        <s v="r.from(e.toArray())" u="1"/>
        <s v="r.alloc(t.byteLength()-n.length)" u="1"/>
        <s v="r.alloc(s)" u="1"/>
        <s v="c.fill(1);" u="1"/>
        <s v="t.v=i(n,t.k).update(t.v).digest(),o=r.concat([o,t.v]);" u="1"/>
        <s v="e.exports=function(e,t,n,i,p){var g=u(t);if(g.curve){if(&quot;ecdsa&quot;!==i&amp;&amp;&quot;ecdsa/rsa&quot;!==i)throw new Error(&quot;wrong private key type&quot;);return function(e,t){var n=c[t.curve.join(&quot;.&quot;)];if(!n)throw new Error(&quot;unknown curve &quot;+t.curve.join(&quot;.&quot;));var i=new a(n).keyFromPrivate(t.privateKey),o=i.sign(e);return r.from(o.toDER())}(e,g)}if(&quot;dsa&quot;===g.type){if(&quot;dsa&quot;!==i)throw new Error(&quot;wrong private key type&quot;);return function(e,t,n){var i,o=t.params.priv_key,a=t.params.p,u=t.params.q,c=t.params.g,p=new s(0),g=d(e,u).mod(u),m=!1,v=l(o,u,e,n);for(;!1===m;)p=f(c,i=h(u,v,n),a,u),0===(m=i.invm(u).imul(g.add(o.mul(p))).mod(u)).cmpn(0)&amp;&amp;(m=!1,p=new s(0));return function(e,t){e=e.toArray(),t=t.toArray(),128&amp;e[0]&amp;&amp;(e=[0].concat(e));128&amp;t[0]&amp;&amp;(t=[0].concat(t));var n=e.length+t.length+4,i=[48,n,2,e.length];return i=i.concat(e,[2,t.length],t),r.from(i)}(p,m)}(e,g,n)}if(&quot;rsa&quot;!==i&amp;&amp;&quot;ecdsa/rsa&quot;!==i)throw new Error(&quot;wrong private key type&quot;);e=r.concat([p,e]);for(var m=g.modulus.byteLength(),v=[0,1];e.length+v.length+1&lt;m;)v.push(255);v.push(0);for(var b=-1;++b&lt;e.length;)v.push(e[b]);return o(v,g)},e.exports.getKey=l,e.exports.makeKey=h" u="1"/>
        <s v="i.sign(e)" u="1"/>
        <s v="t.params.priv_key" u="1"/>
        <s v="t.params.p" u="1"/>
        <s v="t.params.q" u="1"/>
        <s v="t.params.g" u="1"/>
        <s v="e.length+t.length+4" u="1"/>
        <s v="g.modulus.byteLength()" u="1"/>
        <s v="v.push(255);" u="1"/>
        <s v="v.push(0);" u="1"/>
        <s v="v.push(e[b]);" u="1"/>
        <s v="e.exports=function(e,t,n,c,l){var d=a(n);if(&quot;ec&quot;===d.type){if(&quot;ecdsa&quot;!==c&amp;&amp;&quot;ecdsa/rsa&quot;!==c)throw new Error(&quot;wrong public key type&quot;);return function(e,t,n){var r=s[n.data.algorithm.curve.join(&quot;.&quot;)];if(!r)throw new Error(&quot;unknown curve &quot;+n.data.algorithm.curve.join(&quot;.&quot;));var i=new o(r),a=n.data.subjectPrivateKey.data;return i.verify(t,e,a)}(e,t,d)}if(&quot;dsa&quot;===d.type){if(&quot;dsa&quot;!==c)throw new Error(&quot;wrong public key type&quot;);return function(e,t,n){var r=n.data.p,o=n.data.q,s=n.data.g,c=n.data.pub_key,l=a.signature.decode(e,&quot;der&quot;),d=l.s,h=l.r;u(d,o),u(h,o);var f=i.mont(r),p=d.invm(o),g=s.toRed(f).redPow(new i(t).mul(p).mod(o)).fromRed().mul(c.toRed(f).redPow(h.mul(p).mod(o)).fromRed()).mod(r).mod(o);return 0===g.cmp(h)}(e,t,d)}if(&quot;rsa&quot;!==c&amp;&amp;&quot;ecdsa/rsa&quot;!==c)throw new Error(&quot;wrong public key type&quot;);t=r.concat([l,t]);for(var h=d.modulus.byteLength(),f=[1],p=0;t.length+f.length+2&lt;h;)f.push(255),p++;f.push(0);for(var g=-1;++g&lt;t.length;)f.push(t[g]);f=r.from(f);var m=i.mont(d.modulus);e=(e=new i(e).toRed(m)).redPow(new i(d.publicExponent)),e=r.from(e.fromRed().toArray());var v=p&lt;8?1:0;for(h=Math.min(e.length,f.length),e.length!==f.length&amp;&amp;(v=1),g=-1;++g&lt;h;)v|=e[g]^f[g];return 0===v}" u="1"/>
        <s v="n.data.subjectPrivateKey.data" u="1"/>
        <s v="n.data.p" u="1"/>
        <s v="n.data.q" u="1"/>
        <s v="n.data.g" u="1"/>
        <s v="n.data.pub_key" u="1"/>
        <s v="a.signature.decode(e,&quot;der&quot;)" u="1"/>
        <s v="l.s" u="1"/>
        <s v="l.r" u="1"/>
        <s v="i.mont(r)" u="1"/>
        <s v="d.invm(o)" u="1"/>
        <s v="s.toRed(f).redPow(new i(t).mul(p).mod(o)).fromRed().mul(c.toRed(f).redPow(h.mul(p).mod(o)).fromRed()).mod(r).mod(o)" u="1"/>
        <s v="d.modulus.byteLength()" u="1"/>
        <s v="f.push(255),p++;" u="1"/>
        <s v="f.push(0);" u="1"/>
        <s v="f.push(t[g]);" u="1"/>
        <s v="i.mont(d.modulus)" u="1"/>
        <s v="e.exports=function(e,t){for(var n=Math.min(e.length,t.length),i=new r(n),o=0;o&lt;n;++o)i[o]=e[o]^t[o];return i}" u="1"/>
        <s v="i.call(this),this.hashMode=&quot;string&quot;==typeof e,this.hashMode?this[e]=this._finalOrDigest:this.final=this._finalOrDigest,this._final&amp;&amp;(this.__final=this._final,this._final=null),this._decoder=null,this._encoding=null" u="1"/>
        <s v="e.version=&quot;1.2.0&quot;;" u="1"/>
        <s v="e.table=t,e.bstr=function(e,n){for(var r=-1^n,i=e.length-1,o=0;o&lt;i;)r=(r=r&gt;&gt;&gt;8^t[255&amp;(r^e.charCodeAt(o++))])&gt;&gt;&gt;8^t[255&amp;(r^e.charCodeAt(o++))];return o===i&amp;&amp;(r=r&gt;&gt;&gt;8^t[255&amp;(r^e.charCodeAt(o))]),-1^r},e.buf=function(e,n){if(e.length&gt;1e4)return function(e,n){for(var r=-1^n,i=e.length-7,o=0;o&lt;i;)r=(r=(r=(r=(r=(r=(r=(r=r&gt;&gt;&gt;8^t[255&amp;(r^e[o++])])&gt;&gt;&gt;8^t[255&amp;(r^e[o++])])&gt;&gt;&gt;8^t[255&amp;(r^e[o++])])&gt;&gt;&gt;8^t[255&amp;(r^e[o++])])&gt;&gt;&gt;8^t[255&amp;(r^e[o++])])&gt;&gt;&gt;8^t[255&amp;(r^e[o++])])&gt;&gt;&gt;8^t[255&amp;(r^e[o++])])&gt;&gt;&gt;8^t[255&amp;(r^e[o++])];for(;o&lt;i+7;)r=r&gt;&gt;&gt;8^t[255&amp;(r^e[o++])];return-1^r}(e,n);for(var r=-1^n,i=e.length-3,o=0;o&lt;i;)r=(r=(r=(r=r&gt;&gt;&gt;8^t[255&amp;(r^e[o++])])&gt;&gt;&gt;8^t[255&amp;(r^e[o++])])&gt;&gt;&gt;8^t[255&amp;(r^e[o++])])&gt;&gt;&gt;8^t[255&amp;(r^e[o++])];for(;o&lt;i+3;)r=r&gt;&gt;&gt;8^t[255&amp;(r^e[o++])];return-1^r},e.str=function(e,n){for(var r,i,o=-1^n,a=0,s=e.length;a&lt;s;)(r=e.charCodeAt(a++))&lt;128?o=o&gt;&gt;&gt;8^t[255&amp;(o^r)]:r&lt;2048?o=(o=o&gt;&gt;&gt;8^t[255&amp;(o^(192|r&gt;&gt;6&amp;31))])&gt;&gt;&gt;8^t[255&amp;(o^(128|63&amp;r))]:r&gt;=55296&amp;&amp;r&lt;57344?(r=64+(1023&amp;r),i=1023&amp;e.charCodeAt(a++),o=(o=(o=(o=o&gt;&gt;&gt;8^t[255&amp;(o^(240|r&gt;&gt;8&amp;7))])&gt;&gt;&gt;8^t[255&amp;(o^(128|r&gt;&gt;2&amp;63))])&gt;&gt;&gt;8^t[255&amp;(o^(128|i&gt;&gt;6&amp;15|(3&amp;r)&lt;&lt;4))])&gt;&gt;&gt;8^t[255&amp;(o^(128|63&amp;i))]):o=(o=(o=o&gt;&gt;&gt;8^t[255&amp;(o^(224|r&gt;&gt;12&amp;15))])&gt;&gt;&gt;8^t[255&amp;(o^(128|r&gt;&gt;6&amp;63))])&gt;&gt;&gt;8^t[255&amp;(o^(128|63&amp;r))];return-1^o}" u="1"/>
        <s v="e.length-7" u="1"/>
        <s v="e.length-3" u="1"/>
        <s v="e.exports=function(e){return new s(e)};" u="1"/>
        <s v="o.fill(0),i=r.concat([o,i])" u="1"/>
        <s v="a.p224=a.secp224r1,a.p256=a.secp256r1=a.prime256v1,a.p192=a.secp192r1=a.prime192v1,a.p384=a.secp384r1,a.p521=a.secp521r1,s.prototype.generateKeys=function(e,t){return this.keys=this.curve.genKeyPair(),this.getPublicKey(e,t)},s.prototype.computeSecret=function(e,t,n){return t=t||&quot;utf8&quot;,r.isBuffer(e)||(e=new r(e,t)),u(this.curve.keyFromPublic(e).getPublic().mul(this.keys.getPrivate()).getX(),n,this.curveType.byteLength)},s.prototype.getPublicKey=function(e,t){var n=this.keys.getPublic(&quot;compressed&quot;===t,!0);return&quot;hybrid&quot;===t&amp;&amp;(n[n.length-1]%2?n[0]=7:n[0]=6),u(n,e)},s.prototype.getPrivateKey=function(e){return u(this.keys.getPrivate(),e)},s.prototype.setPublicKey=function(e,t){return t=t||&quot;utf8&quot;,r.isBuffer(e)||(e=new r(e,t)),this.keys._importPublic(e),this},s.prototype.setPrivateKey=function(e,t){t=t||&quot;utf8&quot;,r.isBuffer(e)||(e=new r(e,t));var n=new o(e);return n=n.toString(16),this.keys=this.curve.genKeyPair(),this.keys._importPrivate(n),this}" u="1"/>
        <s v="s.call(this,&quot;digest&quot;),this._hash=e" u="1"/>
        <s v="e.exports=function(e){return(new r).update(e).digest()}" u="1"/>
        <s v="a.alloc(128)" u="1"/>
        <s v="o.call(this,&quot;digest&quot;),&quot;string&quot;==typeof t&amp;&amp;(t=a.from(t));" u="1"/>
        <s v="i.alloc(128)" u="1"/>
        <s v="o.call(this,&quot;digest&quot;),&quot;string&quot;==typeof t&amp;&amp;(t=i.from(t)),this._alg=e,this._key=t,t.length&gt;s?t=e(t):t.length&lt;s&amp;&amp;(t=i.concat([t,a],s));" u="1"/>
        <s v="t.randomBytes=t.rng=t.pseudoRandomBytes=t.prng=n(95003),t.createHash=t.Hash=n(16162),t.createHmac=t.Hmac=n(50011);" u="1"/>
        <s v="t.getHashes=function(){return o};" u="1"/>
        <s v="t.pbkdf2=a.pbkdf2,t.pbkdf2Sync=a.pbkdf2Sync;" u="1"/>
        <s v="t.Cipher=s.Cipher,t.createCipher=s.createCipher,t.Cipheriv=s.Cipheriv,t.createCipheriv=s.createCipheriv,t.Decipher=s.Decipher,t.createDecipher=s.createDecipher,t.Decipheriv=s.Decipheriv,t.createDecipheriv=s.createDecipheriv,t.getCiphers=s.getCiphers,t.listCiphers=s.listCiphers;" u="1"/>
        <s v="t.DiffieHellmanGroup=u.DiffieHellmanGroup,t.createDiffieHellmanGroup=u.createDiffieHellmanGroup,t.getDiffieHellman=u.getDiffieHellman,t.createDiffieHellman=u.createDiffieHellman,t.DiffieHellman=u.DiffieHellman;" u="1"/>
        <s v="t.createSign=c.createSign,t.Sign=c.Sign,t.createVerify=c.createVerify,t.Verify=c.Verify,t.createECDH=n(95363);" u="1"/>
        <s v="t.publicEncrypt=l.publicEncrypt,t.privateEncrypt=l.privateEncrypt,t.publicDecrypt=l.publicDecrypt,t.privateDecrypt=l.privateDecrypt;" u="1"/>
        <s v="t.randomFill=d.randomFill,t.randomFillSync=d.randomFillSync,t.createCredentials=function(){throw new Error([&quot;sorry, createCredentials is not implemented yet&quot;,&quot;we accept pull requests&quot;,&quot;https://github.com/crypto-browserify/crypto-browserify&quot;].join(&quot;\n&quot;))},t.constants={DH_CHECK_P_NOT_SAFE_PRIME:2,DH_CHECK_P_NOT_PRIME:1,DH_UNABLE_TO_CHECK_GENERATOR:4,DH_NOT_SUITABLE_GENERATOR:8,NPN_ENABLED:1,ALPN_ENABLED:1,RSA_PKCS1_PADDING:1,RSA_SSLV23_PADDING:2,RSA_NO_PADDING:3,RSA_PKCS1_OAEP_PADDING:4,RSA_X931_PADDING:5,RSA_PKCS1_PSS_PADDING:6,POINT_CONVERSION_COMPRESSED:2,POINT_CONVERSION_UNCOMPRESSED:4,POINT_CONVERSION_HYBRID:6}" u="1"/>
        <s v="t.UINT32=n(35944),n(42324)" u="1"/>
        <s v="i.prototype.fromBits=o,i.prototype.fromNumber=a,i.prototype.fromString=s,i.prototype.toNumber=function(){return 65536*this._high+this._low},i.prototype.toString=function(e){return this.toNumber().toString(e||10)},i.prototype.add=function(e){var t=this._low+e._low,n=t&gt;&gt;&gt;16;return n+=this._high+e._high,this._low=65535&amp;t,this._high=65535&amp;n,this},i.prototype.subtract=function(e){return this.add(e.clone().negate())},i.prototype.multiply=function(e){var t,n,r=this._high,i=this._low,o=e._high,a=e._low;return t=(n=i*a)&gt;&gt;&gt;16,t+=r*a,t&amp;=65535,t+=i*o,this._low=65535&amp;n,this._high=65535&amp;t,this},i.prototype.div=function(e){if(0==e._low&amp;&amp;0==e._high)throw Error(&quot;division by zero&quot;);if(0==e._high&amp;&amp;1==e._low)return this.remainder=new i(0),this;if(e.gt(this))return this.remainder=this.clone(),this._low=0,this._high=0,this;if(this.eq(e))return this.remainder=new i(0),this._low=1,this._high=0,this;for(var t=e.clone(),n=-1;!this.lt(t);)t.shiftLeft(1,!0),n++;for(this.remainder=this.clone(),this._low=0,this._high=0;n&gt;=0;n--)t.shiftRight(1),this.remainder.lt(t)||(this.remainder.subtract(t),n&gt;=16?this._high|=1&lt;&lt;n-16:this._low|=1&lt;&lt;n);return this},i.prototype.negate=function(){var e=1+(65535&amp;~this._low);return this._low=65535&amp;e,this._high=~this._high+(e&gt;&gt;&gt;16)&amp;65535,this},i.prototype.equals=i.prototype.eq=function(e){return this._low==e._low&amp;&amp;this._high==e._high},i.prototype.greaterThan=i.prototype.gt=function(e){return this._high&gt;e._high||!(this._high&lt;e._high)&amp;&amp;this._low&gt;e._low},i.prototype.lessThan=i.prototype.lt=function(e){return this._high&lt;e._high||!(this._high&gt;e._high)&amp;&amp;this._low&lt;e._low},i.prototype.or=function(e){return this._low|=e._low,this._high|=e._high,this},i.prototype.and=function(e){return this._low&amp;=e._low,this._high&amp;=e._high,this},i.prototype.not=function(){return this._low=65535&amp;~this._low,this._high=65535&amp;~this._high,this},i.prototype.xor=function(e){return this._low^=e._low,this._high^=e._high,this},i.prototype.shiftRight=i.prototype.shiftr=function(e){return e&gt;16?(this._low=this._high&gt;&gt;e-16,this._high=0):16==e?(this._low=this._high,this._high=0):(this._low=this._low&gt;&gt;e|this._high&lt;&lt;16-e&amp;65535,this._high&gt;&gt;=e),this},i.prototype.shiftLeft=i.prototype.shiftl=function(e,t){return e&gt;16?(this._high=this._low&lt;&lt;e-16,this._low=0,t||(this._high&amp;=65535)):16==e?(this._high=this._low,this._low=0):(this._high=this._high&lt;&lt;e|this._low&gt;&gt;16-e,this._low=this._low&lt;&lt;e&amp;65535,t||(this._high&amp;=65535)),this},i.prototype.rotateLeft=i.prototype.rotl=function(e){var t=this._high&lt;&lt;16|this._low;return t=t&lt;&lt;e|t&gt;&gt;&gt;32-e,this._low=65535&amp;t,this._high=t&gt;&gt;&gt;16,this},i.prototype.rotateRight=i.prototype.rotr=function(e){var t=this._high&lt;&lt;16|this._low;return t=t&gt;&gt;&gt;e|t&lt;&lt;32-e,this._low=65535&amp;t,this._high=t&gt;&gt;&gt;16,this},i.prototype.clone=function(){return new i(this._low,this._high)},void 0===(n=function(){return i}.apply(t,[]))||(e.exports=n)" u="1"/>
        <s v="e._high" u="1"/>
        <s v="e._low" u="1"/>
        <s v="t.shiftLeft(1,!0),n++;" u="1"/>
        <s v="t.shiftRight(1),this.remainder.lt(t)||(this.remainder.subtract(t),n&gt;=16?this._high|=1&lt;&lt;n-16:this._low|=1&lt;&lt;n);" u="1"/>
        <s v="a.prototype.fromBits=s,a.prototype.fromNumber=u,a.prototype.fromString=c,a.prototype.toNumber=function(){return 65536*this._a16+this._a00},a.prototype.toString=function(e){var t=o[e=e||10]||new a(e);if(!this.gt(t))return this.toNumber().toString(e);for(var n=this.clone(),r=new Array(64),i=63;i&gt;=0&amp;&amp;(n.div(t),r[i]=n.remainder.toNumber().toString(e),n.gt(t));i--);return r[i-1]=n.toNumber().toString(e),r.join(&quot;&quot;)},a.prototype.add=function(e){var t=this._a00+e._a00,n=t&gt;&gt;&gt;16,r=(n+=this._a16+e._a16)&gt;&gt;&gt;16,i=(r+=this._a32+e._a32)&gt;&gt;&gt;16;return i+=this._a48+e._a48,this._a00=65535&amp;t,this._a16=65535&amp;n,this._a32=65535&amp;r,this._a48=65535&amp;i,this},a.prototype.subtract=function(e){return this.add(e.clone().negate())},a.prototype.multiply=function(e){var t=this._a00,n=this._a16,r=this._a32,i=this._a48,o=e._a00,a=e._a16,s=e._a32,u=t*o,c=u&gt;&gt;&gt;16,l=(c+=t*a)&gt;&gt;&gt;16;c&amp;=65535,l+=(c+=n*o)&gt;&gt;&gt;16;var d=(l+=t*s)&gt;&gt;&gt;16;return l&amp;=65535,d+=(l+=n*a)&gt;&gt;&gt;16,l&amp;=65535,d+=(l+=r*o)&gt;&gt;&gt;16,d+=t*e._a48,d&amp;=65535,d+=n*s,d&amp;=65535,d+=r*a,d&amp;=65535,d+=i*o,this._a00=65535&amp;u,this._a16=65535&amp;c,this._a32=65535&amp;l,this._a48=65535&amp;d,this},a.prototype.div=function(e){if(0==e._a16&amp;&amp;0==e._a32&amp;&amp;0==e._a48){if(0==e._a00)throw Error(&quot;division by zero&quot;);if(1==e._a00)return this.remainder=new a(0),this}if(e.gt(this))return this.remainder=this.clone(),this._a00=0,this._a16=0,this._a32=0,this._a48=0,this;if(this.eq(e))return this.remainder=new a(0),this._a00=1,this._a16=0,this._a32=0,this._a48=0,this;for(var t=e.clone(),n=-1;!this.lt(t);)t.shiftLeft(1,!0),n++;for(this.remainder=this.clone(),this._a00=0,this._a16=0,this._a32=0,this._a48=0;n&gt;=0;n--)t.shiftRight(1),this.remainder.lt(t)||(this.remainder.subtract(t),n&gt;=48?this._a48|=1&lt;&lt;n-48:n&gt;=32?this._a32|=1&lt;&lt;n-32:n&gt;=16?this._a16|=1&lt;&lt;n-16:this._a00|=1&lt;&lt;n);return this},a.prototype.negate=function(){var e=1+(65535&amp;~this._a00);return this._a00=65535&amp;e,e=(65535&amp;~this._a16)+(e&gt;&gt;&gt;16),this._a16=65535&amp;e,e=(65535&amp;~this._a32)+(e&gt;&gt;&gt;16),this._a32=65535&amp;e,this._a48=~this._a48+(e&gt;&gt;&gt;16)&amp;65535,this},a.prototype.equals=a.prototype.eq=function(e){return this._a48==e._a48&amp;&amp;this._a00==e._a00&amp;&amp;this._a32==e._a32&amp;&amp;this._a16==e._a16},a.prototype.greaterThan=a.prototype.gt=function(e){return this._a48&gt;e._a48||!(this._a48&lt;e._a48)&amp;&amp;(this._a32&gt;e._a32||!(this._a32&lt;e._a32)&amp;&amp;(this._a16&gt;e._a16||!(this._a16&lt;e._a16)&amp;&amp;this._a00&gt;e._a00))},a.prototype.lessThan=a.prototype.lt=function(e){return this._a48&lt;e._a48||!(this._a48&gt;e._a48)&amp;&amp;(this._a32&lt;e._a32||!(this._a32&gt;e._a32)&amp;&amp;(this._a16&lt;e._a16||!(this._a16&gt;e._a16)&amp;&amp;this._a00&lt;e._a00))},a.prototype.or=function(e){return this._a00|=e._a00,this._a16|=e._a16,this._a32|=e._a32,this._a48|=e._a48,this},a.prototype.and=function(e){return this._a00&amp;=e._a00,this._a16&amp;=e._a16,this._a32&amp;=e._a32,this._a48&amp;=e._a48,this},a.prototype.xor=function(e){return this._a00^=e._a00,this._a16^=e._a16,this._a32^=e._a32,this._a48^=e._a48,this},a.prototype.not=function(){return this._a00=65535&amp;~this._a00,this._a16=65535&amp;~this._a16,this._a32=65535&amp;~this._a32,this._a48=65535&amp;~this._a48,this},a.prototype.shiftRight=a.prototype.shiftr=function(e){return(e%=64)&gt;=48?(this._a00=this._a48&gt;&gt;e-48,this._a16=0,this._a32=0,this._a48=0):e&gt;=32?(e-=32,this._a00=65535&amp;(this._a32&gt;&gt;e|this._a48&lt;&lt;16-e),this._a16=this._a48&gt;&gt;e&amp;65535,this._a32=0,this._a48=0):e&gt;=16?(e-=16,this._a00=65535&amp;(this._a16&gt;&gt;e|this._a32&lt;&lt;16-e),this._a16=65535&amp;(this._a32&gt;&gt;e|this._a48&lt;&lt;16-e),this._a32=this._a48&gt;&gt;e&amp;65535,this._a48=0):(this._a00=65535&amp;(this._a00&gt;&gt;e|this._a16&lt;&lt;16-e),this._a16=65535&amp;(this._a16&gt;&gt;e|this._a32&lt;&lt;16-e),this._a32=65535&amp;(this._a32&gt;&gt;e|this._a48&lt;&lt;16-e),this._a48=this._a48&gt;&gt;e&amp;65535),this},a.prototype.shiftLeft=a.prototype.shiftl=function(e,t){return(e%=64)&gt;=48?(this._a48=this._a00&lt;&lt;e-48,this._a32=0,this._a16=0,this._a00=0):e&gt;=32?(e-=32,this._a48=this._a16&lt;&lt;e|this._a00&gt;&gt;16-e,this._a32=this._a00&lt;&lt;e&amp;65535,this._a16=0,this._a00=0):e&gt;=16?(e-=16,this._a48=this._a32&lt;&lt;e|this._a16&gt;&gt;16-e,this._a32=65535&amp;(this._a16&lt;&lt;e|this._a00&gt;&gt;16-e),this._a16=this._a00&lt;&lt;e&amp;65535,this._a00=0):(this._a48=this._a48&lt;&lt;e|this._a32&gt;&gt;16-e,this._a32=65535&amp;(this._a32&lt;&lt;e|this._a16&gt;&gt;16-e),this._a16=65535&amp;(this._a16&lt;&lt;e|this._a00&gt;&gt;16-e),this._a00=this._a00&lt;&lt;e&amp;65535),t||(this._a48&amp;=65535),this},a.prototype.rotateLeft=a.prototype.rotl=function(e){if(0==(e%=64))return this;if(e&gt;=32){var t=this._a00;if(this._a00=this._a32,this._a32=t,t=this._a48,this._a48=this._a16,this._a16=t,32==e)return this;e-=32}var n=this._a48&lt;&lt;16|this._a32,r=this._a16&lt;&lt;16|this._a00,i=n&lt;&lt;e|r&gt;&gt;&gt;32-e,o=r&lt;&lt;e|n&gt;&gt;&gt;32-e;return this._a00=65535&amp;o,this._a16=o&gt;&gt;&gt;16,this._a32=65535&amp;i,this._a48=i&gt;&gt;&gt;16,this},a.prototype.rotateRight=a.prototype.rotr=function(e){if(0==(e%=64))return this;if(e&gt;=32){var t=this._a00;if(this._a00=this._a32,this._a32=t,t=this._a48,this._a48=this._a16,this._a16=t,32==e)return this;e-=32}var n=this._a48&lt;&lt;16|this._a32,r=this._a16&lt;&lt;16|this._a00,i=n&gt;&gt;&gt;e|r&lt;&lt;32-e,o=r&gt;&gt;&gt;e|n&lt;&lt;32-e;return this._a00=65535&amp;o,this._a16=o&gt;&gt;&gt;16,this._a32=65535&amp;i,this._a48=i&gt;&gt;&gt;16,this},a.prototype.clone=function(){return new a(this._a00,this._a16,this._a32,this._a48)},void 0===(n=function(){return a}.apply(t,[]))||(e.exports=n)" u="1"/>
        <s v="e._a00" u="1"/>
        <s v="e._a16" u="1"/>
        <s v="e._a32" u="1"/>
        <s v="t.shiftRight(1),this.remainder.lt(t)||(this.remainder.subtract(t),n&gt;=48?this._a48|=1&lt;&lt;n-48:n&gt;=32?this._a32|=1&lt;&lt;n-32:n&gt;=16?this._a16|=1&lt;&lt;n-16:this._a00|=1&lt;&lt;n);" u="1"/>
        <s v="t.utils=n(94112),t.Cipher=n(43639),t.DES=n(4225),t.CBC=n(59692),t.EDE=n(4335)" u="1"/>
        <s v="r.equal(e.length,8,&quot;Invalid IV length&quot;),this.iv=new Array(8);" u="1"/>
        <s v="t.instantiate=function(e){function t(t){e.call(this,t),this._cbcInit()}i(t,e);for(var n=Object.keys(o),r=0;r&lt;n.length;r++){var a=n[r];t.prototype[a]=o[a]}return t.create=function(e){return new t(e)},t},o._cbcInit=function(){var e=new a(this.options.iv);this._cbcState=e},o._update=function(e,t,n,r){var i=this._cbcState,o=this.constructor.super_.prototype,a=i.iv;if(&quot;encrypt&quot;===this.type){for(var s=0;s&lt;this.blockSize;s++)a[s]^=e[t+s];o._update.call(this,a,0,n,r);for(s=0;s&lt;this.blockSize;s++)a[s]=n[r+s]}else{o._update.call(this,e,t,n,r);for(s=0;s&lt;this.blockSize;s++)n[r+s]^=a[s];for(s=0;s&lt;this.blockSize;s++)a[s]=e[t+s]}}" u="1"/>
        <s v="e.call(this,t),this._cbcInit()" u="1"/>
        <s v="t.prototype[a]=o[a]" u="1"/>
        <s v="i.iv" u="1"/>
        <s v="o._update.call(this,a,0,n,r);" u="1"/>
        <s v="o._update.call(this,e,t,n,r);" u="1"/>
        <s v="e.exports=i,i.prototype._init=function(){},i.prototype.update=function(e){return 0===e.length?[]:&quot;decrypt&quot;===this.type?this._updateDecrypt(e):this._updateEncrypt(e)},i.prototype._buffer=function(e,t){for(var n=Math.min(this.buffer.length-this.bufferOff,e.length-t),r=0;r&lt;n;r++)this.buffer[this.bufferOff+r]=e[t+r];return this.bufferOff+=n,n},i.prototype._flushBuffer=function(e,t){return this._update(this.buffer,0,e,t),this.bufferOff=0,this.blockSize},i.prototype._updateEncrypt=function(e){var t=0,n=0,r=(this.bufferOff+e.length)/this.blockSize|0,i=new Array(r*this.blockSize);0!==this.bufferOff&amp;&amp;(t+=this._buffer(e,t),this.bufferOff===this.buffer.length&amp;&amp;(n+=this._flushBuffer(i,n)));for(var o=e.length-(e.length-t)%this.blockSize;t&lt;o;t+=this.blockSize)this._update(e,t,i,n),n+=this.blockSize;for(;t&lt;e.length;t++,this.bufferOff++)this.buffer[this.bufferOff]=e[t];return i},i.prototype._updateDecrypt=function(e){for(var t=0,n=0,r=Math.ceil((this.bufferOff+e.length)/this.blockSize)-1,i=new Array(r*this.blockSize);r&gt;0;r--)t+=this._buffer(e,t),n+=this._flushBuffer(i,n);return t+=this._buffer(e,t),i},i.prototype.final=function(e){var t,n;return e&amp;&amp;(t=this.update(e)),n=&quot;encrypt&quot;===this.type?this._finalEncrypt():this._finalDecrypt(),t?t.concat(n):n},i.prototype._pad=function(e,t){if(0===t)return!1;for(;t&lt;e.length;)e[t++]=0;return!0},i.prototype._finalEncrypt=function(){if(!this._pad(this.buffer,this.bufferOff))return[];var e=new Array(this.blockSize);return this._update(this.buffer,0,e,0),e},i.prototype._unpad=function(e){return e},i.prototype._finalDecrypt=function(){r.equal(this.bufferOff,this.blockSize,&quot;Not enough data to decrypt&quot;);var e=new Array(this.blockSize);return this._flushBuffer(e,0),this._unpad(e)}" u="1"/>
        <s v="e.length-(e.length-t)%this.blockSize" u="1"/>
        <s v="r.equal(this.bufferOff,this.blockSize,&quot;Not enough data to decrypt&quot;);" u="1"/>
        <s v="a.call(this,e);" u="1"/>
        <s v="u.prototype.deriveKeys=function(e,t){e.keys=new Array(32),r.equal(t.length,this.blockSize,&quot;Invalid key length&quot;);var n=o.readUInt32BE(t,0),i=o.readUInt32BE(t,4);o.pc1(n,i,e.tmp,0),n=e.tmp[0],i=e.tmp[1];for(var a=0;a&lt;e.keys.length;a+=2){var s=c[a&gt;&gt;&gt;1];n=o.r28shl(n,s),i=o.r28shl(i,s),o.pc2(n,i,e.keys,a)}},u.prototype._update=function(e,t,n,r){var i=this._desState,a=o.readUInt32BE(e,t),s=o.readUInt32BE(e,t+4);o.ip(a,s,i.tmp,0),a=i.tmp[0],s=i.tmp[1],&quot;encrypt&quot;===this.type?this._encrypt(i,a,s,i.tmp,0):this._decrypt(i,a,s,i.tmp,0),a=i.tmp[0],s=i.tmp[1],o.writeUInt32BE(n,a,r),o.writeUInt32BE(n,s,r+4)},u.prototype._pad=function(e,t){for(var n=e.length-t,r=t;r&lt;e.length;r++)e[r]=n;return!0},u.prototype._unpad=function(e){for(var t=e[e.length-1],n=e.length-t;n&lt;e.length;n++)r.equal(e[n],t);return e.slice(0,e.length-t)},u.prototype._encrypt=function(e,t,n,r,i){for(var a=t,s=n,u=0;u&lt;e.keys.length;u+=2){var c=e.keys[u],l=e.keys[u+1];o.expand(s,e.tmp,0),c^=e.tmp[0],l^=e.tmp[1];var d=o.substitute(c,l),h=s;s=(a^o.permute(d))&gt;&gt;&gt;0,a=h}o.rip(s,a,r,i)},u.prototype._decrypt=function(e,t,n,r,i){for(var a=n,s=t,u=e.keys.length-2;u&gt;=0;u-=2){var c=e.keys[u],l=e.keys[u+1];o.expand(a,e.tmp,0),c^=e.tmp[0],l^=e.tmp[1];var d=o.substitute(c,l),h=a;a=(s^o.permute(d))&gt;&gt;&gt;0,s=h}o.rip(a,s,r,i)}" u="1"/>
        <s v="e.keys=new Array(32),r.equal(t.length,this.blockSize,&quot;Invalid key length&quot;);" u="1"/>
        <s v="o.readUInt32BE(t,0)" u="1"/>
        <s v="o.readUInt32BE(t,4)" u="1"/>
        <s v="o.pc1(n,i,e.tmp,0),n=e.tmp[0],i=e.tmp[1];" u="1"/>
        <s v="o.readUInt32BE(e,t)" u="1"/>
        <s v="o.readUInt32BE(e,t+4)" u="1"/>
        <s v="o.ip(a,s,i.tmp,0),a=i.tmp[0],s=i.tmp[1],&quot;encrypt&quot;===this.type?this._encrypt(i,a,s,i.tmp,0):this._decrypt(i,a,s,i.tmp,0),a=i.tmp[0],s=i.tmp[1],o.writeUInt32BE(n,a,r),o.writeUInt32BE(n,s,r+4)" u="1"/>
        <s v="e.length-t" u="1"/>
        <s v="r.equal(e[n],t);" u="1"/>
        <s v="e.keys[u]" u="1"/>
        <s v="e.keys[u+1]" u="1"/>
        <s v="o.expand(s,e.tmp,0),c^=e.tmp[0],l^=e.tmp[1];" u="1"/>
        <s v="o.substitute(c,l)" u="1"/>
        <s v="o.rip(s,a,r,i)" u="1"/>
        <s v="e.keys.length-2" u="1"/>
        <s v="o.expand(a,e.tmp,0),c^=e.tmp[0],l^=e.tmp[1];" u="1"/>
        <s v="o.rip(a,s,r,i)" u="1"/>
        <s v="r.equal(t.length,24,&quot;Invalid key length&quot;);" u="1"/>
        <s v="t.slice(0,8)" u="1"/>
        <s v="t.slice(8,16)" u="1"/>
        <s v="t.slice(16,24)" u="1"/>
        <s v="o.call(this,e);" u="1"/>
        <s v="i.ciphers[0]._update(e,t,n,r),i.ciphers[1]._update(n,r,n,r),i.ciphers[2]._update(n,r,n,r)" u="1"/>
        <s v="t.readUInt32BE=function(e,t){return(e[0+t]&lt;&lt;24|e[1+t]&lt;&lt;16|e[2+t]&lt;&lt;8|e[3+t])&gt;&gt;&gt;0},t.writeUInt32BE=function(e,t,n){e[0+n]=t&gt;&gt;&gt;24,e[1+n]=t&gt;&gt;&gt;16&amp;255,e[2+n]=t&gt;&gt;&gt;8&amp;255,e[3+n]=255&amp;t},t.ip=function(e,t,n,r){for(var i=0,o=0,a=6;a&gt;=0;a-=2){for(var s=0;s&lt;=24;s+=8)i&lt;&lt;=1,i|=t&gt;&gt;&gt;s+a&amp;1;for(s=0;s&lt;=24;s+=8)i&lt;&lt;=1,i|=e&gt;&gt;&gt;s+a&amp;1}for(a=6;a&gt;=0;a-=2){for(s=1;s&lt;=25;s+=8)o&lt;&lt;=1,o|=t&gt;&gt;&gt;s+a&amp;1;for(s=1;s&lt;=25;s+=8)o&lt;&lt;=1,o|=e&gt;&gt;&gt;s+a&amp;1}n[r+0]=i&gt;&gt;&gt;0,n[r+1]=o&gt;&gt;&gt;0},t.rip=function(e,t,n,r){for(var i=0,o=0,a=0;a&lt;4;a++)for(var s=24;s&gt;=0;s-=8)i&lt;&lt;=1,i|=t&gt;&gt;&gt;s+a&amp;1,i&lt;&lt;=1,i|=e&gt;&gt;&gt;s+a&amp;1;for(a=4;a&lt;8;a++)for(s=24;s&gt;=0;s-=8)o&lt;&lt;=1,o|=t&gt;&gt;&gt;s+a&amp;1,o&lt;&lt;=1,o|=e&gt;&gt;&gt;s+a&amp;1;n[r+0]=i&gt;&gt;&gt;0,n[r+1]=o&gt;&gt;&gt;0},t.pc1=function(e,t,n,r){for(var i=0,o=0,a=7;a&gt;=5;a--){for(var s=0;s&lt;=24;s+=8)i&lt;&lt;=1,i|=t&gt;&gt;s+a&amp;1;for(s=0;s&lt;=24;s+=8)i&lt;&lt;=1,i|=e&gt;&gt;s+a&amp;1}for(s=0;s&lt;=24;s+=8)i&lt;&lt;=1,i|=t&gt;&gt;s+a&amp;1;for(a=1;a&lt;=3;a++){for(s=0;s&lt;=24;s+=8)o&lt;&lt;=1,o|=t&gt;&gt;s+a&amp;1;for(s=0;s&lt;=24;s+=8)o&lt;&lt;=1,o|=e&gt;&gt;s+a&amp;1}for(s=0;s&lt;=24;s+=8)o&lt;&lt;=1,o|=e&gt;&gt;s+a&amp;1;n[r+0]=i&gt;&gt;&gt;0,n[r+1]=o&gt;&gt;&gt;0},t.r28shl=function(e,t){return e&lt;&lt;t&amp;268435455|e&gt;&gt;&gt;28-t};" u="1"/>
        <s v="t.pc2=function(e,t,r,i){for(var o=0,a=0,s=n.length&gt;&gt;&gt;1,u=0;u&lt;s;u++)o&lt;&lt;=1,o|=e&gt;&gt;&gt;n[u]&amp;1;for(u=s;u&lt;n.length;u++)a&lt;&lt;=1,a|=t&gt;&gt;&gt;n[u]&amp;1;r[i+0]=o&gt;&gt;&gt;0,r[i+1]=a&gt;&gt;&gt;0},t.expand=function(e,t,n){var r=0,i=0;r=(1&amp;e)&lt;&lt;5|e&gt;&gt;&gt;27;for(var o=23;o&gt;=15;o-=4)r&lt;&lt;=6,r|=e&gt;&gt;&gt;o&amp;63;for(o=11;o&gt;=3;o-=4)i|=e&gt;&gt;&gt;o&amp;63,i&lt;&lt;=6;i|=(31&amp;e)&lt;&lt;1|e&gt;&gt;&gt;31,t[n+0]=r&gt;&gt;&gt;0,t[n+1]=i&gt;&gt;&gt;0};" u="1"/>
        <s v="n.length&gt;&gt;&gt;1" u="1"/>
        <s v="t.substitute=function(e,t){for(var n=0,i=0;i&lt;4;i++){n&lt;&lt;=4,n|=r[64*i+(e&gt;&gt;&gt;18-6*i&amp;63)]}for(i=0;i&lt;4;i++){n&lt;&lt;=4,n|=r[256+64*i+(t&gt;&gt;&gt;18-6*i&amp;63)]}return n&gt;&gt;&gt;0};" u="1"/>
        <s v="t.permute=function(e){for(var t=0,n=0;n&lt;i.length;n++)t&lt;&lt;=1,t|=e&gt;&gt;&gt;i[n]&amp;1;return t&gt;&gt;&gt;0},t.padSplit=function(e,t,n){for(var r=e.toString(2);r.length&lt;t;)r=&quot;0&quot;+r;for(var i=[],o=0;o&lt;t;o+=n)i.push(r.slice(o,o+n));return i.join(&quot; &quot;)}" u="1"/>
        <s v="e.toString(2)" u="1"/>
        <s v="i.push(r.slice(o,o+n));" u="1"/>
        <s v="t.DiffieHellmanGroup=t.createDiffieHellmanGroup=t.getDiffieHellman=function(e){var t=new r(o[e].prime,&quot;hex&quot;),n=new r(o[e].gen,&quot;hex&quot;);return new a(t,n)},t.createDiffieHellman=t.DiffieHellman=function e(t,n,o,u){return r.isBuffer(n)||void 0===s[n]?e(t,&quot;binary&quot;,n,o):(n=n||&quot;binary&quot;,u=u||&quot;binary&quot;,o=o||new r([2]),r.isBuffer(o)||(o=new r(o,u)),&quot;number&quot;==typeof t?new a(i(t,o),o,!0):(r.isBuffer(t)||(t=new r(t,n)),new a(t,o,!0)))}" u="1"/>
        <s v="e.exports=m;" u="1"/>
        <s v="t.toString(&quot;hex&quot;)" u="1"/>
        <s v="e.mod(a).cmp(s)&amp;&amp;(h+=8);" u="1"/>
        <s v="a.fill(0),n=r.concat([a,n])" u="1"/>
        <s v="e.exports=b,b.simpleSieve=m,b.fermatTest=v;" u="1"/>
        <s v="i.mont(e)" u="1"/>
        <s v="n.ishrn(1);" u="1"/>
        <s v="n.iadd(f)" u="1"/>
        <s v="n.iadd(f);" u="1"/>
        <s v="r.version=n(40763).i8,r.utils=n(18288),r.rand=n(82745),r.curve=n(48610),r.curves=n(41479),r.ec=n(38596),r.eddsa=n(39208)" u="1"/>
        <s v="i.getNAF" u="1"/>
        <s v="i.getJSF" u="1"/>
        <s v="i.assert" u="1"/>
        <s v="e.exports=u,u.prototype.point=function(){throw new Error(&quot;Not implemented&quot;)},u.prototype.validate=function(){throw new Error(&quot;Not implemented&quot;)},u.prototype._fixedNafMul=function(e,t){s(e.precomputed);var n=e._getDoubles(),r=o(t,1,this._bitLength),i=(1&lt;&lt;n.step+1)-(n.step%2==0?2:1);i/=3;var a,u,c=[];for(a=0;a&lt;r.length;a+=n.step){u=0;for(var l=a+n.step-1;l&gt;=a;l--)u=(u&lt;&lt;1)+r[l];c.push(u)}for(var d=this.jpoint(null,null,null),h=this.jpoint(null,null,null),f=i;f&gt;0;f--){for(a=0;a&lt;c.length;a++)(u=c[a])===f?h=h.mixedAdd(n.points[a]):u===-f&amp;&amp;(h=h.mixedAdd(n.points[a].neg()));d=d.add(h)}return d.toP()},u.prototype._wnafMul=function(e,t){var n=4,r=e._getNAFPoints(n);n=r.wnd;for(var i=r.points,a=o(t,n,this._bitLength),u=this.jpoint(null,null,null),c=a.length-1;c&gt;=0;c--){for(var l=0;c&gt;=0&amp;&amp;0===a[c];c--)l++;if(c&gt;=0&amp;&amp;l++,u=u.dblp(l),c&lt;0)break;var d=a[c];s(0!==d),u=&quot;affine&quot;===e.type?d&gt;0?u.mixedAdd(i[d-1&gt;&gt;1]):u.mixedAdd(i[-d-1&gt;&gt;1].neg()):d&gt;0?u.add(i[d-1&gt;&gt;1]):u.add(i[-d-1&gt;&gt;1].neg())}return&quot;affine&quot;===e.type?u.toP():u},u.prototype._wnafMulAdd=function(e,t,n,r,i){var s,u,c,l=this._wnafT1,d=this._wnafT2,h=this._wnafT3,f=0;for(s=0;s&lt;r;s++){var p=(c=t[s])._getNAFPoints(e);l[s]=p.wnd,d[s]=p.points}for(s=r-1;s&gt;=1;s-=2){var g=s-1,m=s;if(1===l[g]&amp;&amp;1===l[m]){var v=[t[g],null,null,t[m]];0===t[g].y.cmp(t[m].y)?(v[1]=t[g].add(t[m]),v[2]=t[g].toJ().mixedAdd(t[m].neg())):0===t[g].y.cmp(t[m].y.redNeg())?(v[1]=t[g].toJ().mixedAdd(t[m]),v[2]=t[g].add(t[m].neg())):(v[1]=t[g].toJ().mixedAdd(t[m]),v[2]=t[g].toJ().mixedAdd(t[m].neg()));var b=[-3,-1,-5,-7,0,7,5,1,3],y=a(n[g],n[m]);for(f=Math.max(y[0].length,f),h[g]=new Array(f),h[m]=new Array(f),u=0;u&lt;f;u++){var _=0|y[0][u],E=0|y[1][u];h[g][u]=b[3*(_+1)+(E+1)],h[m][u]=0,d[g]=v}}else h[g]=o(n[g],l[g],this._bitLength),h[m]=o(n[m],l[m],this._bitLength),f=Math.max(h[g].length,f),f=Math.max(h[m].length,f)}var w=this.jpoint(null,null,null),S=this._wnafT4;for(s=f;s&gt;=0;s--){for(var R=0;s&gt;=0;){var A=!0;for(u=0;u&lt;r;u++)S[u]=0|h[u][s],0!==S[u]&amp;&amp;(A=!1);if(!A)break;R++,s--}if(s&gt;=0&amp;&amp;R++,w=w.dblp(R),s&lt;0)break;for(u=0;u&lt;r;u++){var I=S[u];0!==I&amp;&amp;(I&gt;0?c=d[u][I-1&gt;&gt;1]:I&lt;0&amp;&amp;(c=d[u][-I-1&gt;&gt;1].neg()),w=&quot;affine&quot;===c.type?w.mixedAdd(c):w.add(c))}}for(s=0;s&lt;r;s++)d[s]=null;return i?w:w.toP()},u.BasePoint=c,c.prototype.eq=function(){throw new Error(&quot;Not implemented&quot;)},c.prototype.validate=function(){return this.curve.validate(this)},u.prototype.decodePoint=function(e,t){e=i.toArray(e,t);var n=this.p.byteLength();if((4===e[0]||6===e[0]||7===e[0])&amp;&amp;e.length-1==2*n)return 6===e[0]?s(e[e.length-1]%2==0):7===e[0]&amp;&amp;s(e[e.length-1]%2==1),this.point(e.slice(1,1+n),e.slice(1+n,1+2*n));if((2===e[0]||3===e[0])&amp;&amp;e.length-1===n)return this.pointFromX(e.slice(1,1+n),3===e[0]);throw new Error(&quot;Unknown point format&quot;)},c.prototype.encodeCompressed=function(e){return this.encode(e,!0)},c.prototype._encode=function(e){var t=this.curve.p.byteLength(),n=this.getX().toArray(&quot;be&quot;,t);return e?[this.getY().isEven()?2:3].concat(n):[4].concat(n,this.getY().toArray(&quot;be&quot;,t))},c.prototype.encode=function(e,t){return i.encode(this._encode(t),e)},c.prototype.precompute=function(e){if(this.precomputed)return this;var t={doubles:null,naf:null,beta:null};return t.naf=this._getNAFPoints(8),t.doubles=this._getDoubles(4,e),t.beta=this._getBeta(),this.precomputed=t,this},c.prototype._hasDoubles=function(e){if(!this.precomputed)return!1;var t=this.precomputed.doubles;return!!t&amp;&amp;t.points.length&gt;=Math.ceil((e.bitLength()+1)/t.step)},c.prototype._getDoubles=function(e,t){if(this.precomputed&amp;&amp;this.precomputed.doubles)return this.precomputed.doubles;for(var n=[this],r=this,i=0;i&lt;t;i+=e){for(var o=0;o&lt;e;o++)r=r.dbl();n.push(r)}return{step:e,points:n}},c.prototype._getNAFPoints=function(e){if(this.precomputed&amp;&amp;this.precomputed.naf)return this.precomputed.naf;for(var t=[this],n=(1&lt;&lt;e)-1,r=1===n?null:this.dbl(),i=1;i&lt;n;i++)t[i]=t[i-1].add(r);return{wnd:e,points:t}},c.prototype._getBeta=function(){return null},c.prototype.dblp=function(e){for(var t=this,n=0;n&lt;e;n++)t=t.dbl();return t}" u="1"/>
        <s v="e._getDoubles()" u="1"/>
        <s v="c.push(u)" u="1"/>
        <s v="e._getNAFPoints(n)" u="1"/>
        <s v="r.points" u="1"/>
        <s v="a.length-1" u="1"/>
        <s v="n.push(r)" u="1"/>
        <s v="r.assert" u="1"/>
        <s v="a.BasePoint.call(this,e,&quot;projective&quot;),null===t&amp;&amp;null===n&amp;&amp;null===r?(this.x=this.curve.zero,this.y=this.curve.one,this.z=this.curve.one,this.t=this.curve.zero,this.zOne=!0):(this.x=new i(t,16),this.y=new i(n,16),this.z=r?new i(r,16):this.curve.one,this.t=o&amp;&amp;new i(o,16),this.x.red||(this.x=this.x.toRed(this.curve.red)),this.y.red||(this.y=this.y.toRed(this.curve.red)),this.z.red||(this.z=this.z.toRed(this.curve.red)),this.t&amp;&amp;!this.t.red&amp;&amp;(this.t=this.t.toRed(this.curve.red)),this.zOne=this.z===this.curve.one,this.curve.extended&amp;&amp;!this.t&amp;&amp;(this.t=this.x.redMul(this.y),this.zOne||(this.t=this.t.redMul(this.z.redInvm()))))" u="1"/>
        <s v="e.redSqr()" u="1"/>
        <s v="r.redMul(o.redInvm())" u="1"/>
        <s v="a.redSqrt()" u="1"/>
        <s v="s.fromRed().isOdd()" u="1"/>
        <s v="n.redSub(this.c2)" u="1"/>
        <s v="n.redMul(this.d).redMul(this.c2).redSub(this.a)" u="1"/>
        <s v="e.normalize();" u="1"/>
        <s v="e.x.redSqr()" u="1"/>
        <s v="e.y.redSqr()" u="1"/>
        <s v="t.redMul(this.a).redAdd(n)" u="1"/>
        <s v="r.redAdd(t)" u="1"/>
        <s v="o.redSub(n)" u="1"/>
        <s v="r.redSub(t)" u="1"/>
        <s v="i.redMul(a)" u="1"/>
        <s v="o.redMul(s)" u="1"/>
        <s v="i.redMul(s)" u="1"/>
        <s v="a.redMul(o)" u="1"/>
        <s v="n.redSub(t)" u="1"/>
        <s v="i.redSub(r)" u="1"/>
        <s v="i.redAdd(r)" u="1"/>
        <s v="n.redAdd(t)" u="1"/>
        <s v="o.redMul(a)" u="1"/>
        <s v="s.redMul(u)" u="1"/>
        <s v="o.redMul(u)" u="1"/>
        <s v="a.redMul(s)" u="1"/>
        <s v="r.redSqr()" u="1"/>
        <s v="i.redSub(s)" u="1"/>
        <s v="i.redAdd(s)" u="1"/>
        <s v="r.redMul(u).redMul(l)" u="1"/>
        <s v="e.toRed(this.curve.red).redMul(this.z)" u="1"/>
        <s v="r.base=n(48919),r.short=n(27715),r.mont=n(95125),r.edwards=n(37105)" u="1"/>
        <s v="o.call(this,&quot;mont&quot;,e),this.a=new r(e.a,16).toRed(this.red),this.b=new r(e.b,16).toRed(this.red),this.i4=new r(4).toRed(this.red).redInvm(),this.two=new r(2).toRed(this.red),this.a24=this.i4.redMul(this.a.redAdd(this.two))" u="1"/>
        <s v="o.BasePoint.call(this,e,&quot;projective&quot;),null===t&amp;&amp;null===n?(this.x=this.curve.one,this.z=this.curve.zero):(this.x=new r(t,16),this.z=new r(n,16),this.x.red||(this.x=this.x.toRed(this.curve.red)),this.z.red||(this.z=this.z.toRed(this.curve.red)))" u="1"/>
        <s v="e.normalize().x" u="1"/>
        <s v="t.redSqr()" u="1"/>
        <s v="n.redMul(t).redAdd(n.redMul(this.a)).redAdd(t)" u="1"/>
        <s v="e.redSub(t)" u="1"/>
        <s v="e.redMul(t)" u="1"/>
        <s v="n.redMul(t.redAdd(this.curve.a24.redMul(n)))" u="1"/>
        <s v="e.x.redAdd(e.z)" u="1"/>
        <s v="e.x.redSub(e.z).redMul(n)" u="1"/>
        <s v="i.redMul(r)" u="1"/>
        <s v="t.z.redMul(o.redAdd(a).redSqr())" u="1"/>
        <s v="t.x.redMul(o.redISub(a).redSqr())" u="1"/>
        <s v="i.push(t.andln(1));" u="1"/>
        <s v="a.call(this,&quot;short&quot;,e),this.a=new i(e.a,16).toRed(this.red),this.b=new i(e.b,16).toRed(this.red),this.tinv=this.two.redInvm(),this.zeroA=0===this.a.fromRed().cmpn(0),this.threeA=0===this.a.fromRed().sub(this.p).cmpn(-3),this.endo=this._getEndomorphism(e),this._endoWnafT1=new Array(4),this._endoWnafT2=new Array(4)" u="1"/>
        <s v="a.BasePoint.call(this,e,&quot;affine&quot;),null===t&amp;&amp;null===n?(this.x=null,this.y=null,this.inf=!0):(this.x=new i(t,16),this.y=new i(n,16),r&amp;&amp;(this.x.forceRed(this.curve.red),this.y.forceRed(this.curve.red)),this.x.red||(this.x=this.x.toRed(this.curve.red)),this.y.red||(this.y=this.y.toRed(this.curve.red)),this.inf=!1)" u="1"/>
        <s v="a.BasePoint.call(this,e,&quot;jacobian&quot;),null===t&amp;&amp;null===n&amp;&amp;null===r?(this.x=this.curve.one,this.y=this.curve.one,this.z=new i(0)):(this.x=new i(t,16),this.y=new i(n,16),this.z=new i(r,16)),this.x.red||(this.x=this.x.toRed(this.curve.red)),this.y.red||(this.y=this.y.toRed(this.curve.red)),this.z.red||(this.z=this.z.toRed(this.curve.red)),this.zOne=this.z===this.curve.one" u="1"/>
        <s v="n.redNeg()" u="1"/>
        <s v="f.div(h)" u="1"/>
        <s v="v.sub(y.mul(g))" u="1"/>
        <s v="r.sqr().add(o.sqr())" u="1"/>
        <s v="r.b.mul(e).divRound(this.n)" u="1"/>
        <s v="n.b.neg().mul(e).divRound(this.n)" u="1"/>
        <s v="i.mul(n.a)" u="1"/>
        <s v="o.mul(r.a)" u="1"/>
        <s v="i.mul(n.b)" u="1"/>
        <s v="o.mul(r.b)" u="1"/>
        <s v="e.redSqr().redMul(e).redIAdd(e.redMul(this.a)).redIAdd(this.b)" u="1"/>
        <s v="n.redSqrt()" u="1"/>
        <s v="r.fromRed().isOdd()" u="1"/>
        <s v="e.x" u="1"/>
        <s v="e.y" u="1"/>
        <s v="t.redSqr().redMul(t).redIAdd(r).redIAdd(this.b)" u="1"/>
        <s v="s._getBeta()" u="1"/>
        <s v="a.k1.negative&amp;&amp;(a.k1.ineg(),s=s.neg(!0)),a.k2.negative&amp;&amp;(a.k2.ineg(),u=u.neg(!0)),r[2*o]=s,r[2*o+1]=u,i[2*o]=a.k1,i[2*o+1]=a.k2" u="1"/>
        <s v="e.beta=t,t.precomputed={beta:null,naf:e.naf&amp;&amp;{wnd:e.naf.wnd,points:e.naf.points.map(r)},doubles:e.doubles&amp;&amp;{step:e.doubles.step,points:e.doubles.points.map(r)}}" u="1"/>
        <s v="e.point(t[0],t[1],n)" u="1"/>
        <s v="t.redSqr().redISub(this.x).redISub(e.x)" u="1"/>
        <s v="t.redMul(this.x.redSub(n)).redISub(this.y)" u="1"/>
        <s v="e.redInvm()" u="1"/>
        <s v="n.redAdd(n).redIAdd(n).redIAdd(t).redMul(r)" u="1"/>
        <s v="i.redSqr().redISub(this.x.redAdd(this.x))" u="1"/>
        <s v="i.redMul(this.x.redSub(o)).redISub(this.y)" u="1"/>
        <s v="t.precomputed={naf:n.naf&amp;&amp;{wnd:n.naf.wnd,points:n.naf.points.map(r)},doubles:n.doubles&amp;&amp;{step:n.doubles.step,points:n.doubles.points.map(r)}}" u="1"/>
        <s v="e.z.redSqr()" u="1"/>
        <s v="e.x.redMul(n)" u="1"/>
        <s v="e.y.redMul(n.redMul(this.z))" u="1"/>
        <s v="r.redSub(i)" u="1"/>
        <s v="o.redSub(a)" u="1"/>
        <s v="s.redSqr()" u="1"/>
        <s v="c.redMul(s)" u="1"/>
        <s v="r.redMul(c)" u="1"/>
        <s v="u.redSqr().redIAdd(l).redISub(d).redISub(d)" u="1"/>
        <s v="u.redMul(d.redISub(h)).redISub(o.redMul(l))" u="1"/>
        <s v="e.x.redMul(t)" u="1"/>
        <s v="e.y.redMul(t).redMul(this.z)" u="1"/>
        <s v="n.redSub(r)" u="1"/>
        <s v="i.redSub(o)" u="1"/>
        <s v="a.redSqr()" u="1"/>
        <s v="u.redMul(a)" u="1"/>
        <s v="n.redMul(u)" u="1"/>
        <s v="s.redSqr().redIAdd(c).redISub(l).redISub(l)" u="1"/>
        <s v="s.redMul(l.redISub(d)).redISub(i.redMul(c))" u="1"/>
        <s v="s.redSqr().redSqr()" u="1"/>
        <s v="a.redAdd(a)" u="1"/>
        <s v="o.redSqr()" u="1"/>
        <s v="c.redSqr()" u="1"/>
        <s v="d.redSqr()" u="1"/>
        <s v="l.redAdd(l).redIAdd(l).redIAdd(r.redMul(u))" u="1"/>
        <s v="o.redMul(d)" u="1"/>
        <s v="f.redSqr().redISub(p.redAdd(p))" u="1"/>
        <s v="p.redISub(g)" u="1"/>
        <s v="f.redMul(m)" u="1"/>
        <s v="i.redSqr()" u="1"/>
        <s v="r.redAdd(r).redIAdd(r)" u="1"/>
        <s v="s.redSqr().redISub(a).redISub(a)" u="1"/>
        <s v="o.redIAdd(o)" u="1"/>
        <s v="l.redAdd(l).redIAdd(l)" u="1"/>
        <s v="p.redSqr()" u="1"/>
        <s v="h.redIAdd(h)" u="1"/>
        <s v="r.redAdd(r).redIAdd(r).redIAdd(this.curve.a)" u="1"/>
        <s v="r.redSqr().redSqr()" u="1"/>
        <s v="n.redSqr()" u="1"/>
        <s v="o.redAdd(o).redIAdd(o).redIAdd(e.redMul(i))" u="1"/>
        <s v="t.redAdd(t)" u="1"/>
        <s v="s.redSqr().redISub(c.redAdd(c))" u="1"/>
        <s v="c.redISub(l)" u="1"/>
        <s v="s.redMul(d).redISub(h)" u="1"/>
        <s v="n.redAdd(n).redMul(r)" u="1"/>
        <s v="e.redAdd(e).redIAdd(e)" u="1"/>
        <s v="r.redIAdd(r)" u="1"/>
        <s v="i.redIAdd(a).redSqr().redISub(o).redISub(s).redISub(u)" u="1"/>
        <s v="t.redMul(c)" u="1"/>
        <s v="t.redMul(this.z)" u="1"/>
        <s v="n.redMul(e.z)" u="1"/>
        <s v="e.toRed(this.curve.red).redMul(t)" u="1"/>
        <s v="i.PresetCurve=u,c(&quot;p192&quot;,{type:&quot;short&quot;,prime:&quot;p192&quot;,p:&quot;ffffffff ffffffff ffffffff fffffffe ffffffff ffffffff&quot;,a:&quot;ffffffff ffffffff ffffffff fffffffe ffffffff fffffffc&quot;,b:&quot;64210519 e59c80e7 0fa7e9ab 72243049 feb8deec c146b9b1&quot;,n:&quot;ffffffff ffffffff ffffffff 99def836 146bc9b1 b4d22831&quot;,hash:o.sha256,gRed:!1,g:[&quot;188da80e b03090f6 7cbf20eb 43a18800 f4ff0afd 82ff1012&quot;,&quot;07192b95 ffc8da78 631011ed 6b24cdd5 73f977a1 1e794811&quot;]}),c(&quot;p224&quot;,{type:&quot;short&quot;,prime:&quot;p224&quot;,p:&quot;ffffffff ffffffff ffffffff ffffffff 00000000 00000000 00000001&quot;,a:&quot;ffffffff ffffffff ffffffff fffffffe ffffffff ffffffff fffffffe&quot;,b:&quot;b4050a85 0c04b3ab f5413256 5044b0b7 d7bfd8ba 270b3943 2355ffb4&quot;,n:&quot;ffffffff ffffffff ffffffff ffff16a2 e0b8f03e 13dd2945 5c5c2a3d&quot;,hash:o.sha256,gRed:!1,g:[&quot;b70e0cbd 6bb4bf7f 321390b9 4a03c1d3 56c21122 343280d6 115c1d21&quot;,&quot;bd376388 b5f723fb 4c22dfe6 cd4375a0 5a074764 44d58199 85007e34&quot;]}),c(&quot;p256&quot;,{type:&quot;short&quot;,prime:null,p:&quot;ffffffff 00000001 00000000 00000000 00000000 ffffffff ffffffff ffffffff&quot;,a:&quot;ffffffff 00000001 00000000 00000000 00000000 ffffffff ffffffff fffffffc&quot;,b:&quot;5ac635d8 aa3a93e7 b3ebbd55 769886bc 651d06b0 cc53b0f6 3bce3c3e 27d2604b&quot;,n:&quot;ffffffff 00000000 ffffffff ffffffff bce6faad a7179e84 f3b9cac2 fc632551&quot;,hash:o.sha256,gRed:!1,g:[&quot;6b17d1f2 e12c4247 f8bce6e5 63a440f2 77037d81 2deb33a0 f4a13945 d898c296&quot;,&quot;4fe342e2 fe1a7f9b 8ee7eb4a 7c0f9e16 2bce3357 6b315ece cbb64068 37bf51f5&quot;]}),c(&quot;p384&quot;,{type:&quot;short&quot;,prime:null,p:&quot;ffffffff ffffffff ffffffff ffffffff ffffffff ffffffff ffffffff fffffffe ffffffff 00000000 00000000 ffffffff&quot;,a:&quot;ffffffff ffffffff ffffffff ffffffff ffffffff ffffffff ffffffff fffffffe ffffffff 00000000 00000000 fffffffc&quot;,b:&quot;b3312fa7 e23ee7e4 988e056b e3f82d19 181d9c6e fe814112 0314088f 5013875a c656398d 8a2ed19d 2a85c8ed d3ec2aef&quot;,n:&quot;ffffffff ffffffff ffffffff ffffffff ffffffff ffffffff c7634d81 f4372ddf 581a0db2 48b0a77a ecec196a ccc52973&quot;,hash:o.sha384,gRed:!1,g:[&quot;aa87ca22 be8b0537 8eb1c71e f320ad74 6e1d3b62 8ba79b98 59f741e0 82542a38 5502f25d bf55296c 3a545e38 72760ab7&quot;,&quot;3617de4a 96262c6f 5d9e98bf 9292dc29 f8f41dbd 289a147c e9da3113 b5f0b8c0 0a60b1ce 1d7e819d 7a431d7c 90ea0e5f&quot;]}),c(&quot;p521&quot;,{type:&quot;short&quot;,prime:null,p:&quot;000001ff ffffffff ffffffff ffffffff ffffffff ffffffff ffffffff ffffffff ffffffff ffffffff ffffffff ffffffff ffffffff ffffffff ffffffff ffffffff ffffffff&quot;,a:&quot;000001ff ffffffff ffffffff ffffffff ffffffff ffffffff ffffffff ffffffff ffffffff ffffffff ffffffff ffffffff ffffffff ffffffff ffffffff ffffffff fffffffc&quot;,b:&quot;00000051 953eb961 8e1c9a1f 929a21a0 b68540ee a2da725b 99b315f3 b8b48991 8ef109e1 56193951 ec7e937b 1652c0bd 3bb1bf07 3573df88 3d2c34f1 ef451fd4 6b503f00&quot;,n:&quot;000001ff ffffffff ffffffff ffffffff ffffffff ffffffff ffffffff ffffffff fffffffa 51868783 bf2f966b 7fcc0148 f709a5d0 3bb5c9b8 899c47ae bb6fb71e 91386409&quot;,hash:o.sha512,gRed:!1,g:[&quot;000000c6 858e06b7 0404e9cd 9e3ecb66 2395b442 9c648139 053fb521 f828af60 6b4d3dba a14b5e77 efe75928 fe1dc127 a2ffa8de 3348b3c1 856a429b f97e7e31 c2e5bd66&quot;,&quot;00000118 39296a78 9a3bc004 5c8a5fb4 2c7d1bd9 98f54449 579b4468 17afbd17 273e662c 97ee7299 5ef42640 c550b901 3fad0761 353c7086 a272c240 88be9476 9fd16650&quot;]}),c(&quot;curve25519&quot;,{type:&quot;mont&quot;,prime:&quot;p25519&quot;,p:&quot;7fffffffffffffff ffffffffffffffff ffffffffffffffff ffffffffffffffed&quot;,a:&quot;76d06&quot;,b:&quot;1&quot;,n:&quot;1000000000000000 0000000000000000 14def9dea2f79cd6 5812631a5cf5d3ed&quot;,hash:o.sha256,gRed:!1,g:[&quot;9&quot;]}),c(&quot;ed25519&quot;,{type:&quot;edwards&quot;,prime:&quot;p25519&quot;,p:&quot;7fffffffffffffff ffffffffffffffff ffffffffffffffff ffffffffffffffed&quot;,a:&quot;-1&quot;,c:&quot;1&quot;,d:&quot;52036cee2b6ffe73 8cc740797779e898 00700a4d4141d8ab 75eb4dca135978a3&quot;,n:&quot;1000000000000000 0000000000000000 14def9dea2f79cd6 5812631a5cf5d3ed&quot;,hash:o.sha256,gRed:!1,g:[&quot;216936d3cd6e53fec0a4e231fdd6dc5c692cc7609525a7b2c9562d608f25d51a&quot;,&quot;6666666666666666666666666666666666666666666666666666666666666658&quot;]});" u="1"/>
        <s v="o.assert" u="1"/>
        <s v="e.exports=d,d.prototype.keyPair=function(e){return new c(this,e)},d.prototype.keyFromPrivate=function(e,t){return c.fromPrivate(this,e,t)},d.prototype.keyFromPublic=function(e,t){return c.fromPublic(this,e,t)},d.prototype.genKeyPair=function(e){e||(e={});for(var t=new i({hash:this.hash,pers:e.pers,persEnc:e.persEnc||&quot;utf8&quot;,entropy:e.entropy||s(this.hash.hmacStrength),entropyEnc:e.entropy&amp;&amp;e.entropyEnc||&quot;utf8&quot;,nonce:this.n.toArray()}),n=this.n.byteLength(),o=this.n.sub(new r(2));;){var a=new r(t.generate(n));if(!(a.cmp(o)&gt;0))return a.iaddn(1),this.keyFromPrivate(a)}},d.prototype._truncateToN=function(e,t){var n=8*e.byteLength()-this.n.bitLength();return n&gt;0&amp;&amp;(e=e.ushrn(n)),!t&amp;&amp;e.cmp(this.n)&gt;=0?e.sub(this.n):e},d.prototype.sign=function(e,t,n,o){&quot;object&quot;==typeof n&amp;&amp;(o=n,n=null),o||(o={}),t=this.keyFromPrivate(t,n),e=this._truncateToN(new r(e,16));for(var a=this.n.byteLength(),s=t.getPrivate().toArray(&quot;be&quot;,a),u=e.toArray(&quot;be&quot;,a),c=new i({hash:this.hash,entropy:s,nonce:u,pers:o.pers,persEnc:o.persEnc||&quot;utf8&quot;}),d=this.n.sub(new r(1)),h=0;;h++){var f=o.k?o.k(h):new r(c.generate(this.n.byteLength()));if(!((f=this._truncateToN(f,!0)).cmpn(1)&lt;=0||f.cmp(d)&gt;=0)){var p=this.g.mul(f);if(!p.isInfinity()){var g=p.getX(),m=g.umod(this.n);if(0!==m.cmpn(0)){var v=f.invm(this.n).mul(m.mul(t.getPrivate()).iadd(e));if(0!==(v=v.umod(this.n)).cmpn(0)){var b=(p.getY().isOdd()?1:0)|(0!==g.cmp(m)?2:0);return o.canonical&amp;&amp;v.cmp(this.nh)&gt;0&amp;&amp;(v=this.n.sub(v),b^=1),new l({r:m,s:v,recoveryParam:b})}}}}}},d.prototype.verify=function(e,t,n,i){e=this._truncateToN(new r(e,16)),n=this.keyFromPublic(n,i);var o=(t=new l(t,&quot;hex&quot;)).r,a=t.s;if(o.cmpn(1)&lt;0||o.cmp(this.n)&gt;=0)return!1;if(a.cmpn(1)&lt;0||a.cmp(this.n)&gt;=0)return!1;var s,u=a.invm(this.n),c=u.mul(e).umod(this.n),d=u.mul(o).umod(this.n);return this.curve._maxwellTrick?!(s=this.g.jmulAdd(c,n.getPublic(),d)).isInfinity()&amp;&amp;s.eqXToP(o):!(s=this.g.mulAdd(c,n.getPublic(),d)).isInfinity()&amp;&amp;0===s.getX().umod(this.n).cmp(o)},d.prototype.recoverPubKey=function(e,t,n,i){u((3&amp;n)===n,&quot;The recovery param is more than two bits&quot;),t=new l(t,i);var o=this.n,a=new r(e),s=t.r,c=t.s,d=1&amp;n,h=n&gt;&gt;1;if(s.cmp(this.curve.p.umod(this.curve.n))&gt;=0&amp;&amp;h)throw new Error(&quot;Unable to find sencond key candinate&quot;);s=h?this.curve.pointFromX(s.add(this.curve.n),d):this.curve.pointFromX(s,d);var f=t.r.invm(o),p=o.sub(a).mul(f).umod(o),g=c.mul(f).umod(o);return this.g.mulAdd(p,s,g)},d.prototype.getKeyRecoveryParam=function(e,t,n,r){if(null!==(t=new l(t,r)).recoveryParam)return t.recoveryParam;for(var i=0;i&lt;4;i++){var o;try{o=this.recoverPubKey(e,t,i)}catch(e){continue}if(o.eq(n))return i}throw new Error(&quot;Unable to find valid recovery factor&quot;)}" u="1"/>
        <s v="t.getPrivate().toArray(&quot;be&quot;,a)" u="1"/>
        <s v="e.toArray(&quot;be&quot;,a)" u="1"/>
        <s v="o.k?o.k(h):new r(c.generate(this.n.byteLength()))" u="1"/>
        <s v="p.getX()" u="1"/>
        <s v="g.umod(this.n)" u="1"/>
        <s v="f.invm(this.n).mul(m.mul(t.getPrivate()).iadd(e))" u="1"/>
        <s v="t.s" u="1"/>
        <s v="a.invm(this.n)" u="1"/>
        <s v="u.mul(e).umod(this.n)" u="1"/>
        <s v="u.mul(o).umod(this.n)" u="1"/>
        <s v="t.r" u="1"/>
        <s v="t.r.invm(o)" u="1"/>
        <s v="o.sub(a).mul(f).umod(o)" u="1"/>
        <s v="c.mul(f).umod(o)" u="1"/>
        <s v="e.exports=o,o.fromPublic=function(e,t,n){return t instanceof o?t:new o(e,{pub:t,pubEnc:n})},o.fromPrivate=function(e,t,n){return t instanceof o?t:new o(e,{priv:t,privEnc:n})},o.prototype.validate=function(){var e=this.getPublic();return e.isInfinity()?{result:!1,reason:&quot;Invalid public key&quot;}:e.validate()?e.mul(this.ec.curve.n).isInfinity()?{result:!0,reason:null}:{result:!1,reason:&quot;Public key * N != O&quot;}:{result:!1,reason:&quot;Public key is not a point&quot;}},o.prototype.getPublic=function(e,t){return&quot;string&quot;==typeof e&amp;&amp;(t=e,e=null),this.pub||(this.pub=this.ec.g.mul(this.priv)),t?this.pub.encode(t,e):this.pub},o.prototype.getPrivate=function(e){return&quot;hex&quot;===e?this.priv.toString(16,2):this.priv},o.prototype._importPrivate=function(e,t){this.priv=new r(e,t||16),this.priv=this.priv.umod(this.ec.curve.n)},o.prototype._importPublic=function(e,t){if(e.x||e.y)return&quot;mont&quot;===this.ec.curve.type?i(e.x,&quot;Need x coordinate&quot;):&quot;short&quot;!==this.ec.curve.type&amp;&amp;&quot;edwards&quot;!==this.ec.curve.type||i(e.x&amp;&amp;e.y,&quot;Need both x and y coordinate&quot;),void(this.pub=this.ec.curve.point(e.x,e.y));this.pub=this.ec.curve.decodePoint(e,t)},o.prototype.derive=function(e){return e.validate()||i(e.validate(),&quot;public point not validated&quot;),e.mul(this.priv).getX()},o.prototype.sign=function(e,t,n){return this.ec.sign(e,this,t,n)},o.prototype.verify=function(e,t){return this.ec.verify(e,t,this)},o.prototype.inspect=function(){return&quot;&lt;Key priv: &quot;+(this.priv&amp;&amp;this.priv.toString(16,2))+&quot; pub: &quot;+(this.pub&amp;&amp;this.pub.inspect())+&quot; &gt;&quot;}" u="1"/>
        <s v="t.place" u="1"/>
        <s v="e.push(t);" u="1"/>
        <s v="e.push(t&gt;&gt;&gt;(n&lt;&lt;3)&amp;255);" u="1"/>
        <s v="e.exports=a,a.prototype._importDER=function(e,t){e=i.toArray(e,t);var n=new s;if(48!==e[n.place++])return!1;var o=u(e,n);if(!1===o)return!1;if(o+n.place!==e.length)return!1;if(2!==e[n.place++])return!1;var a=u(e,n);if(!1===a)return!1;var c=e.slice(n.place,a+n.place);if(n.place+=a,2!==e[n.place++])return!1;var l=u(e,n);if(!1===l)return!1;if(e.length!==l+n.place)return!1;var d=e.slice(n.place,l+n.place);if(0===c[0]){if(!(128&amp;c[1]))return!1;c=c.slice(1)}if(0===d[0]){if(!(128&amp;d[1]))return!1;d=d.slice(1)}return this.r=new r(c),this.s=new r(d),this.recoveryParam=null,!0},a.prototype.toDER=function(e){var t=this.r.toArray(),n=this.s.toArray();for(128&amp;t[0]&amp;&amp;(t=[0].concat(t)),128&amp;n[0]&amp;&amp;(n=[0].concat(n)),t=c(t),n=c(n);!(n[0]||128&amp;n[1]);)n=n.slice(1);var r=[2];l(r,t.length),(r=r.concat(t)).push(2),l(r,n.length);var o=r.concat(n),a=[48];return l(a,o.length),a=a.concat(o),i.encode(a,e)}" u="1"/>
        <s v="e.slice(n.place,a+n.place)" u="1"/>
        <s v="e.slice(n.place,l+n.place)" u="1"/>
        <s v="r.concat(n)" u="1"/>
        <s v="o.parseBytes" u="1"/>
        <s v="e.exports=l,l.prototype.sign=function(e,t){e=s(e);var n=this.keyFromSecret(t),r=this.hashInt(n.messagePrefix(),e),i=this.g.mul(r),o=this.encodePoint(i),a=this.hashInt(o,n.pubBytes(),e).mul(n.priv()),u=r.add(a).umod(this.curve.n);return this.makeSignature({R:i,S:u,Rencoded:o})},l.prototype.verify=function(e,t,n){e=s(e),t=this.makeSignature(t);var r=this.keyFromPublic(n),i=this.hashInt(t.Rencoded(),r.pubBytes(),e),o=this.g.mul(t.S());return t.R().add(r.pub().mul(i)).eq(o)},l.prototype.hashInt=function(){for(var e=this.hash(),t=0;t&lt;arguments.length;t++)e.update(arguments[t]);return o.intFromLE(e.digest()).umod(this.curve.n)},l.prototype.keyFromPublic=function(e){return u.fromPublic(this,e)},l.prototype.keyFromSecret=function(e){return u.fromSecret(this,e)},l.prototype.makeSignature=function(e){return e instanceof c?e:new c(this,e)},l.prototype.encodePoint=function(e){var t=e.getY().toArray(&quot;le&quot;,this.encodingLength);return t[this.encodingLength-1]|=e.getX().isOdd()?128:0,t},l.prototype.decodePoint=function(e){var t=(e=o.parseBytes(e)).length-1,n=e.slice(0,t).concat(-129&amp;e[t]),r=0!=(128&amp;e[t]),i=o.intFromLE(n);return this.curve.pointFromY(i,r)},l.prototype.encodeInt=function(e){return e.toArray(&quot;le&quot;,this.encodingLength)},l.prototype.decodeInt=function(e){return o.intFromLE(e)},l.prototype.isPoint=function(e){return e instanceof this.pointClass}" u="1"/>
        <s v="r.add(a).umod(this.curve.n)" u="1"/>
        <s v="e.update(arguments[t]);" u="1"/>
        <s v="e.getY().toArray(&quot;le&quot;,this.encodingLength)" u="1"/>
        <s v="e.slice(0,t).concat(-129&amp;e[t])" u="1"/>
        <s v="o.intFromLE(n)" u="1"/>
        <s v="r.parseBytes" u="1"/>
        <s v="r.cachedProperty" u="1"/>
        <s v="s.fromPublic=function(e,t){return t instanceof s?t:new s(e,{pub:t})},s.fromSecret=function(e,t){return t instanceof s?t:new s(e,{secret:t})},s.prototype.secret=function(){return this._secret},a(s,&quot;pubBytes&quot;,(function(){return this.eddsa.encodePoint(this.pub())})),a(s,&quot;pub&quot;,(function(){return this._pubBytes?this.eddsa.decodePoint(this._pubBytes):this.eddsa.g.mul(this.priv())})),a(s,&quot;privBytes&quot;,(function(){var e=this.eddsa,t=this.hash(),n=e.encodingLength-1,r=t.slice(0,e.encodingLength);return r[0]&amp;=248,r[n]&amp;=127,r[n]|=64,r})),a(s,&quot;priv&quot;,(function(){return this.eddsa.decodeInt(this.privBytes())})),a(s,&quot;hash&quot;,(function(){return this.eddsa.hash().update(this.secret()).digest()})),a(s,&quot;messagePrefix&quot;,(function(){return this.hash().slice(this.eddsa.encodingLength)})),s.prototype.sign=function(e){return i(this._secret,&quot;KeyPair can only verify&quot;),this.eddsa.sign(e,this)},s.prototype.verify=function(e,t){return this.eddsa.verify(e,t,this)},s.prototype.getSecret=function(e){return i(this._secret,&quot;KeyPair is public only&quot;),r.encode(this.secret(),e)},s.prototype.getPublic=function(e){return r.encode(this.pubBytes(),e)},e.exports=s" u="1"/>
        <s v="e.encodingLength-1" u="1"/>
        <s v="t.slice(0,e.encodingLength)" u="1"/>
        <s v="i.cachedProperty" u="1"/>
        <s v="i.parseBytes" u="1"/>
        <s v="e.exports={doubles:{step:4,points:[[&quot;e60fce93b59e9ec53011aabc21c23e97b2a31369b87a5ae9c44ee89e2a6dec0a&quot;,&quot;f7e3507399e595929db99f34f57937101296891e44d23f0be1f32cce69616821&quot;],[&quot;8282263212c609d9ea2a6e3e172de238d8c39cabd5ac1ca10646e23fd5f51508&quot;,&quot;11f8a8098557dfe45e8256e830b60ace62d613ac2f7b17bed31b6eaff6e26caf&quot;],[&quot;175e159f728b865a72f99cc6c6fc846de0b93833fd2222ed73fce5b551e5b739&quot;,&quot;d3506e0d9e3c79eba4ef97a51ff71f5eacb5955add24345c6efa6ffee9fed695&quot;],[&quot;363d90d447b00c9c99ceac05b6262ee053441c7e55552ffe526bad8f83ff4640&quot;,&quot;4e273adfc732221953b445397f3363145b9a89008199ecb62003c7f3bee9de9&quot;],[&quot;8b4b5f165df3c2be8c6244b5b745638843e4a781a15bcd1b69f79a55dffdf80c&quot;,&quot;4aad0a6f68d308b4b3fbd7813ab0da04f9e336546162ee56b3eff0c65fd4fd36&quot;],[&quot;723cbaa6e5db996d6bf771c00bd548c7b700dbffa6c0e77bcb6115925232fcda&quot;,&quot;96e867b5595cc498a921137488824d6e2660a0653779494801dc069d9eb39f5f&quot;],[&quot;eebfa4d493bebf98ba5feec812c2d3b50947961237a919839a533eca0e7dd7fa&quot;,&quot;5d9a8ca3970ef0f269ee7edaf178089d9ae4cdc3a711f712ddfd4fdae1de8999&quot;],[&quot;100f44da696e71672791d0a09b7bde459f1215a29b3c03bfefd7835b39a48db0&quot;,&quot;cdd9e13192a00b772ec8f3300c090666b7ff4a18ff5195ac0fbd5cd62bc65a09&quot;],[&quot;e1031be262c7ed1b1dc9227a4a04c017a77f8d4464f3b3852c8acde6e534fd2d&quot;,&quot;9d7061928940405e6bb6a4176597535af292dd419e1ced79a44f18f29456a00d&quot;],[&quot;feea6cae46d55b530ac2839f143bd7ec5cf8b266a41d6af52d5e688d9094696d&quot;,&quot;e57c6b6c97dce1bab06e4e12bf3ecd5c981c8957cc41442d3155debf18090088&quot;],[&quot;da67a91d91049cdcb367be4be6ffca3cfeed657d808583de33fa978bc1ec6cb1&quot;,&quot;9bacaa35481642bc41f463f7ec9780e5dec7adc508f740a17e9ea8e27a68be1d&quot;],[&quot;53904faa0b334cdda6e000935ef22151ec08d0f7bb11069f57545ccc1a37b7c0&quot;,&quot;5bc087d0bc80106d88c9eccac20d3c1c13999981e14434699dcb096b022771c8&quot;],[&quot;8e7bcd0bd35983a7719cca7764ca906779b53a043a9b8bcaeff959f43ad86047&quot;,&quot;10b7770b2a3da4b3940310420ca9514579e88e2e47fd68b3ea10047e8460372a&quot;],[&quot;385eed34c1cdff21e6d0818689b81bde71a7f4f18397e6690a841e1599c43862&quot;,&quot;283bebc3e8ea23f56701de19e9ebf4576b304eec2086dc8cc0458fe5542e5453&quot;],[&quot;6f9d9b803ecf191637c73a4413dfa180fddf84a5947fbc9c606ed86c3fac3a7&quot;,&quot;7c80c68e603059ba69b8e2a30e45c4d47ea4dd2f5c281002d86890603a842160&quot;],[&quot;3322d401243c4e2582a2147c104d6ecbf774d163db0f5e5313b7e0e742d0e6bd&quot;,&quot;56e70797e9664ef5bfb019bc4ddaf9b72805f63ea2873af624f3a2e96c28b2a0&quot;],[&quot;85672c7d2de0b7da2bd1770d89665868741b3f9af7643397721d74d28134ab83&quot;,&quot;7c481b9b5b43b2eb6374049bfa62c2e5e77f17fcc5298f44c8e3094f790313a6&quot;],[&quot;948bf809b1988a46b06c9f1919413b10f9226c60f668832ffd959af60c82a0a&quot;,&quot;53a562856dcb6646dc6b74c5d1c3418c6d4dff08c97cd2bed4cb7f88d8c8e589&quot;],[&quot;6260ce7f461801c34f067ce0f02873a8f1b0e44dfc69752accecd819f38fd8e8&quot;,&quot;bc2da82b6fa5b571a7f09049776a1ef7ecd292238051c198c1a84e95b2b4ae17&quot;],[&quot;e5037de0afc1d8d43d8348414bbf4103043ec8f575bfdc432953cc8d2037fa2d&quot;,&quot;4571534baa94d3b5f9f98d09fb990bddbd5f5b03ec481f10e0e5dc841d755bda&quot;],[&quot;e06372b0f4a207adf5ea905e8f1771b4e7e8dbd1c6a6c5b725866a0ae4fce725&quot;,&quot;7a908974bce18cfe12a27bb2ad5a488cd7484a7787104870b27034f94eee31dd&quot;],[&quot;213c7a715cd5d45358d0bbf9dc0ce02204b10bdde2a3f58540ad6908d0559754&quot;,&quot;4b6dad0b5ae462507013ad06245ba190bb4850f5f36a7eeddff2c27534b458f2&quot;],[&quot;4e7c272a7af4b34e8dbb9352a5419a87e2838c70adc62cddf0cc3a3b08fbd53c&quot;,&quot;17749c766c9d0b18e16fd09f6def681b530b9614bff7dd33e0b3941817dcaae6&quot;],[&quot;fea74e3dbe778b1b10f238ad61686aa5c76e3db2be43057632427e2840fb27b6&quot;,&quot;6e0568db9b0b13297cf674deccb6af93126b596b973f7b77701d3db7f23cb96f&quot;],[&quot;76e64113f677cf0e10a2570d599968d31544e179b760432952c02a4417bdde39&quot;,&quot;c90ddf8dee4e95cf577066d70681f0d35e2a33d2b56d2032b4b1752d1901ac01&quot;],[&quot;c738c56b03b2abe1e8281baa743f8f9a8f7cc643df26cbee3ab150242bcbb891&quot;,&quot;893fb578951ad2537f718f2eacbfbbbb82314eef7880cfe917e735d9699a84c3&quot;],[&quot;d895626548b65b81e264c7637c972877d1d72e5f3a925014372e9f6588f6c14b&quot;,&quot;febfaa38f2bc7eae728ec60818c340eb03428d632bb067e179363ed75d7d991f&quot;],[&quot;b8da94032a957518eb0f6433571e8761ceffc73693e84edd49150a564f676e03&quot;,&quot;2804dfa44805a1e4d7c99cc9762808b092cc584d95ff3b511488e4e74efdf6e7&quot;],[&quot;e80fea14441fb33a7d8adab9475d7fab2019effb5156a792f1a11778e3c0df5d&quot;,&quot;eed1de7f638e00771e89768ca3ca94472d155e80af322ea9fcb4291b6ac9ec78&quot;],[&quot;a301697bdfcd704313ba48e51d567543f2a182031efd6915ddc07bbcc4e16070&quot;,&quot;7370f91cfb67e4f5081809fa25d40f9b1735dbf7c0a11a130c0d1a041e177ea1&quot;],[&quot;90ad85b389d6b936463f9d0512678de208cc330b11307fffab7ac63e3fb04ed4&quot;,&quot;e507a3620a38261affdcbd9427222b839aefabe1582894d991d4d48cb6ef150&quot;],[&quot;8f68b9d2f63b5f339239c1ad981f162ee88c5678723ea3351b7b444c9ec4c0da&quot;,&quot;662a9f2dba063986de1d90c2b6be215dbbea2cfe95510bfdf23cbf79501fff82&quot;],[&quot;e4f3fb0176af85d65ff99ff9198c36091f48e86503681e3e6686fd5053231e11&quot;,&quot;1e63633ad0ef4f1c1661a6d0ea02b7286cc7e74ec951d1c9822c38576feb73bc&quot;],[&quot;8c00fa9b18ebf331eb961537a45a4266c7034f2f0d4e1d0716fb6eae20eae29e&quot;,&quot;efa47267fea521a1a9dc343a3736c974c2fadafa81e36c54e7d2a4c66702414b&quot;],[&quot;e7a26ce69dd4829f3e10cec0a9e98ed3143d084f308b92c0997fddfc60cb3e41&quot;,&quot;2a758e300fa7984b471b006a1aafbb18d0a6b2c0420e83e20e8a9421cf2cfd51&quot;],[&quot;b6459e0ee3662ec8d23540c223bcbdc571cbcb967d79424f3cf29eb3de6b80ef&quot;,&quot;67c876d06f3e06de1dadf16e5661db3c4b3ae6d48e35b2ff30bf0b61a71ba45&quot;],[&quot;d68a80c8280bb840793234aa118f06231d6f1fc67e73c5a5deda0f5b496943e8&quot;,&quot;db8ba9fff4b586d00c4b1f9177b0e28b5b0e7b8f7845295a294c84266b133120&quot;],[&quot;324aed7df65c804252dc0270907a30b09612aeb973449cea4095980fc28d3d5d&quot;,&quot;648a365774b61f2ff130c0c35aec1f4f19213b0c7e332843967224af96ab7c84&quot;],[&quot;4df9c14919cde61f6d51dfdbe5fee5dceec4143ba8d1ca888e8bd373fd054c96&quot;,&quot;35ec51092d8728050974c23a1d85d4b5d506cdc288490192ebac06cad10d5d&quot;],[&quot;9c3919a84a474870faed8a9c1cc66021523489054d7f0308cbfc99c8ac1f98cd&quot;,&quot;ddb84f0f4a4ddd57584f044bf260e641905326f76c64c8e6be7e5e03d4fc599d&quot;],[&quot;6057170b1dd12fdf8de05f281d8e06bb91e1493a8b91d4cc5a21382120a959e5&quot;,&quot;9a1af0b26a6a4807add9a2daf71df262465152bc3ee24c65e899be932385a2a8&quot;],[&quot;a576df8e23a08411421439a4518da31880cef0fba7d4df12b1a6973eecb94266&quot;,&quot;40a6bf20e76640b2c92b97afe58cd82c432e10a7f514d9f3ee8be11ae1b28ec8&quot;],[&quot;7778a78c28dec3e30a05fe9629de8c38bb30d1f5cf9a3a208f763889be58ad71&quot;,&quot;34626d9ab5a5b22ff7098e12f2ff580087b38411ff24ac563b513fc1fd9f43ac&quot;],[&quot;928955ee637a84463729fd30e7afd2ed5f96274e5ad7e5cb09eda9c06d903ac&quot;,&quot;c25621003d3f42a827b78a13093a95eeac3d26efa8a8d83fc5180e935bcd091f&quot;],[&quot;85d0fef3ec6db109399064f3a0e3b2855645b4a907ad354527aae75163d82751&quot;,&quot;1f03648413a38c0be29d496e582cf5663e8751e96877331582c237a24eb1f962&quot;],[&quot;ff2b0dce97eece97c1c9b6041798b85dfdfb6d8882da20308f5404824526087e&quot;,&quot;493d13fef524ba188af4c4dc54d07936c7b7ed6fb90e2ceb2c951e01f0c29907&quot;],[&quot;827fbbe4b1e880ea9ed2b2e6301b212b57f1ee148cd6dd28780e5e2cf856e241&quot;,&quot;c60f9c923c727b0b71bef2c67d1d12687ff7a63186903166d605b68baec293ec&quot;],[&quot;eaa649f21f51bdbae7be4ae34ce6e5217a58fdce7f47f9aa7f3b58fa2120e2b3&quot;,&quot;be3279ed5bbbb03ac69a80f89879aa5a01a6b965f13f7e59d47a5305ba5ad93d&quot;],[&quot;e4a42d43c5cf169d9391df6decf42ee541b6d8f0c9a137401e23632dda34d24f&quot;,&quot;4d9f92e716d1c73526fc99ccfb8ad34ce886eedfa8d8e4f13a7f7131deba9414&quot;],[&quot;1ec80fef360cbdd954160fadab352b6b92b53576a88fea4947173b9d4300bf19&quot;,&quot;aeefe93756b5340d2f3a4958a7abbf5e0146e77f6295a07b671cdc1cc107cefd&quot;],[&quot;146a778c04670c2f91b00af4680dfa8bce3490717d58ba889ddb5928366642be&quot;,&quot;b318e0ec3354028add669827f9d4b2870aaa971d2f7e5ed1d0b297483d83efd0&quot;],[&quot;fa50c0f61d22e5f07e3acebb1aa07b128d0012209a28b9776d76a8793180eef9&quot;,&quot;6b84c6922397eba9b72cd2872281a68a5e683293a57a213b38cd8d7d3f4f2811&quot;],[&quot;da1d61d0ca721a11b1a5bf6b7d88e8421a288ab5d5bba5220e53d32b5f067ec2&quot;,&quot;8157f55a7c99306c79c0766161c91e2966a73899d279b48a655fba0f1ad836f1&quot;],[&quot;a8e282ff0c9706907215ff98e8fd416615311de0446f1e062a73b0610d064e13&quot;,&quot;7f97355b8db81c09abfb7f3c5b2515888b679a3e50dd6bd6cef7c73111f4cc0c&quot;],[&quot;174a53b9c9a285872d39e56e6913cab15d59b1fa512508c022f382de8319497c&quot;,&quot;ccc9dc37abfc9c1657b4155f2c47f9e6646b3a1d8cb9854383da13ac079afa73&quot;],[&quot;959396981943785c3d3e57edf5018cdbe039e730e4918b3d884fdff09475b7ba&quot;,&quot;2e7e552888c331dd8ba0386a4b9cd6849c653f64c8709385e9b8abf87524f2fd&quot;],[&quot;d2a63a50ae401e56d645a1153b109a8fcca0a43d561fba2dbb51340c9d82b151&quot;,&quot;e82d86fb6443fcb7565aee58b2948220a70f750af484ca52d4142174dcf89405&quot;],[&quot;64587e2335471eb890ee7896d7cfdc866bacbdbd3839317b3436f9b45617e073&quot;,&quot;d99fcdd5bf6902e2ae96dd6447c299a185b90a39133aeab358299e5e9faf6589&quot;],[&quot;8481bde0e4e4d885b3a546d3e549de042f0aa6cea250e7fd358d6c86dd45e458&quot;,&quot;38ee7b8cba5404dd84a25bf39cecb2ca900a79c42b262e556d64b1b59779057e&quot;],[&quot;13464a57a78102aa62b6979ae817f4637ffcfed3c4b1ce30bcd6303f6caf666b&quot;,&quot;69be159004614580ef7e433453ccb0ca48f300a81d0942e13f495a907f6ecc27&quot;],[&quot;bc4a9df5b713fe2e9aef430bcc1dc97a0cd9ccede2f28588cada3a0d2d83f366&quot;,&quot;d3a81ca6e785c06383937adf4b798caa6e8a9fbfa547b16d758d666581f33c1&quot;],[&quot;8c28a97bf8298bc0d23d8c749452a32e694b65e30a9472a3954ab30fe5324caa&quot;,&quot;40a30463a3305193378fedf31f7cc0eb7ae784f0451cb9459e71dc73cbef9482&quot;],[&quot;8ea9666139527a8c1dd94ce4f071fd23c8b350c5a4bb33748c4ba111faccae0&quot;,&quot;620efabbc8ee2782e24e7c0cfb95c5d735b783be9cf0f8e955af34a30e62b945&quot;],[&quot;dd3625faef5ba06074669716bbd3788d89bdde815959968092f76cc4eb9a9787&quot;,&quot;7a188fa3520e30d461da2501045731ca941461982883395937f68d00c644a573&quot;],[&quot;f710d79d9eb962297e4f6232b40e8f7feb2bc63814614d692c12de752408221e&quot;,&quot;ea98e67232d3b3295d3b535532115ccac8612c721851617526ae47a9c77bfc82&quot;]]},naf:{wnd:7,points:[[&quot;f9308a019258c31049344f85f89d5229b531c845836f99b08601f113bce036f9&quot;,&quot;388f7b0f632de8140fe337e62a37f3566500a99934c2231b6cb9fd7584b8e672&quot;],[&quot;2f8bde4d1a07209355b4a7250a5c5128e88b84bddc619ab7cba8d569b240efe4&quot;,&quot;d8ac222636e5e3d6d4dba9dda6c9c426f788271bab0d6840dca87d3aa6ac62d6&quot;],[&quot;5cbdf0646e5db4eaa398f365f2ea7a0e3d419b7e0330e39ce92bddedcac4f9bc&quot;,&quot;6aebca40ba255960a3178d6d861a54dba813d0b813fde7b5a5082628087264da&quot;],[&quot;acd484e2f0c7f65309ad178a9f559abde09796974c57e714c35f110dfc27ccbe&quot;,&quot;cc338921b0a7d9fd64380971763b61e9add888a4375f8e0f05cc262ac64f9c37&quot;],[&quot;774ae7f858a9411e5ef4246b70c65aac5649980be5c17891bbec17895da008cb&quot;,&quot;d984a032eb6b5e190243dd56d7b7b365372db1e2dff9d6a8301d74c9c953c61b&quot;],[&quot;f28773c2d975288bc7d1d205c3748651b075fbc6610e58cddeeddf8f19405aa8&quot;,&quot;ab0902e8d880a89758212eb65cdaf473a1a06da521fa91f29b5cb52db03ed81&quot;],[&quot;d7924d4f7d43ea965a465ae3095ff41131e5946f3c85f79e44adbcf8e27e080e&quot;,&quot;581e2872a86c72a683842ec228cc6defea40af2bd896d3a5c504dc9ff6a26b58&quot;],[&quot;defdea4cdb677750a420fee807eacf21eb9898ae79b9768766e4faa04a2d4a34&quot;,&quot;4211ab0694635168e997b0ead2a93daeced1f4a04a95c0f6cfb199f69e56eb77&quot;],[&quot;2b4ea0a797a443d293ef5cff444f4979f06acfebd7e86d277475656138385b6c&quot;,&quot;85e89bc037945d93b343083b5a1c86131a01f60c50269763b570c854e5c09b7a&quot;],[&quot;352bbf4a4cdd12564f93fa332ce333301d9ad40271f8107181340aef25be59d5&quot;,&quot;321eb4075348f534d59c18259dda3e1f4a1b3b2e71b1039c67bd3d8bcf81998c&quot;],[&quot;2fa2104d6b38d11b0230010559879124e42ab8dfeff5ff29dc9cdadd4ecacc3f&quot;,&quot;2de1068295dd865b64569335bd5dd80181d70ecfc882648423ba76b532b7d67&quot;],[&quot;9248279b09b4d68dab21a9b066edda83263c3d84e09572e269ca0cd7f5453714&quot;,&quot;73016f7bf234aade5d1aa71bdea2b1ff3fc0de2a887912ffe54a32ce97cb3402&quot;],[&quot;daed4f2be3a8bf278e70132fb0beb7522f570e144bf615c07e996d443dee8729&quot;,&quot;a69dce4a7d6c98e8d4a1aca87ef8d7003f83c230f3afa726ab40e52290be1c55&quot;],[&quot;c44d12c7065d812e8acf28d7cbb19f9011ecd9e9fdf281b0e6a3b5e87d22e7db&quot;,&quot;2119a460ce326cdc76c45926c982fdac0e106e861edf61c5a039063f0e0e6482&quot;],[&quot;6a245bf6dc698504c89a20cfded60853152b695336c28063b61c65cbd269e6b4&quot;,&quot;e022cf42c2bd4a708b3f5126f16a24ad8b33ba48d0423b6efd5e6348100d8a82&quot;],[&quot;1697ffa6fd9de627c077e3d2fe541084ce13300b0bec1146f95ae57f0d0bd6a5&quot;,&quot;b9c398f186806f5d27561506e4557433a2cf15009e498ae7adee9d63d01b2396&quot;],[&quot;605bdb019981718b986d0f07e834cb0d9deb8360ffb7f61df982345ef27a7479&quot;,&quot;2972d2de4f8d20681a78d93ec96fe23c26bfae84fb14db43b01e1e9056b8c49&quot;],[&quot;62d14dab4150bf497402fdc45a215e10dcb01c354959b10cfe31c7e9d87ff33d&quot;,&quot;80fc06bd8cc5b01098088a1950eed0db01aa132967ab472235f5642483b25eaf&quot;],[&quot;80c60ad0040f27dade5b4b06c408e56b2c50e9f56b9b8b425e555c2f86308b6f&quot;,&quot;1c38303f1cc5c30f26e66bad7fe72f70a65eed4cbe7024eb1aa01f56430bd57a&quot;],[&quot;7a9375ad6167ad54aa74c6348cc54d344cc5dc9487d847049d5eabb0fa03c8fb&quot;,&quot;d0e3fa9eca8726909559e0d79269046bdc59ea10c70ce2b02d499ec224dc7f7&quot;],[&quot;d528ecd9b696b54c907a9ed045447a79bb408ec39b68df504bb51f459bc3ffc9&quot;,&quot;eecf41253136e5f99966f21881fd656ebc4345405c520dbc063465b521409933&quot;],[&quot;49370a4b5f43412ea25f514e8ecdad05266115e4a7ecb1387231808f8b45963&quot;,&quot;758f3f41afd6ed428b3081b0512fd62a54c3f3afbb5b6764b653052a12949c9a&quot;],[&quot;77f230936ee88cbbd73df930d64702ef881d811e0e1498e2f1c13eb1fc345d74&quot;,&quot;958ef42a7886b6400a08266e9ba1b37896c95330d97077cbbe8eb3c7671c60d6&quot;],[&quot;f2dac991cc4ce4b9ea44887e5c7c0bce58c80074ab9d4dbaeb28531b7739f530&quot;,&quot;e0dedc9b3b2f8dad4da1f32dec2531df9eb5fbeb0598e4fd1a117dba703a3c37&quot;],[&quot;463b3d9f662621fb1b4be8fbbe2520125a216cdfc9dae3debcba4850c690d45b&quot;,&quot;5ed430d78c296c3543114306dd8622d7c622e27c970a1de31cb377b01af7307e&quot;],[&quot;f16f804244e46e2a09232d4aff3b59976b98fac14328a2d1a32496b49998f247&quot;,&quot;cedabd9b82203f7e13d206fcdf4e33d92a6c53c26e5cce26d6579962c4e31df6&quot;],[&quot;caf754272dc84563b0352b7a14311af55d245315ace27c65369e15f7151d41d1&quot;,&quot;cb474660ef35f5f2a41b643fa5e460575f4fa9b7962232a5c32f908318a04476&quot;],[&quot;2600ca4b282cb986f85d0f1709979d8b44a09c07cb86d7c124497bc86f082120&quot;,&quot;4119b88753c15bd6a693b03fcddbb45d5ac6be74ab5f0ef44b0be9475a7e4b40&quot;],[&quot;7635ca72d7e8432c338ec53cd12220bc01c48685e24f7dc8c602a7746998e435&quot;,&quot;91b649609489d613d1d5e590f78e6d74ecfc061d57048bad9e76f302c5b9c61&quot;],[&quot;754e3239f325570cdbbf4a87deee8a66b7f2b33479d468fbc1a50743bf56cc18&quot;,&quot;673fb86e5bda30fb3cd0ed304ea49a023ee33d0197a695d0c5d98093c536683&quot;],[&quot;e3e6bd1071a1e96aff57859c82d570f0330800661d1c952f9fe2694691d9b9e8&quot;,&quot;59c9e0bba394e76f40c0aa58379a3cb6a5a2283993e90c4167002af4920e37f5&quot;],[&quot;186b483d056a033826ae73d88f732985c4ccb1f32ba35f4b4cc47fdcf04aa6eb&quot;,&quot;3b952d32c67cf77e2e17446e204180ab21fb8090895138b4a4a797f86e80888b&quot;],[&quot;df9d70a6b9876ce544c98561f4be4f725442e6d2b737d9c91a8321724ce0963f&quot;,&quot;55eb2dafd84d6ccd5f862b785dc39d4ab157222720ef9da217b8c45cf2ba2417&quot;],[&quot;5edd5cc23c51e87a497ca815d5dce0f8ab52554f849ed8995de64c5f34ce7143&quot;,&quot;efae9c8dbc14130661e8cec030c89ad0c13c66c0d17a2905cdc706ab7399a868&quot;],[&quot;290798c2b6476830da12fe02287e9e777aa3fba1c355b17a722d362f84614fba&quot;,&quot;e38da76dcd440621988d00bcf79af25d5b29c094db2a23146d003afd41943e7a&quot;],[&quot;af3c423a95d9f5b3054754efa150ac39cd29552fe360257362dfdecef4053b45&quot;,&quot;f98a3fd831eb2b749a93b0e6f35cfb40c8cd5aa667a15581bc2feded498fd9c6&quot;],[&quot;766dbb24d134e745cccaa28c99bf274906bb66b26dcf98df8d2fed50d884249a&quot;,&quot;744b1152eacbe5e38dcc887980da38b897584a65fa06cedd2c924f97cbac5996&quot;],[&quot;59dbf46f8c94759ba21277c33784f41645f7b44f6c596a58ce92e666191abe3e&quot;,&quot;c534ad44175fbc300f4ea6ce648309a042ce739a7919798cd85e216c4a307f6e&quot;],[&quot;f13ada95103c4537305e691e74e9a4a8dd647e711a95e73cb62dc6018cfd87b8&quot;,&quot;e13817b44ee14de663bf4bc808341f326949e21a6a75c2570778419bdaf5733d&quot;],[&quot;7754b4fa0e8aced06d4167a2c59cca4cda1869c06ebadfb6488550015a88522c&quot;,&quot;30e93e864e669d82224b967c3020b8fa8d1e4e350b6cbcc537a48b57841163a2&quot;],[&quot;948dcadf5990e048aa3874d46abef9d701858f95de8041d2a6828c99e2262519&quot;,&quot;e491a42537f6e597d5d28a3224b1bc25df9154efbd2ef1d2cbba2cae5347d57e&quot;],[&quot;7962414450c76c1689c7b48f8202ec37fb224cf5ac0bfa1570328a8a3d7c77ab&quot;,&quot;100b610ec4ffb4760d5c1fc133ef6f6b12507a051f04ac5760afa5b29db83437&quot;],[&quot;3514087834964b54b15b160644d915485a16977225b8847bb0dd085137ec47ca&quot;,&quot;ef0afbb2056205448e1652c48e8127fc6039e77c15c2378b7e7d15a0de293311&quot;],[&quot;d3cc30ad6b483e4bc79ce2c9dd8bc54993e947eb8df787b442943d3f7b527eaf&quot;,&quot;8b378a22d827278d89c5e9be8f9508ae3c2ad46290358630afb34db04eede0a4&quot;],[&quot;1624d84780732860ce1c78fcbfefe08b2b29823db913f6493975ba0ff4847610&quot;,&quot;68651cf9b6da903e0914448c6cd9d4ca896878f5282be4c8cc06e2a404078575&quot;],[&quot;733ce80da955a8a26902c95633e62a985192474b5af207da6df7b4fd5fc61cd4&quot;,&quot;f5435a2bd2badf7d485a4d8b8db9fcce3e1ef8e0201e4578c54673bc1dc5ea1d&quot;],[&quot;15d9441254945064cf1a1c33bbd3b49f8966c5092171e699ef258dfab81c045c&quot;,&quot;d56eb30b69463e7234f5137b73b84177434800bacebfc685fc37bbe9efe4070d&quot;],[&quot;a1d0fcf2ec9de675b612136e5ce70d271c21417c9d2b8aaaac138599d0717940&quot;,&quot;edd77f50bcb5a3cab2e90737309667f2641462a54070f3d519212d39c197a629&quot;],[&quot;e22fbe15c0af8ccc5780c0735f84dbe9a790badee8245c06c7ca37331cb36980&quot;,&quot;a855babad5cd60c88b430a69f53a1a7a38289154964799be43d06d77d31da06&quot;],[&quot;311091dd9860e8e20ee13473c1155f5f69635e394704eaa74009452246cfa9b3&quot;,&quot;66db656f87d1f04fffd1f04788c06830871ec5a64feee685bd80f0b1286d8374&quot;],[&quot;34c1fd04d301be89b31c0442d3e6ac24883928b45a9340781867d4232ec2dbdf&quot;,&quot;9414685e97b1b5954bd46f730174136d57f1ceeb487443dc5321857ba73abee&quot;],[&quot;f219ea5d6b54701c1c14de5b557eb42a8d13f3abbcd08affcc2a5e6b049b8d63&quot;,&quot;4cb95957e83d40b0f73af4544cccf6b1f4b08d3c07b27fb8d8c2962a400766d1&quot;],[&quot;d7b8740f74a8fbaab1f683db8f45de26543a5490bca627087236912469a0b448&quot;,&quot;fa77968128d9c92ee1010f337ad4717eff15db5ed3c049b3411e0315eaa4593b&quot;],[&quot;32d31c222f8f6f0ef86f7c98d3a3335ead5bcd32abdd94289fe4d3091aa824bf&quot;,&quot;5f3032f5892156e39ccd3d7915b9e1da2e6dac9e6f26e961118d14b8462e1661&quot;],[&quot;7461f371914ab32671045a155d9831ea8793d77cd59592c4340f86cbc18347b5&quot;,&quot;8ec0ba238b96bec0cbdddcae0aa442542eee1ff50c986ea6b39847b3cc092ff6&quot;],[&quot;ee079adb1df1860074356a25aa38206a6d716b2c3e67453d287698bad7b2b2d6&quot;,&quot;8dc2412aafe3be5c4c5f37e0ecc5f9f6a446989af04c4e25ebaac479ec1c8c1e&quot;],[&quot;16ec93e447ec83f0467b18302ee620f7e65de331874c9dc72bfd8616ba9da6b5&quot;,&quot;5e4631150e62fb40d0e8c2a7ca5804a39d58186a50e497139626778e25b0674d&quot;],[&quot;eaa5f980c245f6f038978290afa70b6bd8855897f98b6aa485b96065d537bd99&quot;,&quot;f65f5d3e292c2e0819a528391c994624d784869d7e6ea67fb18041024edc07dc&quot;],[&quot;78c9407544ac132692ee1910a02439958ae04877151342ea96c4b6b35a49f51&quot;,&quot;f3e0319169eb9b85d5404795539a5e68fa1fbd583c064d2462b675f194a3ddb4&quot;],[&quot;494f4be219a1a77016dcd838431aea0001cdc8ae7a6fc688726578d9702857a5&quot;,&quot;42242a969283a5f339ba7f075e36ba2af925ce30d767ed6e55f4b031880d562c&quot;],[&quot;a598a8030da6d86c6bc7f2f5144ea549d28211ea58faa70ebf4c1e665c1fe9b5&quot;,&quot;204b5d6f84822c307e4b4a7140737aec23fc63b65b35f86a10026dbd2d864e6b&quot;],[&quot;c41916365abb2b5d09192f5f2dbeafec208f020f12570a184dbadc3e58595997&quot;,&quot;4f14351d0087efa49d245b328984989d5caf9450f34bfc0ed16e96b58fa9913&quot;],[&quot;841d6063a586fa475a724604da03bc5b92a2e0d2e0a36acfe4c73a5514742881&quot;,&quot;73867f59c0659e81904f9a1c7543698e62562d6744c169ce7a36de01a8d6154&quot;],[&quot;5e95bb399a6971d376026947f89bde2f282b33810928be4ded112ac4d70e20d5&quot;,&quot;39f23f366809085beebfc71181313775a99c9aed7d8ba38b161384c746012865&quot;],[&quot;36e4641a53948fd476c39f8a99fd974e5ec07564b5315d8bf99471bca0ef2f66&quot;,&quot;d2424b1b1abe4eb8164227b085c9aa9456ea13493fd563e06fd51cf5694c78fc&quot;],[&quot;336581ea7bfbbb290c191a2f507a41cf5643842170e914faeab27c2c579f726&quot;,&quot;ead12168595fe1be99252129b6e56b3391f7ab1410cd1e0ef3dcdcabd2fda224&quot;],[&quot;8ab89816dadfd6b6a1f2634fcf00ec8403781025ed6890c4849742706bd43ede&quot;,&quot;6fdcef09f2f6d0a044e654aef624136f503d459c3e89845858a47a9129cdd24e&quot;],[&quot;1e33f1a746c9c5778133344d9299fcaa20b0938e8acff2544bb40284b8c5fb94&quot;,&quot;60660257dd11b3aa9c8ed618d24edff2306d320f1d03010e33a7d2057f3b3b6&quot;],[&quot;85b7c1dcb3cec1b7ee7f30ded79dd20a0ed1f4cc18cbcfcfa410361fd8f08f31&quot;,&quot;3d98a9cdd026dd43f39048f25a8847f4fcafad1895d7a633c6fed3c35e999511&quot;],[&quot;29df9fbd8d9e46509275f4b125d6d45d7fbe9a3b878a7af872a2800661ac5f51&quot;,&quot;b4c4fe99c775a606e2d8862179139ffda61dc861c019e55cd2876eb2a27d84b&quot;],[&quot;a0b1cae06b0a847a3fea6e671aaf8adfdfe58ca2f768105c8082b2e449fce252&quot;,&quot;ae434102edde0958ec4b19d917a6a28e6b72da1834aff0e650f049503a296cf2&quot;],[&quot;4e8ceafb9b3e9a136dc7ff67e840295b499dfb3b2133e4ba113f2e4c0e121e5&quot;,&quot;cf2174118c8b6d7a4b48f6d534ce5c79422c086a63460502b827ce62a326683c&quot;],[&quot;d24a44e047e19b6f5afb81c7ca2f69080a5076689a010919f42725c2b789a33b&quot;,&quot;6fb8d5591b466f8fc63db50f1c0f1c69013f996887b8244d2cdec417afea8fa3&quot;],[&quot;ea01606a7a6c9cdd249fdfcfacb99584001edd28abbab77b5104e98e8e3b35d4&quot;,&quot;322af4908c7312b0cfbfe369f7a7b3cdb7d4494bc2823700cfd652188a3ea98d&quot;],[&quot;af8addbf2b661c8a6c6328655eb96651252007d8c5ea31be4ad196de8ce2131f&quot;,&quot;6749e67c029b85f52a034eafd096836b2520818680e26ac8f3dfbcdb71749700&quot;],[&quot;e3ae1974566ca06cc516d47e0fb165a674a3dabcfca15e722f0e3450f45889&quot;,&quot;2aeabe7e4531510116217f07bf4d07300de97e4874f81f533420a72eeb0bd6a4&quot;],[&quot;591ee355313d99721cf6993ffed1e3e301993ff3ed258802075ea8ced397e246&quot;,&quot;b0ea558a113c30bea60fc4775460c7901ff0b053d25ca2bdeee98f1a4be5d196&quot;],[&quot;11396d55fda54c49f19aa97318d8da61fa8584e47b084945077cf03255b52984&quot;,&quot;998c74a8cd45ac01289d5833a7beb4744ff536b01b257be4c5767bea93ea57a4&quot;],[&quot;3c5d2a1ba39c5a1790000738c9e0c40b8dcdfd5468754b6405540157e017aa7a&quot;,&quot;b2284279995a34e2f9d4de7396fc18b80f9b8b9fdd270f6661f79ca4c81bd257&quot;],[&quot;cc8704b8a60a0defa3a99a7299f2e9c3fbc395afb04ac078425ef8a1793cc030&quot;,&quot;bdd46039feed17881d1e0862db347f8cf395b74fc4bcdc4e940b74e3ac1f1b13&quot;],[&quot;c533e4f7ea8555aacd9777ac5cad29b97dd4defccc53ee7ea204119b2889b197&quot;,&quot;6f0a256bc5efdf429a2fb6242f1a43a2d9b925bb4a4b3a26bb8e0f45eb596096&quot;],[&quot;c14f8f2ccb27d6f109f6d08d03cc96a69ba8c34eec07bbcf566d48e33da6593&quot;,&quot;c359d6923bb398f7fd4473e16fe1c28475b740dd098075e6c0e8649113dc3a38&quot;],[&quot;a6cbc3046bc6a450bac24789fa17115a4c9739ed75f8f21ce441f72e0b90e6ef&quot;,&quot;21ae7f4680e889bb130619e2c0f95a360ceb573c70603139862afd617fa9b9f&quot;],[&quot;347d6d9a02c48927ebfb86c1359b1caf130a3c0267d11ce6344b39f99d43cc38&quot;,&quot;60ea7f61a353524d1c987f6ecec92f086d565ab687870cb12689ff1e31c74448&quot;],[&quot;da6545d2181db8d983f7dcb375ef5866d47c67b1bf31c8cf855ef7437b72656a&quot;,&quot;49b96715ab6878a79e78f07ce5680c5d6673051b4935bd897fea824b77dc208a&quot;],[&quot;c40747cc9d012cb1a13b8148309c6de7ec25d6945d657146b9d5994b8feb1111&quot;,&quot;5ca560753be2a12fc6de6caf2cb489565db936156b9514e1bb5e83037e0fa2d4&quot;],[&quot;4e42c8ec82c99798ccf3a610be870e78338c7f713348bd34c8203ef4037f3502&quot;,&quot;7571d74ee5e0fb92a7a8b33a07783341a5492144cc54bcc40a94473693606437&quot;],[&quot;3775ab7089bc6af823aba2e1af70b236d251cadb0c86743287522a1b3b0dedea&quot;,&quot;be52d107bcfa09d8bcb9736a828cfa7fac8db17bf7a76a2c42ad961409018cf7&quot;],[&quot;cee31cbf7e34ec379d94fb814d3d775ad954595d1314ba8846959e3e82f74e26&quot;,&quot;8fd64a14c06b589c26b947ae2bcf6bfa0149ef0be14ed4d80f448a01c43b1c6d&quot;],[&quot;b4f9eaea09b6917619f6ea6a4eb5464efddb58fd45b1ebefcdc1a01d08b47986&quot;,&quot;39e5c9925b5a54b07433a4f18c61726f8bb131c012ca542eb24a8ac07200682a&quot;],[&quot;d4263dfc3d2df923a0179a48966d30ce84e2515afc3dccc1b77907792ebcc60e&quot;,&quot;62dfaf07a0f78feb30e30d6295853ce189e127760ad6cf7fae164e122a208d54&quot;],[&quot;48457524820fa65a4f8d35eb6930857c0032acc0a4a2de422233eeda897612c4&quot;,&quot;25a748ab367979d98733c38a1fa1c2e7dc6cc07db2d60a9ae7a76aaa49bd0f77&quot;],[&quot;dfeeef1881101f2cb11644f3a2afdfc2045e19919152923f367a1767c11cceda&quot;,&quot;ecfb7056cf1de042f9420bab396793c0c390bde74b4bbdff16a83ae09a9a7517&quot;],[&quot;6d7ef6b17543f8373c573f44e1f389835d89bcbc6062ced36c82df83b8fae859&quot;,&quot;cd450ec335438986dfefa10c57fea9bcc521a0959b2d80bbf74b190dca712d10&quot;],[&quot;e75605d59102a5a2684500d3b991f2e3f3c88b93225547035af25af66e04541f&quot;,&quot;f5c54754a8f71ee540b9b48728473e314f729ac5308b06938360990e2bfad125&quot;],[&quot;eb98660f4c4dfaa06a2be453d5020bc99a0c2e60abe388457dd43fefb1ed620c&quot;,&quot;6cb9a8876d9cb8520609af3add26cd20a0a7cd8a9411131ce85f44100099223e&quot;],[&quot;13e87b027d8514d35939f2e6892b19922154596941888336dc3563e3b8dba942&quot;,&quot;fef5a3c68059a6dec5d624114bf1e91aac2b9da568d6abeb2570d55646b8adf1&quot;],[&quot;ee163026e9fd6fe017c38f06a5be6fc125424b371ce2708e7bf4491691e5764a&quot;,&quot;1acb250f255dd61c43d94ccc670d0f58f49ae3fa15b96623e5430da0ad6c62b2&quot;],[&quot;b268f5ef9ad51e4d78de3a750c2dc89b1e626d43505867999932e5db33af3d80&quot;,&quot;5f310d4b3c99b9ebb19f77d41c1dee018cf0d34fd4191614003e945a1216e423&quot;],[&quot;ff07f3118a9df035e9fad85eb6c7bfe42b02f01ca99ceea3bf7ffdba93c4750d&quot;,&quot;438136d603e858a3a5c440c38eccbaddc1d2942114e2eddd4740d098ced1f0d8&quot;],[&quot;8d8b9855c7c052a34146fd20ffb658bea4b9f69e0d825ebec16e8c3ce2b526a1&quot;,&quot;cdb559eedc2d79f926baf44fb84ea4d44bcf50fee51d7ceb30e2e7f463036758&quot;],[&quot;52db0b5384dfbf05bfa9d472d7ae26dfe4b851ceca91b1eba54263180da32b63&quot;,&quot;c3b997d050ee5d423ebaf66a6db9f57b3180c902875679de924b69d84a7b375&quot;],[&quot;e62f9490d3d51da6395efd24e80919cc7d0f29c3f3fa48c6fff543becbd43352&quot;,&quot;6d89ad7ba4876b0b22c2ca280c682862f342c8591f1daf5170e07bfd9ccafa7d&quot;],[&quot;7f30ea2476b399b4957509c88f77d0191afa2ff5cb7b14fd6d8e7d65aaab1193&quot;,&quot;ca5ef7d4b231c94c3b15389a5f6311e9daff7bb67b103e9880ef4bff637acaec&quot;],[&quot;5098ff1e1d9f14fb46a210fada6c903fef0fb7b4a1dd1d9ac60a0361800b7a00&quot;,&quot;9731141d81fc8f8084d37c6e7542006b3ee1b40d60dfe5362a5b132fd17ddc0&quot;],[&quot;32b78c7de9ee512a72895be6b9cbefa6e2f3c4ccce445c96b9f2c81e2778ad58&quot;,&quot;ee1849f513df71e32efc3896ee28260c73bb80547ae2275ba497237794c8753c&quot;],[&quot;e2cb74fddc8e9fbcd076eef2a7c72b0ce37d50f08269dfc074b581550547a4f7&quot;,&quot;d3aa2ed71c9dd2247a62df062736eb0baddea9e36122d2be8641abcb005cc4a4&quot;],[&quot;8438447566d4d7bedadc299496ab357426009a35f235cb141be0d99cd10ae3a8&quot;,&quot;c4e1020916980a4da5d01ac5e6ad330734ef0d7906631c4f2390426b2edd791f&quot;],[&quot;4162d488b89402039b584c6fc6c308870587d9c46f660b878ab65c82c711d67e&quot;,&quot;67163e903236289f776f22c25fb8a3afc1732f2b84b4e95dbda47ae5a0852649&quot;],[&quot;3fad3fa84caf0f34f0f89bfd2dcf54fc175d767aec3e50684f3ba4a4bf5f683d&quot;,&quot;cd1bc7cb6cc407bb2f0ca647c718a730cf71872e7d0d2a53fa20efcdfe61826&quot;],[&quot;674f2600a3007a00568c1a7ce05d0816c1fb84bf1370798f1c69532faeb1a86b&quot;,&quot;299d21f9413f33b3edf43b257004580b70db57da0b182259e09eecc69e0d38a5&quot;],[&quot;d32f4da54ade74abb81b815ad1fb3b263d82d6c692714bcff87d29bd5ee9f08f&quot;,&quot;f9429e738b8e53b968e99016c059707782e14f4535359d582fc416910b3eea87&quot;],[&quot;30e4e670435385556e593657135845d36fbb6931f72b08cb1ed954f1e3ce3ff6&quot;,&quot;462f9bce619898638499350113bbc9b10a878d35da70740dc695a559eb88db7b&quot;],[&quot;be2062003c51cc3004682904330e4dee7f3dcd10b01e580bf1971b04d4cad297&quot;,&quot;62188bc49d61e5428573d48a74e1c655b1c61090905682a0d5558ed72dccb9bc&quot;],[&quot;93144423ace3451ed29e0fb9ac2af211cb6e84a601df5993c419859fff5df04a&quot;,&quot;7c10dfb164c3425f5c71a3f9d7992038f1065224f72bb9d1d902a6d13037b47c&quot;],[&quot;b015f8044f5fcbdcf21ca26d6c34fb8197829205c7b7d2a7cb66418c157b112c&quot;,&quot;ab8c1e086d04e813744a655b2df8d5f83b3cdc6faa3088c1d3aea1454e3a1d5f&quot;],[&quot;d5e9e1da649d97d89e4868117a465a3a4f8a18de57a140d36b3f2af341a21b52&quot;,&quot;4cb04437f391ed73111a13cc1d4dd0db1693465c2240480d8955e8592f27447a&quot;],[&quot;d3ae41047dd7ca065dbf8ed77b992439983005cd72e16d6f996a5316d36966bb&quot;,&quot;bd1aeb21ad22ebb22a10f0303417c6d964f8cdd7df0aca614b10dc14d125ac46&quot;],[&quot;463e2763d885f958fc66cdd22800f0a487197d0a82e377b49f80af87c897b065&quot;,&quot;bfefacdb0e5d0fd7df3a311a94de062b26b80c61fbc97508b79992671ef7ca7f&quot;],[&quot;7985fdfd127c0567c6f53ec1bb63ec3158e597c40bfe747c83cddfc910641917&quot;,&quot;603c12daf3d9862ef2b25fe1de289aed24ed291e0ec6708703a5bd567f32ed03&quot;],[&quot;74a1ad6b5f76e39db2dd249410eac7f99e74c59cb83d2d0ed5ff1543da7703e9&quot;,&quot;cc6157ef18c9c63cd6193d83631bbea0093e0968942e8c33d5737fd790e0db08&quot;],[&quot;30682a50703375f602d416664ba19b7fc9bab42c72747463a71d0896b22f6da3&quot;,&quot;553e04f6b018b4fa6c8f39e7f311d3176290d0e0f19ca73f17714d9977a22ff8&quot;],[&quot;9e2158f0d7c0d5f26c3791efefa79597654e7a2b2464f52b1ee6c1347769ef57&quot;,&quot;712fcdd1b9053f09003a3481fa7762e9ffd7c8ef35a38509e2fbf2629008373&quot;],[&quot;176e26989a43c9cfeba4029c202538c28172e566e3c4fce7322857f3be327d66&quot;,&quot;ed8cc9d04b29eb877d270b4878dc43c19aefd31f4eee09ee7b47834c1fa4b1c3&quot;],[&quot;75d46efea3771e6e68abb89a13ad747ecf1892393dfc4f1b7004788c50374da8&quot;,&quot;9852390a99507679fd0b86fd2b39a868d7efc22151346e1a3ca4726586a6bed8&quot;],[&quot;809a20c67d64900ffb698c4c825f6d5f2310fb0451c869345b7319f645605721&quot;,&quot;9e994980d9917e22b76b061927fa04143d096ccc54963e6a5ebfa5f3f8e286c1&quot;],[&quot;1b38903a43f7f114ed4500b4eac7083fdefece1cf29c63528d563446f972c180&quot;,&quot;4036edc931a60ae889353f77fd53de4a2708b26b6f5da72ad3394119daf408f9&quot;]]}}" u="1"/>
        <s v="r.assert=o,r.toArray=a.toArray,r.zero2=a.zero2,r.toHex=a.toHex,r.encode=a.encode,r.getNAF=function(e,t,n){var r=new Array(Math.max(e.bitLength(),n)+1);r.fill(0);for(var i=1&lt;&lt;t+1,o=e.clone(),a=0;a&lt;r.length;a++){var s,u=o.andln(i-1);o.isOdd()?(s=u&gt;(i&gt;&gt;1)-1?(i&gt;&gt;1)-u:u,o.isubn(s)):s=0,r[a]=s,o.iushrn(1)}return r},r.getJSF=function(e,t){var n=[[],[]];e=e.clone(),t=t.clone();for(var r,i=0,o=0;e.cmpn(-i)&gt;0||t.cmpn(-o)&gt;0;){var a,s,u=e.andln(3)+i&amp;3,c=t.andln(3)+o&amp;3;3===u&amp;&amp;(u=-1),3===c&amp;&amp;(c=-1),a=0==(1&amp;u)?0:3!==(r=e.andln(7)+i&amp;7)&amp;&amp;5!==r||2!==c?u:-u,n[0].push(a),s=0==(1&amp;c)?0:3!==(r=t.andln(7)+o&amp;7)&amp;&amp;5!==r||2!==u?c:-c,n[1].push(s),2*i===a+1&amp;&amp;(i=1-i),2*o===s+1&amp;&amp;(o=1-o),e.iushrn(1),t.iushrn(1)}return n},r.cachedProperty=function(e,t,n){var r=&quot;_&quot;+t;e.prototype[t]=function(){return void 0!==this[r]?this[r]:this[r]=n.call(this)}},r.parseBytes=function(e){return&quot;string&quot;==typeof e?r.toArray(e,&quot;hex&quot;):e},r.intFromLE=function(e){return new i(e,&quot;hex&quot;,&quot;le&quot;)}" u="1"/>
        <s v="r.fill(0);" u="1"/>
        <s v="o.andln(i-1)" u="1"/>
        <s v="o.isOdd()?(s=u&gt;(i&gt;&gt;1)-1?(i&gt;&gt;1)-u:u,o.isubn(s)):s=0,r[a]=s,o.iushrn(1)" u="1"/>
        <s v="e.andln(3)+i&amp;3" u="1"/>
        <s v="t.andln(3)+o&amp;3" u="1"/>
        <s v="e.prototype[t]=function(){return void 0!==this[r]?this[r]:this[r]=n.call(this)}" u="1"/>
        <s v="o.init.call(this)" u="1"/>
        <s v="e.exports=o,e.exports.once=function(e,t){return new Promise((function(n,r){function i(n){e.removeListener(t,o),r(n)}function o(){&quot;function&quot;==typeof e.removeListener&amp;&amp;e.removeListener(&quot;error&quot;,i),n([].slice.call(arguments))}g(e,t,o,{once:!0}),&quot;error&quot;!==t&amp;&amp;function(e,t,n){&quot;function&quot;==typeof e.on&amp;&amp;g(e,&quot;error&quot;,t,n)}(e,i,{once:!0})}))},o.EventEmitter=o,o.prototype._events=void 0,o.prototype._eventsCount=0,o.prototype._maxListeners=void 0;" u="1"/>
        <s v="a.warned=!0;" u="1"/>
        <s v="l.name=&quot;MaxListenersExceededWarning&quot;,l.emitter=e,l.type=t,l.count=a.length,c=l,console&amp;&amp;console.warn&amp;&amp;console.warn(c)" u="1"/>
        <s v="l.bind(r)" u="1"/>
        <s v="e.exports=function(e,t,n,o){if(r.isBuffer(e)||(e=r.from(e,&quot;binary&quot;)),t&amp;&amp;(r.isBuffer(t)||(t=r.from(t,&quot;binary&quot;)),8!==t.length))throw new RangeError(&quot;salt should be Buffer with 8 byte length&quot;);for(var a=n/8,s=r.alloc(a),u=r.alloc(o||0),c=r.alloc(0);a&gt;0||o&gt;0;){var l=new i;l.update(c),l.update(e),t&amp;&amp;l.update(t),c=l.digest();var d=0;if(a&gt;0){var h=s.length-a;d=Math.min(a,c.length),c.copy(s,h,0,d),a-=d}if(d&lt;c.length&amp;&amp;o&gt;0){var f=u.length-o,p=Math.min(o,c.length-d);c.copy(u,f,d,d+p),o-=p}}return c.fill(0),{key:s,iv:u}}" u="1"/>
        <s v="r.alloc(a)" u="1"/>
        <s v="r.alloc(o||0)" u="1"/>
        <s v="r.alloc(0)" u="1"/>
        <s v="l.update(c),l.update(e),t&amp;&amp;l.update(t),c=l.digest();" u="1"/>
        <s v="s.length-a" u="1"/>
        <s v="u.length-o" u="1"/>
        <s v="c.copy(u,f,d,d+p),o-=p" u="1"/>
        <s v="n.r(t),n.d(t,{default:()=&gt;r});" u="1"/>
        <s v="n.p+&quot;lib/img/alpha.png&quot;" u="1"/>
        <s v="n.p+&quot;lib/img/checkerboard-8x8.png&quot;" u="1"/>
        <s v="n.p+&quot;lib/img/dashed-line.png&quot;" u="1"/>
        <s v="n.p+&quot;lib/img/ellipse.png&quot;" u="1"/>
        <s v="n.p+&quot;lib/img/eraser.png&quot;" u="1"/>
        <s v="n.p+&quot;lib/img/eyedropper.png&quot;" u="1"/>
        <s v="n.p+&quot;lib/img/hue.png&quot;" u="1"/>
        <s v="n.p+&quot;lib/img/line-with-arrow.png&quot;" u="1"/>
        <s v="n.p+&quot;lib/img/line.png&quot;" u="1"/>
        <s v="n.p+&quot;lib/img/pan.png&quot;" u="1"/>
        <s v="n.p+&quot;lib/img/pencil.png&quot;" u="1"/>
        <s v="n.p+&quot;lib/img/polygon-cancel.png&quot;" u="1"/>
        <s v="n.p+&quot;lib/img/polygon-closed.png&quot;" u="1"/>
        <s v="n.p+&quot;lib/img/polygon-open.png&quot;" u="1"/>
        <s v="n.p+&quot;lib/img/polygon.png&quot;" u="1"/>
        <s v="n.p+&quot;lib/img/rectangle.png&quot;" u="1"/>
        <s v="n.p+&quot;lib/img/redo.png&quot;" u="1"/>
        <s v="n.p+&quot;lib/img/saturation.png&quot;" u="1"/>
        <s v="n.p+&quot;lib/img/screenshot.png&quot;" u="1"/>
        <s v="n.p+&quot;lib/img/text.png&quot;" u="1"/>
        <s v="n.p+&quot;lib/img/undo.png&quot;" u="1"/>
        <s v="n.p+&quot;lib/img/zoom-in.png&quot;" u="1"/>
        <s v="n.p+&quot;lib/img/zoom-out.png&quot;" u="1"/>
        <s v="i.call(this),this._block=r.allocUnsafe(e),this._blockSize=e,this._blockOffset=0,this._length=[0,0,0,0],this._finalized=!1" u="1"/>
        <s v="r.isBuffer(e)||(e=r.from(e,t));" u="1"/>
        <s v="r.utils=n(50212),r.common=n(74495),r.sha=n(45530),r.ripemd=n(91396),r.hmac=n(15047),r.sha1=r.sha.sha1,r.sha256=r.sha.sha256,r.sha224=r.sha.sha224,r.sha384=r.sha.sha384,r.sha512=r.sha.sha512,r.ripemd160=r.ripemd.ripemd160" u="1"/>
        <s v="t.BlockHash=o,o.prototype.update=function(e,t){if(e=r.toArray(e,t),this.pending?this.pending=this.pending.concat(e):this.pending=e,this.pendingTotal+=e.length,this.pending.length&gt;=this._delta8){var n=(e=this.pending).length%this._delta8;this.pending=e.slice(e.length-n,e.length),0===this.pending.length&amp;&amp;(this.pending=null),e=r.join32(e,0,e.length-n,this.endian);for(var i=0;i&lt;e.length;i+=this._delta32)this._update(e,i,i+this._delta32)}return this},o.prototype.digest=function(e){return this.update(this._pad()),i(null===this.pending),this._digest(e)},o.prototype._pad=function(){var e=this.pendingTotal,t=this._delta8,n=t-(e+this.padLength)%t,r=new Array(n+this.padLength);r[0]=128;for(var i=1;i&lt;n;i++)r[i]=0;if(e&lt;&lt;=3,&quot;big&quot;===this.endian){for(var o=8;o&lt;this.padLength;o++)r[i++]=0;r[i++]=0,r[i++]=0,r[i++]=0,r[i++]=0,r[i++]=e&gt;&gt;&gt;24&amp;255,r[i++]=e&gt;&gt;&gt;16&amp;255,r[i++]=e&gt;&gt;&gt;8&amp;255,r[i++]=255&amp;e}else for(r[i++]=255&amp;e,r[i++]=e&gt;&gt;&gt;8&amp;255,r[i++]=e&gt;&gt;&gt;16&amp;255,r[i++]=e&gt;&gt;&gt;24&amp;255,r[i++]=0,r[i++]=0,r[i++]=0,r[i++]=0,o=8;o&lt;this.padLength;o++)r[i++]=0;return r}" u="1"/>
        <s v="e.exports=o,o.prototype._init=function(e){e.length&gt;this.blockSize&amp;&amp;(e=(new this.Hash).update(e).digest()),i(e.length&lt;=this.blockSize);for(var t=e.length;t&lt;this.blockSize;t++)e.push(0);for(t=0;t&lt;e.length;t++)e[t]^=54;for(this.inner=(new this.Hash).update(e),t=0;t&lt;e.length;t++)e[t]^=106;this.outer=(new this.Hash).update(e)},o.prototype.update=function(e,t){return this.inner.update(e,t),this},o.prototype.digest=function(e){return this.outer.update(this.inner.digest()),this.outer.digest(e)}" u="1"/>
        <s v="e.length&gt;this.blockSize&amp;&amp;(e=(new this.Hash).update(e).digest()),i(e.length&lt;=this.blockSize);" u="1"/>
        <s v="e.push(0);" u="1"/>
        <s v="r.rotl32" u="1"/>
        <s v="r.sum32" u="1"/>
        <s v="r.sum32_3" u="1"/>
        <s v="r.sum32_4" u="1"/>
        <s v="i.BlockHash" u="1"/>
        <s v="c.call(this),this.h=[1732584193,4023233417,2562383102,271733878,3285377520],this.endian=&quot;little&quot;" u="1"/>
        <s v="r.inherits(l,c),t.ripemd160=l,l.blockSize=512,l.outSize=160,l.hmacStrength=192,l.padLength=64,l.prototype._update=function(e,t){for(var n=this.h[0],r=this.h[1],i=this.h[2],c=this.h[3],l=this.h[4],b=n,y=r,_=i,E=c,w=l,S=0;S&lt;80;S++){var R=a(o(u(n,d(S,r,i,c),e[p[S]+t],h(S)),m[S]),l);n=l,l=c,c=o(i,10),i=r,r=R,R=a(o(u(b,d(79-S,y,_,E),e[g[S]+t],f(S)),v[S]),w),b=w,w=E,E=o(_,10),_=y,y=R}R=s(this.h[1],i,E),this.h[1]=s(this.h[2],c,w),this.h[2]=s(this.h[3],l,b),this.h[3]=s(this.h[4],n,y),this.h[4]=s(this.h[0],r,_),this.h[0]=R},l.prototype._digest=function(e){return&quot;hex&quot;===e?r.toHex32(this.h,&quot;little&quot;):r.split32(this.h,&quot;little&quot;)};" u="1"/>
        <s v="t.sha1=n(35079),t.sha224=n(63823),t.sha256=n(68032),t.sha384=n(25328),t.sha512=n(20168)" u="1"/>
        <s v="r.sum32_5" u="1"/>
        <s v="o.ft_1" u="1"/>
        <s v="l.call(this),this.h=[1732584193,4023233417,2562383102,271733878,3285377520],this.W=new Array(80)" u="1"/>
        <s v="r.inherits(h,l),e.exports=h,h.blockSize=512,h.outSize=160,h.hmacStrength=80,h.padLength=64,h.prototype._update=function(e,t){for(var n=this.W,r=0;r&lt;16;r++)n[r]=e[t+r];for(;r&lt;n.length;r++)n[r]=a(n[r-3]^n[r-8]^n[r-14]^n[r-16],1);var i=this.h[0],o=this.h[1],l=this.h[2],h=this.h[3],f=this.h[4];for(r=0;r&lt;n.length;r++){var p=~~(r/20),g=u(a(i,5),c(p,o,l,h),f,n[r],d[p]);f=h,h=l,l=a(o,30),o=i,i=g}this.h[0]=s(this.h[0],i),this.h[1]=s(this.h[1],o),this.h[2]=s(this.h[2],l),this.h[3]=s(this.h[3],h),this.h[4]=s(this.h[4],f)},h.prototype._digest=function(e){return&quot;hex&quot;===e?r.toHex32(this.h,&quot;big&quot;):r.split32(this.h,&quot;big&quot;)}" u="1"/>
        <s v="i.call(this),this.h=[3238371032,914150663,812702999,4144912697,4290775857,1750603025,1694076839,3204075428]" u="1"/>
        <s v="r.inherits(o,i),e.exports=o,o.blockSize=512,o.outSize=224,o.hmacStrength=192,o.padLength=64,o.prototype._digest=function(e){return&quot;hex&quot;===e?r.toHex32(this.h.slice(0,7),&quot;big&quot;):r.split32(this.h.slice(0,7),&quot;big&quot;)}" u="1"/>
        <s v="o.ch32" u="1"/>
        <s v="o.maj32" u="1"/>
        <s v="o.s0_256" u="1"/>
        <s v="o.s1_256" u="1"/>
        <s v="o.g0_256" u="1"/>
        <s v="o.g1_256" u="1"/>
        <s v="m.call(this),this.h=[1779033703,3144134277,1013904242,2773480762,1359893119,2600822924,528734635,1541459225],this.k=v,this.W=new Array(64)" u="1"/>
        <s v="r.inherits(b,m),e.exports=b,b.blockSize=512,b.outSize=256,b.hmacStrength=192,b.padLength=64,b.prototype._update=function(e,t){for(var n=this.W,r=0;r&lt;16;r++)n[r]=e[t+r];for(;r&lt;n.length;r++)n[r]=u(g(n[r-2]),n[r-7],p(n[r-15]),n[r-16]);var i=this.h[0],o=this.h[1],m=this.h[2],v=this.h[3],b=this.h[4],y=this.h[5],_=this.h[6],E=this.h[7];for(a(this.k.length===n.length),r=0;r&lt;n.length;r++){var w=c(E,f(b),l(b,y,_),this.k[r],n[r]),S=s(h(i),d(i,o,m));E=_,_=y,y=b,b=s(v,w),v=m,m=o,o=i,i=s(w,S)}this.h[0]=s(this.h[0],i),this.h[1]=s(this.h[1],o),this.h[2]=s(this.h[2],m),this.h[3]=s(this.h[3],v),this.h[4]=s(this.h[4],b),this.h[5]=s(this.h[5],y),this.h[6]=s(this.h[6],_),this.h[7]=s(this.h[7],E)},b.prototype._digest=function(e){return&quot;hex&quot;===e?r.toHex32(this.h,&quot;big&quot;):r.split32(this.h,&quot;big&quot;)}" u="1"/>
        <s v="i.call(this),this.h=[3418070365,3238371032,1654270250,914150663,2438529370,812702999,355462360,4144912697,1731405415,4290775857,2394180231,1750603025,3675008525,1694076839,1203062813,3204075428]" u="1"/>
        <s v="r.inherits(o,i),e.exports=o,o.blockSize=1024,o.outSize=384,o.hmacStrength=192,o.padLength=128,o.prototype._digest=function(e){return&quot;hex&quot;===e?r.toHex32(this.h.slice(0,12),&quot;big&quot;):r.split32(this.h.slice(0,12),&quot;big&quot;)}" u="1"/>
        <s v="r.rotr64_hi" u="1"/>
        <s v="r.rotr64_lo" u="1"/>
        <s v="r.shr64_hi" u="1"/>
        <s v="r.shr64_lo" u="1"/>
        <s v="r.sum64" u="1"/>
        <s v="r.sum64_hi" u="1"/>
        <s v="r.sum64_lo" u="1"/>
        <s v="r.sum64_4_hi" u="1"/>
        <s v="r.sum64_4_lo" u="1"/>
        <s v="r.sum64_5_hi" u="1"/>
        <s v="r.sum64_5_lo" u="1"/>
        <s v="v.call(this),this.h=[1779033703,4089235720,3144134277,2227873595,1013904242,4271175723,2773480762,1595750129,1359893119,2917565137,2600822924,725511199,528734635,4215389547,1541459225,327033209],this.k=b,this.W=new Array(160)" u="1"/>
        <s v="r.inherits(y,v),e.exports=y,y.blockSize=1024,y.outSize=512,y.hmacStrength=192,y.padLength=128,y.prototype._prepareBlock=function(e,t){for(var n=this.W,r=0;r&lt;32;r++)n[r]=e[t+r];for(;r&lt;n.length;r+=2){var i=C(n[r-4],n[r-3]),o=k(n[r-4],n[r-3]),a=n[r-14],s=n[r-13],u=T(n[r-30],n[r-29]),c=M(n[r-30],n[r-29]),l=n[r-32],d=n[r-31];n[r]=f(i,o,a,s,u,c,l,d),n[r+1]=p(i,o,a,s,u,c,l,d)}},y.prototype._update=function(e,t){this._prepareBlock(e,t);var n=this.W,r=this.h[0],i=this.h[1],a=this.h[2],s=this.h[3],u=this.h[4],c=this.h[5],f=this.h[6],p=this.h[7],v=this.h[8],b=this.h[9],y=this.h[10],T=this.h[11],M=this.h[12],C=this.h[13],k=this.h[14],N=this.h[15];o(this.k.length===n.length);for(var x=0;x&lt;n.length;x+=2){var L=k,P=N,D=I(v,b),j=O(v,b),U=_(v,b,y,T,M),B=E(v,b,y,T,M,C),F=this.k[x],V=this.k[x+1],q=n[x],G=n[x+1],z=g(L,P,D,j,U,B,F,V,q,G),H=m(L,P,D,j,U,B,F,V,q,G);L=R(r,i),P=A(r,i),D=w(r,i,a,s,u),j=S(r,i,a,s,u,c);var W=d(L,P,D,j),K=h(L,P,D,j);k=M,N=C,M=y,C=T,y=v,T=b,v=d(f,p,z,H),b=h(p,p,z,H),f=u,p=c,u=a,c=s,a=r,s=i,r=d(z,H,W,K),i=h(z,H,W,K)}l(this.h,0,r,i),l(this.h,2,a,s),l(this.h,4,u,c),l(this.h,6,f,p),l(this.h,8,v,b),l(this.h,10,y,T),l(this.h,12,M,C),l(this.h,14,k,N)},y.prototype._digest=function(e){return&quot;hex&quot;===e?r.toHex32(this.h,&quot;big&quot;):r.split32(this.h,&quot;big&quot;)}" u="1"/>
        <s v="t.ft_1=function(e,t,n,r){return 0===e?i(t,n,r):1===e||3===e?a(t,n,r):2===e?o(t,n,r):void 0},t.ch32=i,t.maj32=o,t.p32=a,t.s0_256=function(e){return r(e,2)^r(e,13)^r(e,22)},t.s1_256=function(e){return r(e,6)^r(e,11)^r(e,25)},t.g0_256=function(e){return r(e,7)^r(e,18)^e&gt;&gt;&gt;3},t.g1_256=function(e){return r(e,17)^r(e,19)^e&gt;&gt;&gt;10}" u="1"/>
        <s v="t.inherits=i,t.toArray=function(e,t){if(Array.isArray(e))return e.slice();if(!e)return[];var n=[];if(&quot;string&quot;==typeof e)if(t){if(&quot;hex&quot;===t)for((e=e.replace(/[^a-z0-9]+/gi,&quot;&quot;)).length%2!=0&amp;&amp;(e=&quot;0&quot;+e),i=0;i&lt;e.length;i+=2)n.push(parseInt(e[i]+e[i+1],16))}else for(var r=0,i=0;i&lt;e.length;i++){var a=e.charCodeAt(i);a&lt;128?n[r++]=a:a&lt;2048?(n[r++]=a&gt;&gt;6|192,n[r++]=63&amp;a|128):o(e,i)?(a=65536+((1023&amp;a)&lt;&lt;10)+(1023&amp;e.charCodeAt(++i)),n[r++]=a&gt;&gt;18|240,n[r++]=a&gt;&gt;12&amp;63|128,n[r++]=a&gt;&gt;6&amp;63|128,n[r++]=63&amp;a|128):(n[r++]=a&gt;&gt;12|224,n[r++]=a&gt;&gt;6&amp;63|128,n[r++]=63&amp;a|128)}else for(i=0;i&lt;e.length;i++)n[i]=0|e[i];return n},t.toHex=function(e){for(var t=&quot;&quot;,n=0;n&lt;e.length;n++)t+=s(e[n].toString(16));return t},t.htonl=a,t.toHex32=function(e,t){for(var n=&quot;&quot;,r=0;r&lt;e.length;r++){var i=e[r];&quot;little&quot;===t&amp;&amp;(i=a(i)),n+=u(i.toString(16))}return n},t.zero2=s,t.zero8=u,t.join32=function(e,t,n,i){var o=n-t;r(o%4==0);for(var a=new Array(o/4),s=0,u=t;s&lt;a.length;s++,u+=4){var c;c=&quot;big&quot;===i?e[u]&lt;&lt;24|e[u+1]&lt;&lt;16|e[u+2]&lt;&lt;8|e[u+3]:e[u+3]&lt;&lt;24|e[u+2]&lt;&lt;16|e[u+1]&lt;&lt;8|e[u],a[s]=c&gt;&gt;&gt;0}return a},t.split32=function(e,t){for(var n=new Array(4*e.length),r=0,i=0;r&lt;e.length;r++,i+=4){var o=e[r];&quot;big&quot;===t?(n[i]=o&gt;&gt;&gt;24,n[i+1]=o&gt;&gt;&gt;16&amp;255,n[i+2]=o&gt;&gt;&gt;8&amp;255,n[i+3]=255&amp;o):(n[i+3]=o&gt;&gt;&gt;24,n[i+2]=o&gt;&gt;&gt;16&amp;255,n[i+1]=o&gt;&gt;&gt;8&amp;255,n[i]=255&amp;o)}return n},t.rotr32=function(e,t){return e&gt;&gt;&gt;t|e&lt;&lt;32-t},t.rotl32=function(e,t){return e&lt;&lt;t|e&gt;&gt;&gt;32-t},t.sum32=function(e,t){return e+t&gt;&gt;&gt;0},t.sum32_3=function(e,t,n){return e+t+n&gt;&gt;&gt;0},t.sum32_4=function(e,t,n,r){return e+t+n+r&gt;&gt;&gt;0},t.sum32_5=function(e,t,n,r,i){return e+t+n+r+i&gt;&gt;&gt;0},t.sum64=function(e,t,n,r){var i=e[t],o=r+e[t+1]&gt;&gt;&gt;0,a=(o&lt;r?1:0)+n+i;e[t]=a&gt;&gt;&gt;0,e[t+1]=o},t.sum64_hi=function(e,t,n,r){return(t+r&gt;&gt;&gt;0&lt;t?1:0)+e+n&gt;&gt;&gt;0},t.sum64_lo=function(e,t,n,r){return t+r&gt;&gt;&gt;0},t.sum64_4_hi=function(e,t,n,r,i,o,a,s){var u=0,c=t;return u+=(c=c+r&gt;&gt;&gt;0)&lt;t?1:0,u+=(c=c+o&gt;&gt;&gt;0)&lt;o?1:0,e+n+i+a+(u+=(c=c+s&gt;&gt;&gt;0)&lt;s?1:0)&gt;&gt;&gt;0},t.sum64_4_lo=function(e,t,n,r,i,o,a,s){return t+r+o+s&gt;&gt;&gt;0},t.sum64_5_hi=function(e,t,n,r,i,o,a,s,u,c){var l=0,d=t;return l+=(d=d+r&gt;&gt;&gt;0)&lt;t?1:0,l+=(d=d+o&gt;&gt;&gt;0)&lt;o?1:0,l+=(d=d+s&gt;&gt;&gt;0)&lt;s?1:0,e+n+i+a+u+(l+=(d=d+c&gt;&gt;&gt;0)&lt;c?1:0)&gt;&gt;&gt;0},t.sum64_5_lo=function(e,t,n,r,i,o,a,s,u,c){return t+r+o+s+c&gt;&gt;&gt;0},t.rotr64_hi=function(e,t,n){return(t&lt;&lt;32-n|e&gt;&gt;&gt;n)&gt;&gt;&gt;0},t.rotr64_lo=function(e,t,n){return(e&lt;&lt;32-n|t&gt;&gt;&gt;n)&gt;&gt;&gt;0},t.shr64_hi=function(e,t,n){return e&gt;&gt;&gt;n},t.shr64_lo=function(e,t,n){return(e&lt;&lt;32-n|t&gt;&gt;&gt;n)&gt;&gt;&gt;0}" u="1"/>
        <s v="n.push(parseInt(e[i]+e[i+1],16))" u="1"/>
        <s v="e.charCodeAt(i)" u="1"/>
        <s v="i.toArray(e.entropy,e.entropyEnc||&quot;hex&quot;)" u="1"/>
        <s v="i.toArray(e.nonce,e.nonceEnc||&quot;hex&quot;)" u="1"/>
        <s v="i.toArray(e.pers,e.persEnc||&quot;hex&quot;)" u="1"/>
        <s v="e.exports=a,a.prototype._init=function(e,t,n){var r=e.concat(t).concat(n);this.K=new Array(this.outLen/8),this.V=new Array(this.outLen/8);for(var i=0;i&lt;this.V.length;i++)this.K[i]=0,this.V[i]=1;this._update(r),this._reseed=1,this.reseedInterval=281474976710656},a.prototype._hmac=function(){return new r.hmac(this.hash,this.K)},a.prototype._update=function(e){var t=this._hmac().update(this.V).update([0]);e&amp;&amp;(t=t.update(e)),this.K=t.digest(),this.V=this._hmac().update(this.V).digest(),e&amp;&amp;(this.K=this._hmac().update(this.V).update([1]).update(e).digest(),this.V=this._hmac().update(this.V).digest())},a.prototype.reseed=function(e,t,n,r){&quot;string&quot;!=typeof t&amp;&amp;(r=n,n=t,t=null),e=i.toArray(e,t),n=i.toArray(n,r),o(e.length&gt;=this.minEntropy/8,&quot;Not enough entropy. Minimum is: &quot;+this.minEntropy+&quot; bits&quot;),this._update(e.concat(n||[])),this._reseed=1},a.prototype.generate=function(e,t,n,r){if(this._reseed&gt;this.reseedInterval)throw new Error(&quot;Reseed is required&quot;);&quot;string&quot;!=typeof t&amp;&amp;(r=n,n=t,t=null),n&amp;&amp;(n=i.toArray(n,r||&quot;hex&quot;),this._update(n));for(var o=[];o.length&lt;e;)this.V=this._hmac().update(this.V).digest(),o=o.concat(this.V);var a=o.slice(0,e);return this._update(n),this._reseed++,i.encode(a,t)}" u="1"/>
        <s v="e.concat(t).concat(n)" u="1"/>
        <s v="o.slice(0,e)" u="1"/>
        <s v="e.exports=function e(t,n,r){function i(a,s){if(!n[a]){if(!t[a]){if(o)return o(a,!0);var u=new Error(&quot;Cannot find module '&quot;+a+&quot;'&quot;);throw u.code=&quot;MODULE_NOT_FOUND&quot;,u}var c=n[a]={exports:{}};t[a][0].call(c.exports,(function(e){var n=t[a][1][e];return i(n||e)}),c,c.exports,e,t,n,r)}return n[a].exports}for(var o=void 0,a=0;a&lt;r.length;a++)i(r[a]);return i}({1:[function(e,t,n){var r,i,o,a,s,u,c,l,d,h,f=function(e,t){return function(){return e.apply(t,arguments)}},p=[].slice,g=[].indexOf||function(e){for(var t=0,n=this.length;t&lt;n;t++)if(t in this&amp;&amp;this[t]===e)return t;return-1};o=e(&quot;./actions&quot;),a=e(&quot;./bindEvents&quot;),e(&quot;./math&quot;),(s=e(&quot;./shapes&quot;)).createShape,d=s.shapeToJSON,i=s.JSONToShape,u=e(&quot;./canvasRenderer&quot;).renderShapeToContext,e(&quot;./svgRenderer&quot;).renderShapeToSVG,c=e(&quot;./renderSnapshotToImage&quot;),l=e(&quot;./renderSnapshotToSVG&quot;),e(&quot;../tools/Pencil&quot;),h=e(&quot;./util&quot;),r=&quot;infinite&quot;,t.exports=function(){function e(e,t){var n,i;this.setImageSize=f(this.setImageSize,this),i=null,n=null,e instanceof HTMLElement?(n=e,i=t):i=e,this.opts=i||{},this.config={zoomMin:i.zoomMin||.2,zoomMax:i.zoomMax||4,zoomStep:i.zoomStep||.2},this.colors={primary:i.primaryColor||&quot;#000&quot;,secondary:i.secondaryColor||&quot;#fff&quot;,background:i.backgroundColor||&quot;transparent&quot;},this.watermarkImage=i.watermarkImage,this.watermarkScale=i.watermarkScale||1,this.backgroundCanvas=document.createElement(&quot;canvas&quot;),this.backgroundCtx=this.backgroundCanvas.getContext(&quot;2d&quot;),this.canvas=document.createElement(&quot;canvas&quot;),this.canvas.style[&quot;background-color&quot;]=&quot;transparent&quot;,this.buffer=document.createElement(&quot;canvas&quot;),this.buffer.style[&quot;background-color&quot;]=&quot;transparent&quot;,this.ctx=this.canvas.getContext(&quot;2d&quot;),this.bufferCtx=this.buffer.getContext(&quot;2d&quot;),this.backingScale=h.getBackingScale(this.ctx),this.backgroundShapes=i.backgroundShapes||[],this._shapesInProgress=[],this.shapes=[],this.undoStack=[],this.redoStack=[],this.isDragging=!1,this.position={x:0,y:0},this.scale=1,this.setTool(new this.opts.tools[0](this)),this.width=i.imageSize.width||r,this.height=i.imageSize.height||r,this.setZoom(this.scale),i.snapshot&amp;&amp;this.loadSnapshot(i.snapshot),this.isBound=!1,n&amp;&amp;this.bindToElement(n),this.respondToSizeChange=function(){}}return e.prototype.bindToElement=function(e){var t,n,r;if(!this.containerEl)return this.containerEl=e,this._unsubscribeEvents=a(this,this.containerEl,this.opts.keyboardShortcuts),this.containerEl.style[&quot;background-color&quot;]=this.colors.background,this.containerEl.appendChild(this.backgroundCanvas),this.containerEl.appendChild(this.canvas),this.isBound=!0,r=this,n=function(){return r.keepPanInImageBounds(),r.repaintAllLayers()},this.respondToSizeChange=h.matchElementSize(this.containerEl,[this.backgroundCanvas,this.canvas],this.backingScale,n),this.watermarkImage&amp;&amp;(this.watermarkImage.onload=function(e){return function(){return e.repaintLayer(&quot;background&quot;)}}(this)),null!=(t=this.tool)&amp;&amp;t.didBecomeActive(this),n();console.warn(&quot;Trying to bind Literally Canvas to a DOM element more than once is unsupported.&quot;)},e.prototype._teardown=function(){var e;return null!=(e=this.tool)&amp;&amp;e.willBecomeInactive(this),&quot;function&quot;==typeof this._unsubscribeEvents&amp;&amp;this._unsubscribeEvents(),this.tool=null,this.containerEl=null,this.isBound=!1},e.prototype.trigger=function(e,t){return this.canvas.dispatchEvent(new CustomEvent(e,{detail:t})),null},e.prototype.on=function(e,t){var n,r;return n=function(e){return t(e.detail)},this.canvas.addEventListener(e,n),r=this,function(){return r.canvas.removeEventListener(e,n)}},e.prototype.getRenderScale=function(){return this.scale*this.backingScale},e.prototype.clientCoordsToDrawingCoords=function(e,t){return{x:(e*this.backingScale-this.position.x)/this.getRenderScale(),y:(t*this.backingScale-this.position.y)/this.getRenderScale()}},e.prototype.drawingCoordsToClientCoords=function(e,t){return{x:e*this.getRenderScale()+this.position.x,y:t*this.getRenderScale()+this.position.y}},e.prototype.setImageSize=function(e,t){return this.width=e||r,this.height=t||r,this.keepPanInImageBounds(),this.repaintAllLayers(),this.trigger(&quot;imageSizeChange&quot;,{width:this.width,height:this.height})},e.prototype.setTool=function(e){var t;if(this.isBound&amp;&amp;null!=(t=this.tool)&amp;&amp;t.willBecomeInactive(this),this.tool=e,this.trigger(&quot;toolChange&quot;,{tool:e}),this.isBound)return this.tool.didBecomeActive(this)},e.prototype.setShapesInProgress=function(e){return this._shapesInProgress=e},e.prototype.pointerDown=function(e,t){var n;return n=this.clientCoordsToDrawingCoords(e,t),this.tool.usesSimpleAPI?(this.tool.begin(n.x,n.y,this),this.isDragging=!0,this.trigger(&quot;drawStart&quot;,{tool:this.tool})):(this.isDragging=!0,this.trigger(&quot;lc-pointerdown&quot;,{tool:this.tool,x:n.x,y:n.y,rawX:e,rawY:t}))},e.prototype.pointerMove=function(e,t){return h.requestAnimationFrame((n=this,function(){var r,i;return r=n.clientCoordsToDrawingCoords(e,t),(null!=(i=n.tool)?i.usesSimpleAPI:void 0)?n.isDragging?(n.tool.continue(r.x,r.y,n),n.trigger(&quot;drawContinue&quot;,{tool:n.tool})):void 0:n.isDragging?n.trigger(&quot;lc-pointerdrag&quot;,{tool:n.tool,x:r.x,y:r.y,rawX:e,rawY:t}):n.trigger(&quot;lc-pointermove&quot;,{tool:n.tool,x:r.x,y:r.y,rawX:e,rawY:t})}));var n},e.prototype.pointerUp=function(e,t){var n;return n=this.clientCoordsToDrawingCoords(e,t),this.tool.usesSimpleAPI?this.isDragging?(this.tool.end(n.x,n.y,this),this.isDragging=!1,this.trigger(&quot;drawEnd&quot;,{tool:this.tool})):void 0:(this.isDragging=!1,this.trigger(&quot;lc-pointerup&quot;,{tool:this.tool,x:n.x,y:n.y,rawX:e,rawY:t}))},e.prototype.setColor=function(e,t){if(this.colors[e]=t,this.isBound){switch(e){case&quot;background&quot;:this.containerEl.style.backgroundColor=this.colors.background,this.repaintLayer(&quot;background&quot;);break;case&quot;primary&quot;:case&quot;secondary&quot;:this.repaintLayer(&quot;main&quot;)}return this.trigger(e+&quot;ColorChange&quot;,this.colors[e]),&quot;background&quot;===e?this.trigger(&quot;drawingChange&quot;):void 0}},e.prototype.getColor=function(e){return this.colors[e]},e.prototype.saveShape=function(e,t,n){return null==t&amp;&amp;(t=!0),null==n&amp;&amp;(n=null),n||(n=this.shapes.length?this.shapes[this.shapes.length-1].id:null),this.execute(new o.AddShapeAction(this,e,n)),t&amp;&amp;this.trigger(&quot;shapeSave&quot;,{shape:e,previousShapeId:n}),this.trigger(&quot;drawingChange&quot;)},e.prototype.pan=function(e,t){return this.setPan(this.position.x-e,this.position.y-t)},e.prototype.keepPanInImageBounds=function(){var e,t,n,i;return t=this.getRenderScale(),n=(e=this.position).x,i=e.y,this.width!==r&amp;&amp;(n=this.canvas.width&gt;this.width*t?(this.canvas.width-this.width*t)/2:Math.max(Math.min(0,n),this.canvas.width-this.width*t)),this.height!==r&amp;&amp;(i=this.canvas.height&gt;this.height*t?(this.canvas.height-this.height*t)/2:Math.max(Math.min(0,i),this.canvas.height-this.height*t)),this.position={x:n,y:i}},e.prototype.setPan=function(e,t){return this.position={x:e,y:t},this.keepPanInImageBounds(),this.repaintAllLayers(),this.trigger(&quot;pan&quot;,{x:this.position.x,y:this.position.y})},e.prototype.zoom=function(e){var t;return t=this.scale+e,t=Math.max(t,this.config.zoomMin),t=Math.min(t,this.config.zoomMax),t=Math.round(100*t)/100,this.setZoom(t)},e.prototype.setZoom=function(e){var t,n;return t=this.clientCoordsToDrawingCoords(this.canvas.width/2,this.canvas.height/2),n=this.scale,this.scale=e,this.position.x=this.canvas.width/2*this.backingScale-t.x*this.getRenderScale(),this.position.y=this.canvas.height/2*this.backingScale-t.y*this.getRenderScale(),this.keepPanInImageBounds(),this.repaintAllLayers(),this.trigger(&quot;zoom&quot;,{oldScale:n,newScale:this.scale})},e.prototype.setWatermarkImage=function(e){var t;if(this.watermarkImage=e,h.addImageOnload(e,(t=this,function(){return t.repaintLayer(&quot;background&quot;)})),e.width)return this.repaintLayer(&quot;background&quot;)},e.prototype.repaintAllLayers=function(){var e,t,n,r;for(e=0,n=(r=[&quot;background&quot;,&quot;main&quot;]).length;e&lt;n;e++)t=r[e],this.repaintLayer(t);return null},e.prototype.repaintLayer=function(e,t){var n;if(null==t&amp;&amp;(t=&quot;main&quot;===e),this.isBound){switch(e){case&quot;background&quot;:this.backgroundCtx.clearRect(0,0,this.backgroundCanvas.width,this.backgroundCanvas.height),r=this,n=function(){return r.repaintLayer(&quot;background&quot;)},this.watermarkImage&amp;&amp;this._renderWatermark(this.backgroundCtx,!0,n),this.draw(this.backgroundShapes,this.backgroundCtx,n);break;case&quot;main&quot;:n=function(e){return function(){return e.repaintLayer(&quot;main&quot;,!0)}}(this),t&amp;&amp;(this.buffer.width=this.canvas.width,this.buffer.height=this.canvas.height,this.bufferCtx.clearRect(0,0,this.buffer.width,this.buffer.height),this.draw(this.shapes,this.bufferCtx,n)),this.ctx.clearRect(0,0,this.canvas.width,this.canvas.height),this.canvas.width&gt;0&amp;&amp;this.canvas.height&gt;0&amp;&amp;(this.ctx.fillStyle=&quot;#ccc&quot;,this.ctx.fillRect(0,0,this.canvas.width,this.canvas.height),this.clipped(function(e){return function(){return e.ctx.clearRect(0,0,e.canvas.width,e.canvas.height),e.ctx.drawImage(e.buffer,0,0)}}(this),this.ctx),this.clipped(function(e){return function(){return e.transformed((function(){var t,n,r,i,o;for(i=[],t=0,n=(r=e._shapesInProgress).length;t&lt;n;t++)o=r[t],i.push(u(e.ctx,o,{bufferCtx:e.bufferCtx,shouldOnlyDrawLatest:!0}));return i}),e.ctx,e.bufferCtx)}}(this),this.ctx,this.bufferCtx))}var r;return this.trigger(&quot;repaint&quot;,{layerKey:e})}},e.prototype._renderWatermark=function(e,t,n){if(null==t&amp;&amp;(t=!0),this.watermarkImage.width)return e.save(),e.translate(e.canvas.width/2,e.canvas.height/2),e.scale(this.watermarkScale,this.watermarkScale),t&amp;&amp;e.scale(this.backingScale,this.backingScale),e.drawImage(this.watermarkImage,-this.watermarkImage.width/2,-this.watermarkImage.height/2),e.restore();this.watermarkImage.onload=n},e.prototype.drawShapeInProgress=function(e){return this.repaintLayer(&quot;main&quot;,!1),this.clipped((t=this,function(){return t.transformed((function(){return u(t.ctx,e,{bufferCtx:t.bufferCtx,shouldOnlyDrawLatest:!0})}),t.ctx,t.bufferCtx)}),this.ctx,this.bufferCtx);var t},e.prototype.draw=function(e,t,n){var r,i;if(e.length)return r=function(){var r,i,o,a;for(o=[],r=0,i=e.length;r&lt;i;r++)a=e[r],o.push(u(t,a,{retryCallback:n}));return o},this.clipped((i=this,function(){return i.transformed(r,t)}),t)},e.prototype.clipped=function(){var e,t,n,i,o,a,s,u,c,l,d,h;for(n=arguments[0],e=2&lt;=arguments.length?p.call(arguments,1):[],d=this.width===r?0:this.position.x,h=this.height===r?0:this.position.y,l=function(){return this.width===r?this.canvas.width:this.width*this.getRenderScale()}.call(this),i=function(){return this.height===r?this.canvas.height:this.height*this.getRenderScale()}.call(this),o=0,s=e.length;o&lt;s;o++)(t=e[o]).save(),t.beginPath(),t.rect(d,h,l,i),t.clip();for(n(),c=[],a=0,u=e.length;a&lt;u;a++)t=e[a],c.push(t.restore());return c},e.prototype.transformed=function(){var e,t,n,r,i,o,a,s,u;for(n=arguments[0],r=0,o=(e=2&lt;=arguments.length?p.call(arguments,1):[]).length;r&lt;o;r++)(t=e[r]).save(),t.translate(Math.floor(this.position.x),Math.floor(this.position.y)),u=this.getRenderScale(),t.scale(u,u);for(n(),s=[],i=0,a=e.length;i&lt;a;i++)t=e[i],s.push(t.restore());return s},e.prototype.clear=function(e){var t,n;return null==e&amp;&amp;(e=!0),n=this.shapes,t=[],this.setShapesInProgress([]),this.execute(new o.ClearAction(this,n,t)),this.repaintLayer(&quot;main&quot;),e&amp;&amp;this.trigger(&quot;clear&quot;,null),this.trigger(&quot;drawingChange&quot;,{})},e.prototype.execute=function(e){return this.undoStack.push(e),e.do(),this.redoStack=[]},e.prototype.undo=function(){var e;if(this.undoStack.length)return(e=this.undoStack.pop()).undo(),this.redoStack.push(e),this.trigger(&quot;undo&quot;,{action:e}),this.trigger(&quot;drawingChange&quot;,{})},e.prototype.redo=function(){var e;if(this.redoStack.length)return e=this.redoStack.pop(),this.undoStack.push(e),e.do(),this.trigger(&quot;redo&quot;,{action:e}),this.trigger(&quot;drawingChange&quot;,{})},e.prototype.canUndo=function(){return!!this.undoStack.length},e.prototype.canRedo=function(){return!!this.redoStack.length},e.prototype.getPixel=function(e,t){var n,r;return n=this.drawingCoordsToClientCoords(e,t),(r=this.ctx.getImageData(n.x,n.y,1,1).data)[3]?&quot;rgb(&quot;+r[0]+&quot;, &quot;+r[1]+&quot;, &quot;+r[2]+&quot;)&quot;:null},e.prototype.getContentBounds=function(){return h.getBoundingRect(this.shapes.concat(this.backgroundShapes).map((function(e){return e.getBoundingRect()})),this.width===r?0:this.width,this.height===r?0:this.height)},e.prototype.getDefaultImageRect=function(e,t){var n;return null==e&amp;&amp;(e={width:0,height:0}),null==t&amp;&amp;(t={top:0,right:0,bottom:0,left:0}),h.getDefaultImageRect(function(){var e,t,r,i;for(i=[],e=0,t=(r=this.shapes.concat(this.backgroundShapes)).length;e&lt;t;e++)n=r[e],i.push(n.getBoundingRect(this.ctx));return i}.call(this),e,t)},e.prototype.getImage=function(e){return null==e&amp;&amp;(e={}),null==e.includeWatermark&amp;&amp;(e.includeWatermark=!0),null==e.scaleDownRetina&amp;&amp;(e.scaleDownRetina=!0),null==e.scale&amp;&amp;(e.scale=1),e.scaleDownRetina||(e.scale*=this.backingScale),e.includeWatermark&amp;&amp;(e.watermarkImage=this.watermarkImage,e.watermarkScale=this.watermarkScale,e.scaleDownRetina||(e.watermarkScale*=this.backingScale)),c(this.getSnapshot(),e)},e.prototype.canvasForExport=function(){return this.repaintAllLayers(),h.combineCanvases(this.backgroundCanvas,this.canvas)},e.prototype.canvasWithBackground=function(e){return h.combineCanvases(e,this.canvasForExport())},e.prototype.getSnapshot=function(e){var t,n,r,i,o,a;for(null==e&amp;&amp;(e=null),null==e&amp;&amp;(e=[&quot;shapes&quot;,&quot;imageSize&quot;,&quot;colors&quot;,&quot;position&quot;,&quot;scale&quot;,&quot;backgroundShapes&quot;]),a={},t=0,r=(i=[&quot;colors&quot;,&quot;position&quot;,&quot;scale&quot;]).length;t&lt;r;t++)n=i[t],g.call(e,n)&gt;=0&amp;&amp;(a[n]=this[n]);return g.call(e,&quot;shapes&quot;)&gt;=0&amp;&amp;(a.shapes=function(){var e,t,n,r;for(r=[],e=0,t=(n=this.shapes).length;e&lt;t;e++)o=n[e],r.push(d(o));return r}.call(this)),g.call(e,&quot;backgroundShapes&quot;)&gt;=0&amp;&amp;(a.backgroundShapes=function(){var e,t,n,r;for(r=[],e=0,t=(n=this.backgroundShapes).length;e&lt;t;e++)o=n[e],r.push(d(o));return r}.call(this)),g.call(e,&quot;imageSize&quot;)&gt;=0&amp;&amp;(a.imageSize={width:this.width,height:this.height}),a},e.prototype.getSnapshotJSON=function(){return console.warn(&quot;lc.getSnapshotJSON() is deprecated. use JSON.stringify(lc.getSnapshot()) instead.&quot;),JSON.stringify(this.getSnapshot())},e.prototype.getSVGString=function(e){return null==e&amp;&amp;(e={}),l(this.getSnapshot(),e)},e.prototype.loadSnapshot=function(e){var t,n,r,a,s,u,c,l,d,h;if(e){if(e.colors)for(t=0,a=(u=[&quot;primary&quot;,&quot;secondary&quot;,&quot;background&quot;]).length;t&lt;a;t++)r=u[t],this.setColor(r,e.colors[r]);if(e.shapes)for(this.shapes=[],this.undostack=[],n=0,s=(c=e.shapes).length;n&lt;s;n++)h=c[n],(d=i(h))&amp;&amp;this.execute(new o.AddShapeAction(this,d));return e.backgroundShapes&amp;&amp;(this.backgroundShapes=function(){var t,n,r,o;for(o=[],t=0,n=(r=e.backgroundShapes).length;t&lt;n;t++)l=r[t],o.push(i(l));return o}()),e.imageSize&amp;&amp;(this.width=e.imageSize.width,this.height=e.imageSize.height),e.position&amp;&amp;(this.position=e.position),e.scale&amp;&amp;(this.scale=e.scale),this.repaintAllLayers(),this.trigger(&quot;snapshotLoad&quot;),this.trigger(&quot;drawingChange&quot;,{})}},e.prototype.loadSnapshotJSON=function(e){return console.warn(&quot;lc.loadSnapshotJSON() is deprecated. use lc.loadSnapshot(JSON.parse(snapshot)) instead.&quot;),this.loadSnapshot(JSON.parse(e))},e}()},{&quot;../tools/Pencil&quot;:24,&quot;./actions&quot;:3,&quot;./bindEvents&quot;:4,&quot;./canvasRenderer&quot;:5,&quot;./math&quot;:10,&quot;./renderSnapshotToImage&quot;:11,&quot;./renderSnapshotToSVG&quot;:12,&quot;./shapes&quot;:13,&quot;./svgRenderer&quot;:14,&quot;./util&quot;:15}],2:[function(e,t,n){var r,i,o,a;e(&quot;./fontmetrics.js&quot;),a=function(e){var t,n,r,i,o,a;for(n=0,i=0,o=(t=e.split(&quot; &quot;)).length;i&lt;o;i++)r=t[i],a=parseInt(r.replace(&quot;px&quot;,&quot;&quot;),10),isNaN(a)||(n=a);if(!n)throw&quot;Font size not found&quot;;return{fontSize:n,fontFamily:e.substring(t[0].length+1).replace(&quot;bold &quot;,&quot;&quot;).replace(&quot;italic &quot;,&quot;&quot;).replace(&quot;underline &quot;,&quot;&quot;)}},o=function(e,t,n){var r,i,o,a,s,u,c,l,d,h;if(!t.length)return[&quot;&quot;,&quot;&quot;];for(i=0,u=0,c=0,h=!1;;)if(a=(s=!(o=(i+=1)&gt;=t.length)&amp;&amp;t[i].match(/\s/))||o,d=t.substring(0,i),(r=!n||e.measureTextWidth(d).width&lt;=n)&amp;&amp;(c=i),a&amp;&amp;h&amp;&amp;(h=!1,r&amp;&amp;(u=i)),h=!s,o||!r){if(r)return[t,&quot;&quot;];if(u&gt;0){for(l=u+1;l&lt;t.length&amp;&amp;t[l].match(&quot;/s/&quot;);)l+=1;return[t.substring(0,u),t.substring(l)]}return[t.substring(0,c),t.substring(c)]}},i=function(e,t,n){var r,i,a,s,u,c,l,d,h;for(a=[],r=0,i=(h=t.split(/\r\n|\r|\n/g)).length;r&lt;i;r++)if(d=h[r],s=(u=o(e,d,n))[0],l=u[1],s)for(;s;)a.push(s),s=(c=o(e,l,n))[0],l=c[1];else a.push(d);return a},r=function(){function e(e,t,n,r,o){var s,u,c,l;this.text=t,this.font=n,this.forcedWidth=r,this.forcedHeight=o,s=(c=a(this.font)).fontFamily,u=c.fontSize,e.font=this.font,e.textBaseline=&quot;baseline&quot;,this.emDashWidth=e.measureTextWidth(&quot;—&quot;,u,s).width,this.caratWidth=e.measureTextWidth(&quot;|&quot;,u,s).width,this.lines=i(e,this.text,this.forcedWidth),this.metricses=this.lines.map((l=this,function(t){return e.measureText2(t||&quot;X&quot;,u,l.font)})),this.metrics={ascent:Math.max.apply(Math,this.metricses.map((function(e){return e.ascent}))),descent:Math.max.apply(Math,this.metricses.map((function(e){return e.descent}))),fontsize:Math.max.apply(Math,this.metricses.map((function(e){return e.fontsize}))),leading:Math.max.apply(Math,this.metricses.map((function(e){return e.leading}))),width:Math.max.apply(Math,this.metricses.map((function(e){return e.width}))),height:Math.max.apply(Math,this.metricses.map((function(e){return e.height}))),bounds:{minx:Math.min.apply(Math,this.metricses.map((function(e){return e.bounds.minx}))),miny:Math.min.apply(Math,this.metricses.map((function(e){return e.bounds.miny}))),maxx:Math.max.apply(Math,this.metricses.map((function(e){return e.bounds.maxx}))),maxy:Math.max.apply(Math,this.metricses.map((function(e){return e.bounds.maxy})))}},this.boundingBoxWidth=Math.ceil(this.metrics.width)}return e.prototype.draw=function(e,t,n){var r,i,o,a,s,u;for(e.textBaseline=&quot;top&quot;,e.font=this.font,r=0,u=[],i=0,o=(s=this.lines).length;i&lt;o;i++)a=s[i],e.fillText(a,t,n+r*this.metrics.leading),u.push(r+=1);return u},e.prototype.getWidth=function(e){return null==e&amp;&amp;(e=!1),this.forcedWidth?this.forcedWidth:e?this.metrics.bounds.maxx+this.caratWidth:this.metrics.bounds.maxx},e.prototype.getHeight=function(){return this.forcedHeight||this.metrics.leading*this.lines.length},e}(),t.exports=r},{&quot;./fontmetrics.js&quot;:7}],3:[function(e,t,n){var r,i,o;i=function(){function e(e,t,n){this.lc=e,this.oldShapes=t,this.newShapes=n}return e.prototype.do=function(){return this.lc.shapes=this.newShapes,this.lc.repaintLayer(&quot;main&quot;)},e.prototype.undo=function(){return this.lc.shapes=this.oldShapes,this.lc.repaintLayer(&quot;main&quot;)},e}(),o=function(){function e(e,t,n,r){this.lc=e,this.selectedShape=t,this.previousPosition=n,this.newPosition=r}return e.prototype.do=function(){return this.selectedShape.setUpperLeft({x:this.newPosition.x,y:this.newPosition.y}),this.lc.repaintLayer(&quot;main&quot;)},e.prototype.undo=function(){return this.selectedShape.setUpperLeft({x:this.previousPosition.x,y:this.previousPosition.y}),this.lc.repaintLayer(&quot;main&quot;)},e}(),r=function(){function e(e,t,n){this.lc=e,this.shape=t,this.previousShapeId=null!=n?n:null}return e.prototype.do=function(){var e,t,n,r,i,o;if(this.lc.shapes.length&amp;&amp;this.lc.shapes[this.lc.shapes.length-1].id!==this.previousShapeId&amp;&amp;null!==this.previousShapeId){for(r=[],e=!1,t=0,n=(i=this.lc.shapes).length;t&lt;n;t++)o=i[t],r.push(o),o.id===this.previousShapeId&amp;&amp;(r.push(this.shape),e=!0);e||r.push(this.shape),this.lc.shapes=r}else this.lc.shapes.push(this.shape);return this.lc.repaintLayer(&quot;main&quot;)},e.prototype.undo=function(){var e,t,n,r,i;if(this.lc.shapes[this.lc.shapes.length-1].id===this.shape.id)this.lc.shapes.pop();else{for(n=[],e=0,t=(r=this.lc.shapes).length;e&lt;t;e++)(i=r[e]).id!==this.shape.id&amp;&amp;n.push(i);lc.shapes=n}return this.lc.repaintLayer(&quot;main&quot;)},e}(),t.exports={ClearAction:i,MoveAction:o,AddShapeAction:r}},{}],4:[function(e,t,n){var r,i;r=function(e,t){var n,r,i;return r=t.changedTouches[0].clientX,i=t.changedTouches[0].clientY,[r-(n=e.getBoundingClientRect()).left,i-n.top]},i=function(e,t){var n;return n=e.getBoundingClientRect(),{left:t.clientX-n.left,top:t.clientY-n.top}},t.exports=function(e,t,n){var o,a,s,u,c,l;return null==n&amp;&amp;(n=!1),l=[],a=function(n){var r;return n.preventDefault(),r=i(t,n),e.pointerMove(r.left,r.top)},s=function(n){var r;return n.preventDefault(),t.onselectstart=function(){return!0},r=i(t,n),e.pointerUp(r.left,r.top),document.removeEventListener(&quot;mousemove&quot;,a),document.removeEventListener(&quot;mouseup&quot;,s),t.addEventListener(&quot;mousemove&quot;,a)},t.addEventListener(&quot;mousedown&quot;,(function(n){var r;if(&quot;canvas&quot;===n.target.tagName.toLowerCase())return n.preventDefault(),t.onselectstart=function(){return!1},r=i(t,n),e.pointerDown(r.left,r.top),t.removeEventListener(&quot;mousemove&quot;,a),document.addEventListener(&quot;mousemove&quot;,a),document.addEventListener(&quot;mouseup&quot;,s)})),c=function(n){return n.preventDefault(),e.pointerMove.apply(e,r(t,n))},u=function(n){return n.preventDefault(),e.pointerUp.apply(e,r(t,n)),document.removeEventListener(&quot;touchmove&quot;,c),document.removeEventListener(&quot;touchend&quot;,u),document.removeEventListener(&quot;touchcancel&quot;,u)},t.addEventListener(&quot;touchstart&quot;,(function(n){if(&quot;canvas&quot;===n.target.tagName.toLowerCase())return n.preventDefault(),1===n.touches.length?(e.pointerDown.apply(e,r(t,n)),document.addEventListener(&quot;touchmove&quot;,c),document.addEventListener(&quot;touchend&quot;,u),document.addEventListener(&quot;touchcancel&quot;,u)):e.pointerMove.apply(e,r(t,n))})),n&amp;&amp;(console.warn(&quot;Keyboard panning is deprecated.&quot;),o=function(t){switch(t.keyCode){case 37:e.pan(-10,0);break;case 38:e.pan(0,-10);break;case 39:e.pan(10,0);break;case 40:e.pan(0,10)}return e.repaintAllLayers()},document.addEventListener(&quot;keydown&quot;,o),l.push((function(){return document.removeEventListener(o)}))),function(){var e,t,n,r;for(r=[],t=0,n=l.length;t&lt;n;t++)e=l[t],r.push(e());return r}}},{}],5:[function(e,t,n){var r,i,o,a,s,u,c,l,d,h;s=e(&quot;./lineEndCapShapes&quot;),d={},u=function(){},l=function(e,t,n){var r;if(null==n&amp;&amp;(n={}),null==n.shouldIgnoreUnsupportedShapes&amp;&amp;(n.shouldIgnoreUnsupportedShapes=!1),null==n.retryCallback&amp;&amp;(n.retryCallback=u),null==n.shouldOnlyDrawLatest&amp;&amp;(n.shouldOnlyDrawLatest=!1),null==n.bufferCtx&amp;&amp;(n.bufferCtx=null),r=n.bufferCtx,d[t.className])return n.shouldOnlyDrawLatest&amp;&amp;d[t.className].drawLatestFunc?d[t.className].drawLatestFunc(e,r,t,n.retryCallback):d[t.className].drawFunc(e,t,n.retryCallback);if(n.shouldIgnoreUnsupportedShapes)return console.warn(&quot;Can't render shape of type &quot;+t.className+&quot; to canvas&quot;);throw&quot;Can't render shape of type &quot;+t.className+&quot; to canvas&quot;},c=function(e,t,n){return l(e.getContext(&quot;2d&quot;),t,n)},(i=function(e,t,n){return d[e]={drawFunc:t,drawLatestFunc:n}})(&quot;Rectangle&quot;,(function(e,t){var n,r;return n=t.x,r=t.y,t.strokeWidth%2!=0&amp;&amp;(n+=.5,r+=.5),e.fillStyle=t.fillColor,e.fillRect(n,r,t.width,t.height),e.lineWidth=t.strokeWidth,e.strokeStyle=t.strokeColor,e.strokeRect(n,r,t.width,t.height)})),i(&quot;Ellipse&quot;,(function(e,t){var n,r,i,o;return e.save(),o=Math.floor(t.width/2),i=Math.floor(t.height/2),n=t.x+o,r=t.y+i,e.translate(n,r),e.scale(1,Math.abs(t.height/t.width)),e.beginPath(),e.arc(0,0,Math.abs(o),0,2*Math.PI),e.closePath(),e.restore(),e.fillStyle=t.fillColor,e.fill(),e.lineWidth=t.strokeWidth,e.strokeStyle=t.strokeColor,e.stroke()})),i(&quot;SelectionBox&quot;,(h=function(e,t,n){var r,i;if(r=t.x,i=t.y,0!==n)return e.fillStyle=&quot;#fff&quot;,e.fillRect(r,i,n,n),e.strokeStyle=&quot;#000&quot;,e.strokeRect(r,i,n,n)},function(e,t){return h(e,t.getTopLeftHandleRect(),t.handleSize),h(e,t.getTopRightHandleRect(),t.handleSize),h(e,t.getBottomLeftHandleRect(),t.handleSize),h(e,t.getBottomRightHandleRect(),t.handleSize),t.backgroundColor&amp;&amp;(e.fillStyle=t.backgroundColor,e.fillRect(t._br.x-t.margin,t._br.y-t.margin,t._br.width+2*t.margin,t._br.height+2*t.margin)),e.lineWidth=1,e.strokeStyle=&quot;#000&quot;,e.setLineDash([2,4]),e.strokeRect(t._br.x-t.margin,t._br.y-t.margin,t._br.width+2*t.margin,t._br.height+2*t.margin),e.setLineDash([])})),i(&quot;Image&quot;,(function(e,t,n){return t.image.width?1===t.scale?e.drawImage(t.image,t.x,t.y):e.drawImage(t.image,t.x,t.y,t.image.width*t.scale,t.image.height*t.scale):n?t.image.onload=n:void 0})),i(&quot;Line&quot;,(function(e,t){var n,r,i,o,a;if(t.x1!==t.x2||t.y1!==t.y2)return r=t.x1,i=t.x2,o=t.y1,a=t.y2,t.strokeWidth%2!=0&amp;&amp;(r+=.5,i+=.5,o+=.5,a+=.5),e.lineWidth=t.strokeWidth,e.strokeStyle=t.color,e.lineCap=t.capStyle,t.dash&amp;&amp;e.setLineDash(t.dash),e.beginPath(),e.moveTo(r,o),e.lineTo(i,a),e.stroke(),t.dash&amp;&amp;e.setLineDash([]),n=Math.max(2.2*t.strokeWidth,5),t.endCapShapes[0]&amp;&amp;s[t.endCapShapes[0]].drawToCanvas(e,r,o,Math.atan2(o-a,r-i),n,t.color),t.endCapShapes[1]?s[t.endCapShapes[1]].drawToCanvas(e,i,a,Math.atan2(a-o,i-r),n,t.color):void 0})),r=function(e,t,n,r){var i,o,a,s;if(null==n&amp;&amp;(n=!1),null==r&amp;&amp;(r=&quot;round&quot;),t.length){for(e.lineCap=r,e.strokeStyle=t[0].color,e.lineWidth=t[0].size,e.beginPath(),t[0].size%2==0?e.moveTo(t[0].x,t[0].y):e.moveTo(t[0].x+.5,t[0].y+.5),i=0,o=(s=t.slice(1)).length;i&lt;o;i++)a=s[i],t[0].size%2==0?e.lineTo(a.x,a.y):e.lineTo(a.x+.5,a.y+.5);return n?e.closePath():void 0}},i(&quot;LinePath&quot;,o=function(e,t){return r(e,t.smoothedPoints),e.stroke()},a=function(e,t,n){var i,o,a;return n.tail?(o=(a=n.smoothedPoints.length-n.segmentSize*n.tailSize)&lt;2*n.segmentSize?0:a,i=a+n.segmentSize+1,r(t,n.smoothedPoints.slice(o,i)),t.stroke()):(r(t,n.smoothedPoints),t.stroke())}),i(&quot;ErasedLinePath&quot;,(function(e,t){return e.save(),e.globalCompositeOperation=&quot;destination-out&quot;,o(e,t),e.restore()}),(function(e,t,n){return e.save(),e.globalCompositeOperation=&quot;destination-out&quot;,t.save(),t.globalCompositeOperation=&quot;destination-out&quot;,a(e,t,n),e.restore(),t.restore()})),i(&quot;Text&quot;,(function(e,t){return t.renderer||t._makeRenderer(e),e.fillStyle=t.color,t.renderer.draw(e,t.x,t.y)})),i(&quot;Polygon&quot;,(function(e,t){return e.fillStyle=t.fillColor,r(e,t.points,t.isClosed,&quot;butt&quot;),e.fill(),e.stroke()})),t.exports={defineCanvasRenderer:i,renderShapeToCanvas:c,renderShapeToContext:l}},{&quot;./lineEndCapShapes&quot;:8}],6:[function(e,t,n){&quot;use strict&quot;;t.exports={imageURLPrefix:&quot;lib/img&quot;,primaryColor:&quot;hsla(0, 0%, 0%, 1)&quot;,secondaryColor:&quot;hsla(0, 0%, 100%, 1)&quot;,backgroundColor:&quot;transparent&quot;,strokeWidths:[1,2,5,10,20,30],defaultStrokeWidth:5,toolbarPosition:&quot;top&quot;,keyboardShortcuts:!1,imageSize:{width:&quot;infinite&quot;,height:&quot;infinite&quot;},backgroundShapes:[],watermarkImage:null,watermarkScale:1,zoomMin:.2,zoomMax:4,zoomStep:.2,snapshot:null,onInit:function(){},tools:[e(&quot;../tools/Pencil&quot;),e(&quot;../tools/Eraser&quot;),e(&quot;../tools/Line&quot;),e(&quot;../tools/Rectangle&quot;),e(&quot;../tools/Ellipse&quot;),e(&quot;../tools/Text&quot;),e(&quot;../tools/Polygon&quot;),e(&quot;../tools/Pan&quot;),e(&quot;../tools/Eyedropper&quot;)]}},{&quot;../tools/Ellipse&quot;:19,&quot;../tools/Eraser&quot;:20,&quot;../tools/Eyedropper&quot;:21,&quot;../tools/Line&quot;:22,&quot;../tools/Pan&quot;:23,&quot;../tools/Pencil&quot;:24,&quot;../tools/Polygon&quot;:25,&quot;../tools/Rectangle&quot;:26,&quot;../tools/Text&quot;:28}],7:[function(e,t,n){&quot;use strict&quot;;!function(){var e={&quot;&amp;&quot;:&quot;&amp;amp;&quot;,&quot;&lt;&quot;:&quot;&amp;lt;&quot;,&quot;&gt;&quot;:&quot;&amp;gt;&quot;,'&quot;':&quot;&amp;quot;&quot;,&quot;'&quot;:&quot;&amp;#39;&quot;,&quot;/&quot;:&quot;&amp;#x2F;&quot;,&quot;`&quot;:&quot;&amp;#x60;&quot;,&quot;=&quot;:&quot;&amp;#x3D;&quot;};function t(t){return String(t).replace(/[&amp;&lt;&gt;&quot;'`=\/]/g,(function(t){return e[t]}))}if(!document.defaultView.getComputedStyle)throw&quot;ERROR: 'document.defaultView.getComputedStyle' not found. This library only works in browsers that can report computed CSS values.&quot;;CanvasRenderingContext2D.prototype.measureTextWidth=CanvasRenderingContext2D.prototype.measureText;var n=function(e,t){return document.defaultView.getComputedStyle(e,null).getPropertyValue(t)};CanvasRenderingContext2D.prototype.measureText2=function(e,r,i){var o=this.measureTextWidth(e),a=!/\S/.test(e);o.fontsize=r;var s=document.createElement(&quot;div&quot;);s.style.position=&quot;absolute&quot;,s.style.opacity=0,s.style.font=i,s.innerHTML=t(e)+&quot;&lt;br/&gt;&quot;+t(e),document.body.appendChild(s),o.leading=1.2*r;var u=n(s,&quot;height&quot;);if((u=u.replace(&quot;px&quot;,&quot;&quot;))&gt;=2*r&amp;&amp;(o.leading=u/2|0),document.body.removeChild(s),a)o.ascent=0,o.descent=0,o.bounds={minx:0,maxx:o.width,miny:0,maxy:0},o.height=0;else{var c=document.createElement(&quot;canvas&quot;),l=100;c.width=o.width+l,c.height=3*r,c.style.opacity=1,c.style.font=i;var d=c.getContext(&quot;2d&quot;);d.font=i;var h=c.width,f=c.height,p=f/2;d.fillStyle=&quot;white&quot;,d.fillRect(-1,-1,h+2,f+2),d.fillStyle=&quot;black&quot;,d.fillText(e,l/2,p);for(var g=d.getImageData(0,0,h,f).data,m=0,v=4*h,b=g.length;++m&lt;b&amp;&amp;255===g[m];);var y=m/v|0;for(m=b-1;--m&gt;0&amp;&amp;255===g[m];);var _=m/v|0;for(m=0;m&lt;b&amp;&amp;255===g[m];)(m+=v)&gt;=b&amp;&amp;(m=m-b+4);var E=m%v/4|0,w=1;for(m=b-3;m&gt;=0&amp;&amp;255===g[m];)(m-=v)&lt;0&amp;&amp;(m=b-3-4*w++);var S=m%v/4+1|0;o.ascent=p-y,o.descent=_-p,o.bounds={minx:E-l/2,maxx:S-l/2,miny:0,maxy:_-y},o.height=_-y+1}return o}}()},{}],8:[function(e,t,n){var r;t.exports={arrow:(r=function(e,t,n,r,i){return[{x:e+Math.cos(n+Math.PI/2)*r/2,y:t+Math.sin(n+Math.PI/2)*r/2},{x:e+Math.cos(n)*i,y:t+Math.sin(n)*i},{x:e+Math.cos(n-Math.PI/2)*r/2,y:t+Math.sin(n-Math.PI/2)*r/2}]},{drawToCanvas:function(e,t,n,i,o,a,s){var u;return null==s&amp;&amp;(s=0),s=s||o,e.fillStyle=a,e.lineWidth=0,e.strokeStyle=&quot;transparent&quot;,e.beginPath(),u=r(t,n,i,o,s),e.moveTo(u[0].x,u[0].y),e.lineTo(u[1].x,u[1].y),e.lineTo(u[2].x,u[2].y),e.fill()},svg:function(e,t,n,i,o,a){return null==a&amp;&amp;(a=0),&quot;&lt;polygon fill='&quot;+o+&quot;' stroke='none' points='&quot;+r(e,t,n,i,a=a||i).map((function(e){return e.x+&quot;,&quot;+e.y}))+&quot;' /&gt;&quot;}})}},{}],9:[function(e,t,n){var r,i,o;o={},i=function(e){return o=e},r=function(e){return o[e]||e},t.exports={localize:i,_:r}},{}],10:[function(e,t,n){var r,i,o,a;e(&quot;./shapes&quot;).Point,e(&quot;./util&quot;),(i={}).toPoly=function(e){var t,n,i,a,s,u,c;for(u=[],c=[],n=0,t=0,i=e.length;t&lt;i;t++)s=e[t],a=o(s,r(e,n)),u=u.concat([a[0]]),c=[a[1]].concat(c),n+=1;return u.concat(c)},r=function(e,t){return e.length,0===t?r(e,t+1):t===e.length-1?r(e,t-1):i.diff(e[t-1],e[t+1])},i.diff=function(e,t){return{x:t.x-e.x,y:t.y-e.y}},a=function(e){var t;return t=i.len(e),{x:e.x/t,y:e.y/t}},o=function(e,t){return(t=a(t)).x=t.x*e.size/2,t.y=t.y*e.size/2,[{x:e.x-t.y,y:e.y+t.x,color:e.color},{x:e.x+t.y,y:e.y-t.x,color:e.color}]},i.len=function(e){return Math.sqrt(Math.pow(e.x,2)+Math.pow(e.y,2))},i.scalePositionScalar=function(e,t,n,r){return e+(t*n-t*r)/2},t.exports=i},{&quot;./shapes&quot;:13,&quot;./util&quot;:15}],11:[function(e,t,n){var r,i,o,a;a=e(&quot;./util&quot;),i=e(&quot;./shapes&quot;).JSONToShape,r=&quot;infinite&quot;,o=function(e,t,n){if(t.width)return e.save(),e.translate(e.canvas.width/2,e.canvas.height/2),e.scale(n,n),e.drawImage(t,-t.width/2,-t.height/2),e.restore()},t.exports=function(e,t){var n,s,u,c,l,d,h,f;return null==t&amp;&amp;(t={}),null==t.scale&amp;&amp;(t.scale=1),d=function(){var t,n,r,o;for(o=[],t=0,n=(r=e.shapes).length;t&lt;n;t++)l=r[t],o.push(i(l));return o}(),s=[],e.backgroundShapes&amp;&amp;(s=function(){var t,n,r,o;for(o=[],t=0,n=(r=e.backgroundShapes).length;t&lt;n;t++)l=r[t],o.push(i(l));return o}()),null==t.margin&amp;&amp;(t.margin={top:0,right:0,bottom:0,left:0}),c=e.imageSize||{width:r,height:r},u=e.colors||{background:&quot;transparent&quot;},n=d.concat(s),h=document.createElement(&quot;canvas&quot;),f=h.getContext(&quot;2d&quot;),t.rect?(t.rect.x-=t.margin.left,t.rect.y-=t.margin.top,t.rect.width+=t.margin.left+t.margin.right,t.rect.height+=t.margin.top+t.margin.bottom):t.rect=a.getDefaultImageRect(function(){var e,t,r;for(r=[],e=0,t=n.length;e&lt;t;e++)l=n[e],r.push(l.getBoundingRect(f));return r}(),c,t.margin),h.width=t.rect.width*t.scale,h.height=t.rect.height*t.scale,f.fillStyle=u.background,f.fillRect(0,0,h.width,h.height),t.rect.width&amp;&amp;t.rect.height?(t.watermarkImage&amp;&amp;o(f,t.watermarkImage,t.watermarkScale),a.combineCanvases(h,a.renderShapes(s,t.rect,t.scale),a.renderShapes(d,t.rect,t.scale))):null}},{&quot;./shapes&quot;:13,&quot;./util&quot;:15}],12:[function(e,t,n){var r,i,o;o=e(&quot;./util&quot;),i=e(&quot;./shapes&quot;).JSONToShape,r=&quot;infinite&quot;,t.exports=function(e,t){var n,a,s,u,c,l,d,h;return null==t&amp;&amp;(t={}),h=function(){var t,n,r,o;for(o=[],t=0,n=(r=e.shapes).length;t&lt;n;t++)d=r[t],o.push(i(d));return o}(),a=[],e.backgroundShapes&amp;&amp;(a=function(){var t,n,r,o;for(o=[],t=0,n=(r=e.backgroundShapes).length;t&lt;n;t++)d=r[t],o.push(i(d));return o}()),null==t.margin&amp;&amp;(t.margin={top:0,right:0,bottom:0,left:0}),l=e.imageSize||{width:r,height:r},s=e.colors||{background:&quot;transparent&quot;},n=h.concat(a),c=document.createElement(&quot;canvas&quot;),u=c.getContext(&quot;2d&quot;),t.rect?(t.rect.x-=t.margin.left,t.rect.y-=t.margin.top,t.rect.width+=t.margin.left+t.margin.right,t.rect.height+=t.margin.top+t.margin.bottom):t.rect=o.getDefaultImageRect(function(){var e,t,r;for(r=[],e=0,t=n.length;e&lt;t;e++)d=n[e],r.push(d.getBoundingRect(u));return r}(),l,t.margin),o.renderShapesToSVG(a.concat(h),t.rect,s.background)}},{&quot;./shapes&quot;:13,&quot;./util&quot;:15}],13:[function(e,t,n){var r,i,o,a,s,u,c,l,d,h,f,p,g,m,v,b,y,_,E,w;w=e(&quot;./util&quot;),i=e(&quot;./TextRenderer&quot;),e(&quot;./lineEndCapShapes&quot;),m=e(&quot;./canvasRenderer&quot;),h=m.defineCanvasRenderer,b=m.renderShapeToContext,v=e(&quot;./svgRenderer&quot;),f=v.defineSVGRenderer,y=v.renderShapeToSVG,E={},p=function(e,t){var n,r,i,o,a,s,u,c;for(o in n=function(e,n,r,i,o,a,s,u,c,l,d,h,f,p,g,m){return t.constructor.call(this,e,n,r,i,o,a,s,u,c,l,d,h,f,p,g,m),this},n.prototype.className=e,n.fromJSON=t.fromJSON,t.draw&amp;&amp;(a=t.draw,s=t.draw||function(e,t,n){return this.draw(e,t,n)},r=function(e,t,n){return a.call(t,e,n)},i=function(e,t,n,r){return s.call(n,e,t,r)},delete t.draw,t.drawLatest&amp;&amp;delete t.drawLatest,h(e,r,i)),t.toSVG&amp;&amp;(u=t.toSVG,c=function(e){return u.call(e)},delete t.toSVG,f(e,c)),n.prototype.draw=function(e,t){return b(e,this,{retryCallback:t})},n.prototype.drawLatest=function(e,t,n){return b(e,this,{retryCallback:n,bufferCtx:t,shouldOn" u="1"/>
        <s v="a.push(s),s=(c=o(e,l,n))[0],l=c[1];" u="1"/>
        <s v="a.push(d);" u="1"/>
        <s v="e.pan(-10,0);" u="1"/>
        <s v="e.pan(0,-10);" u="1"/>
        <s v="e.pan(10,0);" u="1"/>
        <s v="e.pan(0,10)" u="1"/>
        <s v="t.exports={imageURLPrefix:&quot;lib/img&quot;,primaryColor:&quot;hsla(0, 0%, 0%, 1)&quot;,secondaryColor:&quot;hsla(0, 0%, 100%, 1)&quot;,backgroundColor:&quot;transparent&quot;,strokeWidths:[1,2,5,10,20,30],defaultStrokeWidth:5,toolbarPosition:&quot;top&quot;,keyboardShortcuts:!1,imageSize:{width:&quot;infinite&quot;,height:&quot;infinite&quot;},backgroundShapes:[],watermarkImage:null,watermarkScale:1,zoomMin:.2,zoomMax:4,zoomStep:.2,snapshot:null,onInit:function(){},tools:[e(&quot;../tools/Pencil&quot;),e(&quot;../tools/Eraser&quot;),e(&quot;../tools/Line&quot;),e(&quot;../tools/Rectangle&quot;),e(&quot;../tools/Ellipse&quot;),e(&quot;../tools/Text&quot;),e(&quot;../tools/Polygon&quot;),e(&quot;../tools/Pan&quot;),e(&quot;../tools/Eyedropper&quot;)]}" u="1"/>
        <s v="o.fontsize=r;" u="1"/>
        <s v="s.style.position=&quot;absolute&quot;,s.style.opacity=0,s.style.font=i,s.innerHTML=t(e)+&quot;&lt;br/&gt;&quot;+t(e),document.body.appendChild(s),o.leading=1.2*r;" u="1"/>
        <s v="o.ascent=0,o.descent=0,o.bounds={minx:0,maxx:o.width,miny:0,maxy:0},o.height=0;" u="1"/>
        <s v="c.width=o.width+l,c.height=3*r,c.style.opacity=1,c.style.font=i;" u="1"/>
        <s v="c.getContext(&quot;2d&quot;)" u="1"/>
        <s v="d.font=i;" u="1"/>
        <s v="c.width" u="1"/>
        <s v="c.height" u="1"/>
        <s v="d.fillStyle=&quot;white&quot;,d.fillRect(-1,-1,h+2,f+2),d.fillStyle=&quot;black&quot;,d.fillText(e,l/2,p);" u="1"/>
        <s v="d.getImageData(0,0,h,f).data" u="1"/>
        <s v="g.length" u="1"/>
        <s v="o.ascent=p-y,o.descent=_-p,o.bounds={minx:E-l/2,maxx:S-l/2,miny:0,maxy:_-y},o.height=_-y+1" u="1"/>
        <s v="t.exports={arrow:(r=function(e,t,n,r,i){return[{x:e+Math.cos(n+Math.PI/2)*r/2,y:t+Math.sin(n+Math.PI/2)*r/2},{x:e+Math.cos(n)*i,y:t+Math.sin(n)*i},{x:e+Math.cos(n-Math.PI/2)*r/2,y:t+Math.sin(n-Math.PI/2)*r/2}]},{drawToCanvas:function(e,t,n,i,o,a,s){var u;return null==s&amp;&amp;(s=0),s=s||o,e.fillStyle=a,e.lineWidth=0,e.strokeStyle=&quot;transparent&quot;,e.beginPath(),u=r(t,n,i,o,s),e.moveTo(u[0].x,u[0].y),e.lineTo(u[1].x,u[1].y),e.lineTo(u[2].x,u[2].y),e.fill()},svg:function(e,t,n,i,o,a){return null==a&amp;&amp;(a=0),&quot;&lt;polygon fill='&quot;+o+&quot;' stroke='none' points='&quot;+r(e,t,n,i,a=a||i).map((function(e){return e.x+&quot;,&quot;+e.y}))+&quot;' /&gt;&quot;}})}" u="1"/>
        <s v="n.top+n.bottom" u="1"/>
        <s v="e.prototype=window.CustomEvent.prototype,window.CustomEvent=e" u="1"/>
        <s v="a.call(t,n)&amp;&amp;(e[n]=t[n]);" u="1"/>
        <s v="t.__super__.constructor.call(this,e),this.strokeOrFill=&quot;stroke&quot;" u="1"/>
        <s v="o.call(t,n)&amp;&amp;(e[n]=t[n]);" u="1"/>
        <s v="s.call(t,n)&amp;&amp;(e[n]=t[n]);" u="1"/>
        <s v="i.call(this,64),this._a=1732584193,this._b=4023233417,this._c=2562383102,this._d=271733878" u="1"/>
        <s v="o.allocUnsafe(16)" u="1"/>
        <s v="e.exports=o,o.create=function(e){return new o(e)},o.prototype._randbelow=function(e){var t=e.bitLength(),n=Math.ceil(t/8);do{var i=new r(this.rand.generate(n))}while(i.cmp(e)&gt;=0);return i},o.prototype._randrange=function(e,t){var n=t.sub(e);return e.add(this._randbelow(n))},o.prototype.test=function(e,t,n){var i=e.bitLength(),o=r.mont(e),a=new r(1).toRed(o);t||(t=Math.max(1,i/48|0));for(var s=e.subn(1),u=0;!s.testn(u);u++);for(var c=e.shrn(u),l=s.toRed(o);t&gt;0;t--){var d=this._randrange(new r(2),s);n&amp;&amp;n(d);var h=d.toRed(o).redPow(c);if(0!==h.cmp(a)&amp;&amp;0!==h.cmp(l)){for(var f=1;f&lt;u;f++){if(0===(h=h.redSqr()).cmp(a))return!1;if(0===h.cmp(l))break}if(f===u)return!1}}return!0},o.prototype.getDivisor=function(e,t){var n=e.bitLength(),i=r.mont(e),o=new r(1).toRed(i);t||(t=Math.max(1,n/48|0));for(var a=e.subn(1),s=0;!a.testn(s);s++);for(var u=e.shrn(s),c=a.toRed(i);t&gt;0;t--){var l=this._randrange(new r(2),a),d=e.gcd(l);if(0!==d.cmpn(1))return d;var h=l.toRed(i).redPow(u);if(0!==h.cmp(o)&amp;&amp;0!==h.cmp(c)){for(var f=1;f&lt;s;f++){if(0===(h=h.redSqr()).cmp(o))return h.fromRed().subn(1).gcd(e);if(0===h.cmp(c))break}if(f===s)return(h=h.redSqr()).fromRed().subn(1).gcd(e)}}return!1}" u="1"/>
        <s v="e.bitLength()" u="1"/>
        <s v="t.sub(e)" u="1"/>
        <s v="r.mont(e)" u="1"/>
        <s v="e.subn(1)" u="1"/>
        <s v="e.shrn(u)" u="1"/>
        <s v="s.toRed(o)" u="1"/>
        <s v="d.toRed(o).redPow(c)" u="1"/>
        <s v="e.shrn(s)" u="1"/>
        <s v="a.toRed(i)" u="1"/>
        <s v="e.gcd(l)" u="1"/>
        <s v="l.toRed(i).redPow(u)" u="1"/>
        <s v="n.r(t)" u="1"/>
        <s v="e.exports=t,t.equal=function(e,t,n){if(e!=t)throw new Error(n||&quot;Assertion failed: &quot;+e+&quot; != &quot;+t)}" u="1"/>
        <s v="n.toArray=function(e,t){if(Array.isArray(e))return e.slice();if(!e)return[];var n=[];if(&quot;string&quot;!=typeof e){for(var r=0;r&lt;e.length;r++)n[r]=0|e[r];return n}if(&quot;hex&quot;===t){(e=e.replace(/[^a-z0-9]+/gi,&quot;&quot;)).length%2!=0&amp;&amp;(e=&quot;0&quot;+e);for(r=0;r&lt;e.length;r+=2)n.push(parseInt(e[r]+e[r+1],16))}else for(r=0;r&lt;e.length;r++){var i=e.charCodeAt(r),o=i&gt;&gt;8,a=255&amp;i;o?n.push(o,a):n.push(a)}return n},n.zero2=r,n.toHex=i,n.encode=function(e,t){return&quot;hex&quot;===t?i(e):e}" u="1"/>
        <s v="n.push(parseInt(e[r]+e[r+1],16))" u="1"/>
        <s v="t.certificate=n(27832);" u="1"/>
        <s v="r.define(&quot;RSAPrivateKey&quot;,(function(){this.seq().obj(this.key(&quot;version&quot;).int(),this.key(&quot;modulus&quot;).int(),this.key(&quot;publicExponent&quot;).int(),this.key(&quot;privateExponent&quot;).int(),this.key(&quot;prime1&quot;).int(),this.key(&quot;prime2&quot;).int(),this.key(&quot;exponent1&quot;).int(),this.key(&quot;exponent2&quot;).int(),this.key(&quot;coefficient&quot;).int())}))" u="1"/>
        <s v="t.RSAPrivateKey=i;" u="1"/>
        <s v="r.define(&quot;RSAPublicKey&quot;,(function(){this.seq().obj(this.key(&quot;modulus&quot;).int(),this.key(&quot;publicExponent&quot;).int())}))" u="1"/>
        <s v="t.RSAPublicKey=o;" u="1"/>
        <s v="r.define(&quot;SubjectPublicKeyInfo&quot;,(function(){this.seq().obj(this.key(&quot;algorithm&quot;).use(s),this.key(&quot;subjectPublicKey&quot;).bitstr())}))" u="1"/>
        <s v="t.PublicKey=a;" u="1"/>
        <s v="r.define(&quot;AlgorithmIdentifier&quot;,(function(){this.seq().obj(this.key(&quot;algorithm&quot;).objid(),this.key(&quot;none&quot;).null_().optional(),this.key(&quot;curve&quot;).objid().optional(),this.key(&quot;params&quot;).seq().obj(this.key(&quot;p&quot;).int(),this.key(&quot;q&quot;).int(),this.key(&quot;g&quot;).int()).optional())}))" u="1"/>
        <s v="r.define(&quot;PrivateKeyInfo&quot;,(function(){this.seq().obj(this.key(&quot;version&quot;).int(),this.key(&quot;algorithm&quot;).use(s),this.key(&quot;subjectPrivateKey&quot;).octstr())}))" u="1"/>
        <s v="t.PrivateKey=u;" u="1"/>
        <s v="r.define(&quot;EncryptedPrivateKeyInfo&quot;,(function(){this.seq().obj(this.key(&quot;algorithm&quot;).seq().obj(this.key(&quot;id&quot;).objid(),this.key(&quot;decrypt&quot;).seq().obj(this.key(&quot;kde&quot;).seq().obj(this.key(&quot;id&quot;).objid(),this.key(&quot;kdeparams&quot;).seq().obj(this.key(&quot;salt&quot;).octstr(),this.key(&quot;iters&quot;).int())),this.key(&quot;cipher&quot;).seq().obj(this.key(&quot;algo&quot;).objid(),this.key(&quot;iv&quot;).octstr()))),this.key(&quot;subjectPrivateKey&quot;).octstr())}))" u="1"/>
        <s v="t.EncryptedPrivateKey=c;" u="1"/>
        <s v="r.define(&quot;DSAPrivateKey&quot;,(function(){this.seq().obj(this.key(&quot;version&quot;).int(),this.key(&quot;p&quot;).int(),this.key(&quot;q&quot;).int(),this.key(&quot;g&quot;).int(),this.key(&quot;pub_key&quot;).int(),this.key(&quot;priv_key&quot;).int())}))" u="1"/>
        <s v="t.DSAPrivateKey=l,t.DSAparam=r.define(&quot;DSAparam&quot;,(function(){this.int()}));" u="1"/>
        <s v="r.define(&quot;ECPrivateKey&quot;,(function(){this.seq().obj(this.key(&quot;version&quot;).int(),this.key(&quot;privateKey&quot;).octstr(),this.key(&quot;parameters&quot;).optional().explicit(0).use(h),this.key(&quot;publicKey&quot;).optional().explicit(1).bitstr())}))" u="1"/>
        <s v="t.ECPrivateKey=d;" u="1"/>
        <s v="r.define(&quot;ECParameters&quot;,(function(){this.choice({namedCurve:this.objid()})}))" u="1"/>
        <s v="t.signature=r.define(&quot;signature&quot;,(function(){this.seq().obj(this.key(&quot;r&quot;).int(),this.key(&quot;s&quot;).int())}))" u="1"/>
        <s v="r.define(&quot;Time&quot;,(function(){this.choice({utcTime:this.utctime(),generalTime:this.gentime()})}))" u="1"/>
        <s v="r.define(&quot;AttributeTypeValue&quot;,(function(){this.seq().obj(this.key(&quot;type&quot;).objid(),this.key(&quot;value&quot;).any())}))" u="1"/>
        <s v="r.define(&quot;AlgorithmIdentifier&quot;,(function(){this.seq().obj(this.key(&quot;algorithm&quot;).objid(),this.key(&quot;parameters&quot;).optional(),this.key(&quot;curve&quot;).objid().optional())}))" u="1"/>
        <s v="r.define(&quot;SubjectPublicKeyInfo&quot;,(function(){this.seq().obj(this.key(&quot;algorithm&quot;).use(a),this.key(&quot;subjectPublicKey&quot;).bitstr())}))" u="1"/>
        <s v="r.define(&quot;RelativeDistinguishedName&quot;,(function(){this.setof(o)}))" u="1"/>
        <s v="r.define(&quot;RDNSequence&quot;,(function(){this.seqof(u)}))" u="1"/>
        <s v="r.define(&quot;Name&quot;,(function(){this.choice({rdnSequence:this.use(c)})}))" u="1"/>
        <s v="r.define(&quot;Validity&quot;,(function(){this.seq().obj(this.key(&quot;notBefore&quot;).use(i),this.key(&quot;notAfter&quot;).use(i))}))" u="1"/>
        <s v="r.define(&quot;Extension&quot;,(function(){this.seq().obj(this.key(&quot;extnID&quot;).objid(),this.key(&quot;critical&quot;).bool().def(!1),this.key(&quot;extnValue&quot;).octstr())}))" u="1"/>
        <s v="r.define(&quot;TBSCertificate&quot;,(function(){this.seq().obj(this.key(&quot;version&quot;).explicit(0).int().optional(),this.key(&quot;serialNumber&quot;).int(),this.key(&quot;signature&quot;).use(a),this.key(&quot;issuer&quot;).use(l),this.key(&quot;validity&quot;).use(d),this.key(&quot;subject&quot;).use(l),this.key(&quot;subjectPublicKeyInfo&quot;).use(s),this.key(&quot;issuerUniqueID&quot;).implicit(1).bitstr().optional(),this.key(&quot;subjectUniqueID&quot;).implicit(2).bitstr().optional(),this.key(&quot;extensions&quot;).explicit(3).seqof(h).optional())}))" u="1"/>
        <s v="r.define(&quot;X509Certificate&quot;,(function(){this.seq().obj(this.key(&quot;tbsCertificate&quot;).use(f),this.key(&quot;signatureAlgorithm&quot;).use(a),this.key(&quot;signatureValue&quot;).bitstr())}))" u="1"/>
        <s v="e.exports=p" u="1"/>
        <s v="e.exports=function(e,t){var n,c=e.toString(),l=c.match(r);if(l){var d=&quot;aes&quot;+l[1],h=u.from(l[2],&quot;hex&quot;),f=u.from(l[3].replace(/[\r\n]/g,&quot;&quot;),&quot;base64&quot;),p=a(t,h.slice(0,8),parseInt(l[1],10)).key,g=[],m=s.createDecipheriv(d,p,h);g.push(m.update(f)),g.push(m.final()),n=u.concat(g)}else{var v=c.match(o);n=u.from(v[2].replace(/[\r\n]/g,&quot;&quot;),&quot;base64&quot;)}return{tag:c.match(i)[1],data:n}}" u="1"/>
        <s v="c.match(r)" u="1"/>
        <s v="u.from(l[2],&quot;hex&quot;)" u="1"/>
        <s v="u.from(l[3].replace(/[\r\n]/g,&quot;&quot;),&quot;base64&quot;)" u="1"/>
        <s v="s.createDecipheriv(d,p,h)" u="1"/>
        <s v="g.push(m.update(f)),g.push(m.final()),n=u.concat(g)" u="1"/>
        <s v="c.match(o)" u="1"/>
        <s v="l.tag" u="1"/>
        <s v="l.data" u="1"/>
        <s v="e.algorithm.decrypt.kde.kdeparams.salt" u="1"/>
        <s v="e.algorithm.decrypt.cipher.iv" u="1"/>
        <s v="e.subjectPrivateKey" u="1"/>
        <s v="s.pbkdf2Sync(t,n,r,d,&quot;sha1&quot;)" u="1"/>
        <s v="a.createDecipheriv(o,h,c)" u="1"/>
        <s v="e.exports=c,c.signature=r.signature" u="1"/>
        <s v="t.pbkdf2=n(14874),t.pbkdf2Sync=n(88840)" u="1"/>
        <s v="e.exports=function(e,t,n,i,g,m){&quot;function&quot;==typeof g&amp;&amp;(m=g,g=void 0);var v=d[(g=g||&quot;sha1&quot;).toLowerCase()];if(v&amp;&amp;&quot;function&quot;==typeof global.Promise){if(a(n,i),e=c(e,s,&quot;Password&quot;),t=c(t,s,&quot;Salt&quot;),&quot;function&quot;!=typeof m)throw new Error(&quot;No callback provided to pbkdf2&quot;);!function(e,t){e.then((function(e){f()((function(){t(null,e)}))}),(function(e){f()((function(){t(e)}))}))}(function(e){if(global.process&amp;&amp;!global.process.browser)return Promise.resolve(!1);if(!l||!l.importKey||!l.deriveBits)return Promise.resolve(!1);if(void 0!==h[e])return h[e];var t=p(r=r||o.alloc(8),r,10,128,e).then((function(){return!0})).catch((function(){return!1}));return h[e]=t,t}(v).then((function(r){return r?p(e,t,n,i,v):u(e,t,n,i,g)})),m)}else f()((function(){var r;try{r=u(e,t,n,i,g)}catch(e){return m(e)}m(null,r)}))}" u="1"/>
        <s v="e.then((function(e){f()((function(){t(null,e)}))}),(function(e){f()((function(){t(e)}))}))" u="1"/>
        <s v="e.exports=t" u="1"/>
        <s v="e.exports=function(e,n){if(&quot;number&quot;!=typeof e)throw new TypeError(&quot;Iterations not a number&quot;);if(e&lt;0)throw new TypeError(&quot;Bad iterations&quot;);if(&quot;number&quot;!=typeof n)throw new TypeError(&quot;Key length not a number&quot;);if(n&lt;0||n&gt;t||n!=n)throw new TypeError(&quot;Bad key length&quot;)}" u="1"/>
        <s v="t.length&gt;u?t=s(t):t.length&lt;u&amp;&amp;(t=a.concat([t,l],u));" u="1"/>
        <s v="a.allocUnsafe(u+d[e])" u="1"/>
        <s v="a.allocUnsafe(u+n+4)" u="1"/>
        <s v="c.copy(p,0,0,u),this.ipad1=p,this.ipad2=c,this.opad=h,this.alg=e,this.blocksize=u,this.hash=s,this.size=d[e]" u="1"/>
        <s v="h.prototype.run=function(e,t){return e.copy(t,this.blocksize),this.hash(t).copy(this.opad,this.blocksize),this.hash(this.opad)},e.exports=function(e,t,n,r,i){s(n,r);var o=new h(i=i||&quot;sha1&quot;,e=c(e,u,&quot;Password&quot;),(t=c(t,u,&quot;Salt&quot;)).length),l=a.allocUnsafe(r),f=a.allocUnsafe(t.length+4);t.copy(f,0,0,t.length);for(var p=0,g=d[i],m=Math.ceil(r/g),v=1;v&lt;=m;v++){f.writeUInt32BE(v,t.length);for(var b=o.run(f,o.ipad1),y=b,_=1;_&lt;n;_++){y=o.run(y,o.ipad2);for(var E=0;E&lt;g;E++)b[E]^=y[E]}b.copy(l,p),p+=g}return l}" u="1"/>
        <s v="a.allocUnsafe(r)" u="1"/>
        <s v="a.allocUnsafe(t.length+4)" u="1"/>
        <s v="t.copy(f,0,0,t.length);" u="1"/>
        <s v="f.writeUInt32BE(v,t.length);" u="1"/>
        <s v="o.run(f,o.ipad1)" u="1"/>
        <s v="b" u="1"/>
        <s v="b.copy(l,p),p+=g" u="1"/>
        <s v="e.exports=function(e,t,n){if(r.isBuffer(e))return e;if(&quot;string&quot;==typeof e)return r.from(e,t);if(ArrayBuffer.isView(e))return r.from(e.buffer);throw new TypeError(n+&quot; must be a string, a Buffer, a typed array or a DataView&quot;)}" u="1"/>
        <s v="t.publicEncrypt=n(61896),t.privateDecrypt=n(76932),t.privateEncrypt=function(e,n){return t.publicEncrypt(e,n,!0)},t.publicDecrypt=function(e,n){return t.privateDecrypt(e,n,!0)}" u="1"/>
        <s v="i.allocUnsafe(4)" u="1"/>
        <s v="e.exports=function(e,t){for(var n,a=i.alloc(0),s=0;a.length&lt;t;)n=o(s++),a=i.concat([a,r(&quot;sha1&quot;).update(e).update(n).digest()]);return a.slice(0,t)}" u="1"/>
        <s v="i.alloc(0)" u="1"/>
        <s v="e.exports=function(e,t,n){var d;d=e.padding?e.padding:n?1:4;var h,f=r(e),p=f.modulus.byteLength();if(t.length&gt;p||new a(t).cmp(f.modulus)&gt;=0)throw new Error(&quot;decryption error&quot;);h=n?c(new a(t),f):s(t,f);var g=l.alloc(p-h.length);if(h=l.concat([g,h],p),4===d)return function(e,t){var n=e.modulus.byteLength(),r=u(&quot;sha1&quot;).update(l.alloc(0)).digest(),a=r.length;if(0!==t[0])throw new Error(&quot;decryption error&quot;);var s=t.slice(1,a+1),c=t.slice(a+1),d=o(s,i(c,a)),h=o(c,i(d,n-a-1));if(function(e,t){e=l.from(e),t=l.from(t);var n=0,r=e.length;e.length!==t.length&amp;&amp;(n++,r=Math.min(e.length,t.length));var i=-1;for(;++i&lt;r;)n+=e[i]^t[i];return n}(r,h.slice(0,a)))throw new Error(&quot;decryption error&quot;);var f=a;for(;0===h[f];)f++;if(1!==h[f++])throw new Error(&quot;decryption error&quot;);return h.slice(f)}(f,h);if(1===d)return function(e,t,n){var r=t.slice(0,2),i=2,o=0;for(;0!==t[i++];)if(i&gt;=t.length){o++;break}var a=t.slice(2,i-1);(&quot;0002&quot;!==r.toString(&quot;hex&quot;)&amp;&amp;!n||&quot;0001&quot;!==r.toString(&quot;hex&quot;)&amp;&amp;n)&amp;&amp;o++;a.length&lt;8&amp;&amp;o++;if(o)throw new Error(&quot;decryption error&quot;);return t.slice(i)}(0,h,n);if(3===d)return h;throw new Error(&quot;unknown padding&quot;)}" u="1"/>
        <s v="f.modulus.byteLength()" u="1"/>
        <s v="l.alloc(p-h.length)" u="1"/>
        <s v="t.slice(1,a+1)" u="1"/>
        <s v="t.slice(a+1)" u="1"/>
        <s v="e.length!==t.length&amp;&amp;(n++,r=Math.min(e.length,t.length));" u="1"/>
        <s v="t.slice(0,2)" u="1"/>
        <s v="t.slice(2,i-1)" u="1"/>
        <s v="a.length&lt;8&amp;&amp;o++;" u="1"/>
        <s v="e.exports=function(e,t,n){var h;h=e.padding?e.padding:n?1:4;var f,p=r(e);if(4===h)f=function(e,t){var n=e.modulus.byteLength(),r=t.length,c=o(&quot;sha1&quot;).update(d.alloc(0)).digest(),l=c.length,h=2*l;if(r&gt;n-h-2)throw new Error(&quot;message too long&quot;);var f=d.alloc(n-r-h-2),p=n-l-1,g=i(l),m=s(d.concat([c,f,d.alloc(1,1),t],p),a(g,p)),v=s(g,a(m,l));return new u(d.concat([d.alloc(1),v,m],n))}(p,t);else if(1===h)f=function(e,t,n){var r,o=t.length,a=e.modulus.byteLength();if(o&gt;a-11)throw new Error(&quot;message too long&quot;);r=n?d.alloc(a-o-3,255):function(e){var t,n=d.allocUnsafe(e),r=0,o=i(2*e),a=0;for(;r&lt;e;)a===o.length&amp;&amp;(o=i(2*e),a=0),(t=o[a++])&amp;&amp;(n[r++]=t);return n}(a-o-3);return new u(d.concat([d.from([0,n?1:2]),r,d.alloc(1),t],a))}(p,t,n);else{if(3!==h)throw new Error(&quot;unknown padding&quot;);if((f=new u(t)).cmp(p.modulus)&gt;=0)throw new Error(&quot;data too long for modulus&quot;)}return n?l(f,p):c(f,p)}" u="1"/>
        <s v="d.alloc(n-r-h-2)" u="1"/>
        <s v="d.allocUnsafe(e)" u="1"/>
        <s v="e.exports=function(e,t){return i.from(e.toRed(r.mont(t.modulus)).redPow(new r(t.publicExponent)).fromRed().toArray())}" u="1"/>
        <s v="e.exports=function(e,t){for(var n=e.length,r=-1;++r&lt;n;)e[r]^=t[r];return e}" u="1"/>
        <s v="a.getRandomValues(n.slice(s,s+r));" u="1"/>
        <s v="a.getRandomValues(n);" u="1"/>
        <s v="i.Buffer" u="1"/>
        <s v="i.kMaxLength" u="1"/>
        <s v="e.buffer" u="1"/>
        <s v="i.copy(e,t),r(null,e)" u="1"/>
        <s v="i.prototype.name=r.name,i.prototype.code=e,t[e]=i" u="1"/>
        <s v="c.prototype[u]||(c.prototype[u]=o.prototype[u])" u="1"/>
        <s v="i.call(this,e),o.call(this,e),this.allowHalfOpen=!0,e&amp;&amp;(!1===e.readable&amp;&amp;(this.readable=!1),!1===e.writable&amp;&amp;(this.writable=!1),!1===e.allowHalfOpen&amp;&amp;(this.allowHalfOpen=!1,this.once(&quot;end&quot;,l)))" u="1"/>
        <s v="e.end()" u="1"/>
        <s v="e.exports=i;" u="1"/>
        <s v="r.call(this,e)" u="1"/>
        <s v="e.exports=R,R.ReadableState=S;" u="1"/>
        <s v="m.ERR_INVALID_ARG_TYPE" u="1"/>
        <s v="m.ERR_STREAM_PUSH_AFTER_EOF" u="1"/>
        <s v="m.ERR_METHOD_NOT_IMPLEMENTED" u="1"/>
        <s v="m.ERR_STREAM_UNSHIFT_AFTER_END_EVENT" u="1"/>
        <s v="p.errorOrDestroy" u="1"/>
        <s v="e._readableState" u="1"/>
        <s v="c.reading=!1,function(e,t){if(u(&quot;onEofChunk&quot;),t.ended)return;if(t.decoder){var n=t.decoder.end();n&amp;&amp;n.length&amp;&amp;(t.buffer.push(n),t.length+=t.objectMode?1:n.length)}t.ended=!0,t.sync?M(e):(t.needReadable=!1,t.emittedReadable||(t.emittedReadable=!0,C(e)))}(e,c);" u="1"/>
        <s v="t.decoder.end()" u="1"/>
        <s v="t.ended=!0,t.sync?M(e):(t.needReadable=!1,t.emittedReadable||(t.emittedReadable=!0,C(e)))" u="1"/>
        <s v="c.endEmitted?E(e,new _):I(e,c,t,!0);" u="1"/>
        <s v="c.reading=!1,c.decoder&amp;&amp;!n?(t=c.decoder.write(t),c.objectMode||0!==t.length?I(e,c,t,!1):k(e,c)):I(e,c,t,!1)" u="1"/>
        <s v="t.flowing&amp;&amp;0===t.length&amp;&amp;!t.sync?(t.awaitDrain=0,e.emit(&quot;data&quot;,n)):(t.length+=t.objectMode?1:n.length,r?t.buffer.unshift(n):t.buffer.push(n),t.needReadable&amp;&amp;M(e)),k(e,t)" u="1"/>
        <s v="t.readingMore||(t.readingMore=!0,process.nextTick(N,e,t))" u="1"/>
        <s v="t.readingMore=!1" u="1"/>
        <s v="t.readableListening=e.listenerCount(&quot;readable&quot;)&gt;0,t.resumeScheduled&amp;&amp;!t.paused?t.flowing=!0:e.listenerCount(&quot;data&quot;)&gt;0&amp;&amp;e.resume()" u="1"/>
        <s v="t._writableState" u="1"/>
        <s v="R.prototype.read=function(e){u(&quot;read&quot;,e),e=parseInt(e,10);var t=this._readableState,n=e;if(0!==e&amp;&amp;(t.emittedReadable=!1),0===e&amp;&amp;t.needReadable&amp;&amp;((0!==t.highWaterMark?t.length&gt;=t.highWaterMark:t.length&gt;0)||t.ended))return u(&quot;read: emitReadable&quot;,t.length,t.ended),0===t.length&amp;&amp;t.ended?U(this):M(this),null;if(0===(e=T(e,t))&amp;&amp;t.ended)return 0===t.length&amp;&amp;U(this),null;var r,i=t.needReadable;return u(&quot;need readable&quot;,i),(0===t.length||t.length-e&lt;t.highWaterMark)&amp;&amp;u(&quot;length less than watermark&quot;,i=!0),t.ended||t.reading?u(&quot;reading or ended&quot;,i=!1):i&amp;&amp;(u(&quot;do read&quot;),t.reading=!0,t.sync=!0,0===t.length&amp;&amp;(t.needReadable=!0),this._read(t.highWaterMark),t.sync=!1,t.reading||(e=T(n,t))),null===(r=e&gt;0?j(e,t):null)?(t.needReadable=t.length&lt;=t.highWaterMark,e=0):(t.length-=e,t.awaitDrain=0),0===t.length&amp;&amp;(t.ended||(t.needReadable=!0),n!==e&amp;&amp;t.ended&amp;&amp;U(this)),null!==r&amp;&amp;this.emit(&quot;data&quot;,r),r},R.prototype._read=function(e){E(this,new y(&quot;_read()&quot;))},R.prototype.pipe=function(e,t){var n=this,r=this._readableState;switch(r.pipesCount){case 0:r.pipes=e;break;case 1:r.pipes=[r.pipes,e];break;default:r.pipes.push(e)}r.pipesCount+=1,u(&quot;pipe count=%d opts=%j&quot;,r.pipesCount,t);var o=(!t||!1!==t.end)&amp;&amp;e!==process.stdout&amp;&amp;e!==process.stderr?s:g;function a(t,i){u(&quot;onunpipe&quot;),t===n&amp;&amp;i&amp;&amp;!1===i.hasUnpiped&amp;&amp;(i.hasUnpiped=!0,u(&quot;cleanup&quot;),e.removeListener(&quot;close&quot;,f),e.removeListener(&quot;finish&quot;,p),e.removeListener(&quot;drain&quot;,c),e.removeListener(&quot;error&quot;,h),e.removeListener(&quot;unpipe&quot;,a),n.removeListener(&quot;end&quot;,s),n.removeListener(&quot;end&quot;,g),n.removeListener(&quot;data&quot;,d),l=!0,!r.awaitDrain||e._writableState&amp;&amp;!e._writableState.needDrain||c())}function s(){u(&quot;onend&quot;),e.end()}r.endEmitted?process.nextTick(o):n.once(&quot;end&quot;,o),e.on(&quot;unpipe&quot;,a);var c=function(e){return function(){var t=e._readableState;u(&quot;pipeOnDrain&quot;,t.awaitDrain),t.awaitDrain&amp;&amp;t.awaitDrain--,0===t.awaitDrain&amp;&amp;i(e,&quot;data&quot;)&amp;&amp;(t.flowing=!0,D(e))}}(n);e.on(&quot;drain&quot;,c);var l=!1;function d(t){u(&quot;ondata&quot;);var i=e.write(t);u(&quot;dest.write&quot;,i),!1===i&amp;&amp;((1===r.pipesCount&amp;&amp;r.pipes===e||r.pipesCount&gt;1&amp;&amp;-1!==F(r.pipes,e))&amp;&amp;!l&amp;&amp;(u(&quot;false write response, pause&quot;,r.awaitDrain),r.awaitDrain++),n.pause())}function h(t){u(&quot;onerror&quot;,t),g(),e.removeListener(&quot;error&quot;,h),0===i(e,&quot;error&quot;)&amp;&amp;E(e,t)}function f(){e.removeListener(&quot;finish&quot;,p),g()}function p(){u(&quot;onfinish&quot;),e.removeListener(&quot;close&quot;,f),g()}function g(){u(&quot;unpipe&quot;),n.unpipe(e)}return n.on(&quot;data&quot;,d),function(e,t,n){if(&quot;function&quot;==typeof e.prependListener)return e.prependListener(t,n);e._events&amp;&amp;e._events[t]?Array.isArray(e._events[t])?e._events[t].unshift(n):e._events[t]=[n,e._events[t]]:e.on(t,n)}(e,&quot;error&quot;,h),e.once(&quot;close&quot;,f),e.once(&quot;finish&quot;,p),e.emit(&quot;pipe&quot;,n),r.flowing||(u(&quot;pipe resume&quot;),n.resume()),e},R.prototype.unpipe=function(e){var t=this._readableState,n={hasUnpiped:!1};if(0===t.pipesCount)return this;if(1===t.pipesCount)return e&amp;&amp;e!==t.pipes||(e||(e=t.pipes),t.pipes=null,t.pipesCount=0,t.flowing=!1,e&amp;&amp;e.emit(&quot;unpipe&quot;,this,n)),this;if(!e){var r=t.pipes,i=t.pipesCount;t.pipes=null,t.pipesCount=0,t.flowing=!1;for(var o=0;o&lt;i;o++)r[o].emit(&quot;unpipe&quot;,this,{hasUnpiped:!1});return this}var a=F(t.pipes,e);return-1===a||(t.pipes.splice(a,1),t.pipesCount-=1,1===t.pipesCount&amp;&amp;(t.pipes=t.pipes[0]),e.emit(&quot;unpipe&quot;,this,n)),this},R.prototype.on=function(e,t){var n=o.prototype.on.call(this,e,t),r=this._readableState;return&quot;data&quot;===e?(r.readableListening=this.listenerCount(&quot;readable&quot;)&gt;0,!1!==r.flowing&amp;&amp;this.resume()):&quot;readable&quot;===e&amp;&amp;(r.endEmitted||r.readableListening||(r.readableListening=r.needReadable=!0,r.flowing=!1,r.emittedReadable=!1,u(&quot;on readable&quot;,r.length,r.reading),r.length?M(this):r.reading||process.nextTick(L,this))),n},R.prototype.addListener=R.prototype.on,R.prototype.removeListener=function(e,t){var n=o.prototype.removeListener.call(this,e,t);return&quot;readable&quot;===e&amp;&amp;process.nextTick(x,this),n},R.prototype.removeAllListeners=function(e){var t=o.prototype.removeAllListeners.apply(this,arguments);return&quot;readable&quot;!==e&amp;&amp;void 0!==e||process.nextTick(x,this),t},R.prototype.resume=function(){var e=this._readableState;return e.flowing||(u(&quot;resume&quot;),e.flowing=!e.readableListening,function(e,t){t.resumeScheduled||(t.resumeScheduled=!0,process.nextTick(P,e,t))}(this,e)),e.paused=!1,this},R.prototype.pause=function(){return u(&quot;call pause flowing=%j&quot;,this._readableState.flowing),!1!==this._readableState.flowing&amp;&amp;(u(&quot;pause&quot;),this._readableState.flowing=!1,this.emit(&quot;pause&quot;)),this._readableState.paused=!0,this},R.prototype.wrap=function(e){var t=this,n=this._readableState,r=!1;for(var i in e.on(&quot;end&quot;,(function(){if(u(&quot;wrapped end&quot;),n.decoder&amp;&amp;!n.ended){var e=n.decoder.end();e&amp;&amp;e.length&amp;&amp;t.push(e)}t.push(null)})),e.on(&quot;data&quot;,(function(i){(u(&quot;wrapped data&quot;),n.decoder&amp;&amp;(i=n.decoder.write(i)),n.objectMode&amp;&amp;null==i)||(n.objectMode||i&amp;&amp;i.length)&amp;&amp;(t.push(i)||(r=!0,e.pause()))})),e)void 0===this[i]&amp;&amp;&quot;function&quot;==typeof e[i]&amp;&amp;(this[i]=function(t){return function(){return e[t].apply(e,arguments)}}(i));for(var o=0;o&lt;w.length;o++)e.on(w[o],this.emit.bind(this,w[o]));return this._read=function(t){u(&quot;wrapped _read&quot;,t),r&amp;&amp;(r=!1,e.resume())},this},&quot;function&quot;==typeof Symbol&amp;&amp;(R.prototype[Symbol.asyncIterator]=function(){return void 0===d&amp;&amp;(d=n(1029)),d(this)}),Object.defineProperty(R.prototype,&quot;readableHighWaterMark&quot;,{enumerable:!1,get:function(){return this._readableState.highWaterMark}}),Object.defineProperty(R.prototype,&quot;readableBuffer&quot;,{enumerable:!1,get:function(){return this._readableState&amp;&amp;this._readableState.buffer}}),Object.defineProperty(R.prototype,&quot;readableFlowing&quot;,{enumerable:!1,get:function(){return this._readableState.flowing},set:function(e){this._readableState&amp;&amp;(this._readableState.flowing=e)}}),R._fromList=j,Object.defineProperty(R.prototype,&quot;readableLength&quot;,{enumerable:!1,get:function(){return this._readableState.length}}),&quot;function&quot;==typeof Symbol&amp;&amp;(R.from=function(e,t){return void 0===h&amp;&amp;(h=n(90352)),h(R,e,t)})" u="1"/>
        <s v="t.needReadable" u="1"/>
        <s v="r.pipes=e;" u="1"/>
        <s v="r.pipes=[r.pipes,e];" u="1"/>
        <s v="r.pipes.push(e)" u="1"/>
        <s v="r.pipesCount+=1,u(&quot;pipe count=%d opts=%j&quot;,r.pipesCount,t);" u="1"/>
        <s v="r.endEmitted?process.nextTick(o):n.once(&quot;end&quot;,o),e.on(&quot;unpipe&quot;,a);" u="1"/>
        <s v="e.on(&quot;drain&quot;,c);" u="1"/>
        <s v="e.write(t)" u="1"/>
        <s v="e.removeListener(&quot;finish&quot;,p),g()" u="1"/>
        <s v="e._events&amp;&amp;e._events[t]?Array.isArray(e._events[t])?e._events[t].unshift(n):e._events[t]=[n,e._events[t]]:e.on(t,n)" u="1"/>
        <s v="t.pipes" u="1"/>
        <s v="t.pipesCount" u="1"/>
        <s v="t.pipes=null,t.pipesCount=0,t.flowing=!1;" u="1"/>
        <s v="o.prototype.on.call(this,e,t)" u="1"/>
        <s v="o.prototype.removeListener.call(this,e,t)" u="1"/>
        <s v="o.prototype.removeAllListeners.apply(this,arguments)" u="1"/>
        <s v="t.resumeScheduled||(t.resumeScheduled=!0,process.nextTick(P,e,t))" u="1"/>
        <s v="n.decoder.end()" u="1"/>
        <s v="t.push(null)" u="1"/>
        <s v="e.on(w[o],this.emit.bind(this,w[o]));" u="1"/>
        <s v="e.exports=l;" u="1"/>
        <s v="r.ERR_METHOD_NOT_IMPLEMENTED" u="1"/>
        <s v="r.ERR_MULTIPLE_CALLBACK" u="1"/>
        <s v="r.ERR_TRANSFORM_ALREADY_TRANSFORMING" u="1"/>
        <s v="r.ERR_TRANSFORM_WITH_LENGTH_0" u="1"/>
        <s v="n.transforming=!1;" u="1"/>
        <s v="n.writecb" u="1"/>
        <s v="n.writechunk=null,n.writecb=null,null!=t&amp;&amp;this.push(t),r(e);" u="1"/>
        <s v="i.reading=!1,(i.needReadable||i.length&lt;i.highWaterMark)&amp;&amp;this._read(i.highWaterMark)" u="1"/>
        <s v="u.call(this,e),this._transformState={afterTransform:c.bind(this),needTransform:!1,transforming:!1,writecb:null,writechunk:null,writeencoding:null},this._readableState.needReadable=!0,this._readableState.sync=!1,e&amp;&amp;(&quot;function&quot;==typeof e.transform&amp;&amp;(this._transform=e.transform),&quot;function&quot;==typeof e.flush&amp;&amp;(this._flush=e.flush)),this.on(&quot;prefinish&quot;,d)" u="1"/>
        <s v="u.prototype._destroy.call(this,e,(function(e){t(e)}))" u="1"/>
        <s v="e.entry" u="1"/>
        <s v="e.entry=null;" u="1"/>
        <s v="r.callback" u="1"/>
        <s v="t.pendingcb--,i(n),r=r.next" u="1"/>
        <s v="t.corkedRequestsFree.next=e" u="1"/>
        <s v="e.exports=R,R.WritableState=S;" u="1"/>
        <s v="h.ERR_INVALID_ARG_TYPE" u="1"/>
        <s v="h.ERR_METHOD_NOT_IMPLEMENTED" u="1"/>
        <s v="h.ERR_MULTIPLE_CALLBACK" u="1"/>
        <s v="h.ERR_STREAM_CANNOT_PIPE" u="1"/>
        <s v="h.ERR_STREAM_DESTROYED" u="1"/>
        <s v="h.ERR_STREAM_NULL_VALUES" u="1"/>
        <s v="h.ERR_STREAM_WRITE_AFTER_END" u="1"/>
        <s v="h.ERR_UNKNOWN_ENCODING" u="1"/>
        <s v="l.errorOrDestroy" u="1"/>
        <s v="e._writableState" u="1"/>
        <s v="n.sync" u="1"/>
        <s v="e.writing=!1,e.writecb=null,e.length-=e.writelen,e.writelen=0" u="1"/>
        <s v="t.writelen=r,t.writecb=a,t.writing=!0,t.sync=!0,t.destroyed?t.onwrite(new v(&quot;write&quot;)):n?e._writev(i,t.onwrite):e._write(i,o,t.onwrite),t.sync=!1" u="1"/>
        <s v="t.bufferProcessing=!0;" u="1"/>
        <s v="t.bufferedRequest" u="1"/>
        <s v="t.bufferedRequestCount" u="1"/>
        <s v="t.corkedRequestsFree" u="1"/>
        <s v="a.entry=n;" u="1"/>
        <s v="o.allBuffers=u,A(e,t,!0,t.length,o,&quot;&quot;,a.finish),t.pendingcb++,t.lastBufferedRequest=null,a.next?(t.corkedRequestsFree=a.next,a.next=null):t.corkedRequestsFree=new r(t),t.bufferedRequestCount=0" u="1"/>
        <s v="n.chunk" u="1"/>
        <s v="n.encoding" u="1"/>
        <s v="n.callback" u="1"/>
        <s v="t.bufferedRequest=n,t.bufferProcessing=!1" u="1"/>
        <s v="e._final((function(n){t.pendingcb--,n&amp;&amp;E(e,n),t.prefinished=!0,e.emit(&quot;prefinish&quot;),C(e,t)}))" u="1"/>
        <s v="t.pendingcb--,n&amp;&amp;E(e,n),t.prefinished=!0,e.emit(&quot;prefinish&quot;),C(e,t)" u="1"/>
        <s v="t.prefinished||t.finalCalled||(&quot;function&quot;!=typeof e._final||t.destroyed?(t.prefinished=!0,e.emit(&quot;prefinish&quot;)):(t.pendingcb++,t.finalCalled=!0,process.nextTick(M,e,t)))" u="1"/>
        <s v="t.push(e),e=e.next;" u="1"/>
        <s v="e.objectMode||!1===e.decodeStrings||&quot;string&quot;!=typeof t||(t=s.from(t,n));" u="1"/>
        <s v="t.objectMode?1:r.length" u="1"/>
        <s v="t.length+=u;" u="1"/>
        <s v="t.length&lt;t.highWaterMark" u="1"/>
        <s v="t.lastBufferedRequest" u="1"/>
        <s v="t.lastBufferedRequest={chunk:r,encoding:i,isBuf:n,callback:o,next:null},l?l.next=t.lastBufferedRequest:t.bufferedRequest=t.lastBufferedRequest,t.bufferedRequestCount+=1" u="1"/>
        <s v="e.corked&amp;&amp;(e.corked--,e.writing||e.corked||e.bufferProcessing||!e.bufferedRequest||O(this,e))" u="1"/>
        <s v="t.ending=!0,C(e,t),n&amp;&amp;(t.finished?process.nextTick(n):e.once(&quot;finish&quot;,n));" u="1"/>
        <s v="t.ended=!0,e.writable=!1" u="1"/>
        <s v="e.then((function(){t[c]?n(f(void 0,!0)):t[d](n,r)}),r)" u="1"/>
        <s v="e.exports=function(e){var t,n=Object.create(v,(i(t={},h,{value:e,writable:!0}),i(t,a,{value:null,writable:!0}),i(t,s,{value:null,writable:!0}),i(t,u,{value:null,writable:!0}),i(t,c,{value:e._readableState.endEmitted,writable:!0}),i(t,d,{value:function(e,t){var r=n[h].read();r?(n[l]=null,n[a]=null,n[s]=null,e(f(r,!1))):(n[a]=e,n[s]=t)},writable:!0}),t));return n[l]=null,o(e,(function(e){if(e&amp;&amp;&quot;ERR_STREAM_PREMATURE_CLOSE&quot;!==e.code){var t=n[s];return null!==t&amp;&amp;(n[l]=null,n[a]=null,n[s]=null,t(e)),void(n[u]=e)}var r=n[a];null!==r&amp;&amp;(n[l]=null,n[a]=null,n[s]=null,r(f(void 0,!0))),n[c]=!0})),e.on(&quot;readable&quot;,g.bind(null,n)),n}" u="1"/>
        <s v="e.exports=function(){function e(){!function(e,t){if(!(e instanceof t))throw new TypeError(&quot;Cannot call a class as a function&quot;)}(this,e),this.head=null,this.tail=null,this.length=0}var t,n,c;return t=e,n=[{key:&quot;push&quot;,value:function(e){var t={data:e,next:null};this.length&gt;0?this.tail.next=t:this.head=t,this.tail=t,++this.length}},{key:&quot;unshift&quot;,value:function(e){var t={data:e,next:this.head};0===this.length&amp;&amp;(this.tail=t),this.head=t,++this.length}},{key:&quot;shift&quot;,value:function(){if(0!==this.length){var e=this.head.data;return 1===this.length?this.head=this.tail=null:this.head=this.head.next,--this.length,e}}},{key:&quot;clear&quot;,value:function(){this.head=this.tail=null,this.length=0}},{key:&quot;join&quot;,value:function(e){if(0===this.length)return&quot;&quot;;for(var t=this.head,n=&quot;&quot;+t.data;t=t.next;)n+=e+t.data;return n}},{key:&quot;concat&quot;,value:function(e){if(0===this.length)return a.alloc(0);for(var t,n,r,i=a.allocUnsafe(e&gt;&gt;&gt;0),o=this.head,s=0;o;)t=o.data,n=i,r=s,a.prototype.copy.call(t,n,r),s+=o.data.length,o=o.next;return i}},{key:&quot;consume&quot;,value:function(e,t){var n;return e&lt;this.head.data.length?(n=this.head.data.slice(0,e),this.head.data=this.head.data.slice(e)):n=e===this.head.data.length?this.shift():t?this._getString(e):this._getBuffer(e),n}},{key:&quot;first&quot;,value:function(){return this.head.data}},{key:&quot;_getString&quot;,value:function(e){var t=this.head,n=1,r=t.data;for(e-=r.length;t=t.next;){var i=t.data,o=e&gt;i.length?i.length:e;if(o===i.length?r+=i:r+=i.slice(0,e),0==(e-=o)){o===i.length?(++n,t.next?this.head=t.next:this.head=this.tail=null):(this.head=t,t.data=i.slice(o));break}++n}return this.length-=n,r}},{key:&quot;_getBuffer&quot;,value:function(e){var t=a.allocUnsafe(e),n=this.head,r=1;for(n.data.copy(t),e-=n.data.length;n=n.next;){var i=n.data,o=e&gt;i.length?i.length:e;if(i.copy(t,t.length-e,0,o),0==(e-=o)){o===i.length?(++r,n.next?this.head=n.next:this.head=this.tail=null):(this.head=n,n.data=i.slice(o));break}++r}return this.length-=r,t}},{key:u,value:function(e,t){return s(this,function(e){for(var t=1;t&lt;arguments.length;t++){var n=null!=arguments[t]?arguments[t]:{};t%2?r(Object(n),!0).forEach((function(t){i(e,t,n[t])})):Object.getOwnPropertyDescriptors?Object.defineProperties(e,Object.getOwnPropertyDescriptors(n)):r(Object(n)).forEach((function(t){Object.defineProperty(e,t,Object.getOwnPropertyDescriptor(n,t))}))}return e}({},t,{depth:0,customInspect:!1}))}}],n&amp;&amp;o(t.prototype,n),c&amp;&amp;o(t,c),e}()" u="1"/>
        <s v="a.allocUnsafe(e&gt;&gt;&gt;0)" u="1"/>
        <s v="t.data" u="1"/>
        <s v="a.allocUnsafe(e)" u="1"/>
        <s v="n.data" u="1"/>
        <s v="e._writableState&amp;&amp;!e._writableState.emitClose||e._readableState&amp;&amp;!e._readableState.emitClose||e.emit(&quot;close&quot;)" u="1"/>
        <s v="e.emit(&quot;error&quot;,t)" u="1"/>
        <s v="e.exports={destroy:function(e,i){var o=this,a=this._readableState&amp;&amp;this._readableState.destroyed,s=this._writableState&amp;&amp;this._writableState.destroyed;return a||s?(i?i(e):e&amp;&amp;(this._writableState?this._writableState.errorEmitted||(this._writableState.errorEmitted=!0,process.nextTick(r,this,e)):process.nextTick(r,this,e)),this):(this._readableState&amp;&amp;(this._readableState.destroyed=!0),this._writableState&amp;&amp;(this._writableState.destroyed=!0),this._destroy(e||null,(function(e){!i&amp;&amp;e?o._writableState?o._writableState.errorEmitted?process.nextTick(n,o):(o._writableState.errorEmitted=!0,process.nextTick(t,o,e)):process.nextTick(t,o,e):i?(process.nextTick(n,o),i(e)):process.nextTick(n,o)})),this)},undestroy:function(){this._readableState&amp;&amp;(this._readableState.destroyed=!1,this._readableState.reading=!1,this._readableState.ended=!1,this._readableState.endEmitted=!1),this._writableState&amp;&amp;(this._writableState.destroyed=!1,this._writableState.ended=!1,this._writableState.ending=!1,this._writableState.finalCalled=!1,this._writableState.prefinished=!1,this._writableState.finished=!1,this._writableState.errorEmitted=!1)},errorOrDestroy:function(e,t){var n=e._readableState,r=e._writableState;n&amp;&amp;n.autoDestroy||r&amp;&amp;r.autoDestroy?e.destroy(t):e.emit(&quot;error&quot;,t)}}" u="1"/>
        <s v="e.exports=function e(t,n,o){if(&quot;function&quot;==typeof n)return e(t,null,n);n||(n={}),o=function(e){var t=!1;return function(){if(!t){t=!0;for(var n=arguments.length,r=new Array(n),i=0;i&lt;n;i++)r[i]=arguments[i];e.apply(this,r)}}}(o||i);var a=n.readable||!1!==n.readable&amp;&amp;t.readable,s=n.writable||!1!==n.writable&amp;&amp;t.writable,u=function(){t.writable||l()},c=t._writableState&amp;&amp;t._writableState.finished,l=function(){s=!1,c=!0,a||o.call(t)},d=t._readableState&amp;&amp;t._readableState.endEmitted,h=function(){a=!1,d=!0,s||o.call(t)},f=function(e){o.call(t,e)},p=function(){var e;return a&amp;&amp;!d?(t._readableState&amp;&amp;t._readableState.ended||(e=new r),o.call(t,e)):s&amp;&amp;!c?(t._writableState&amp;&amp;t._writableState.ended||(e=new r),o.call(t,e)):void 0},g=function(){t.req.on(&quot;finish&quot;,l)};return!function(e){return e.setHeader&amp;&amp;&quot;function&quot;==typeof e.abort}(t)?s&amp;&amp;!t._writableState&amp;&amp;(t.on(&quot;end&quot;,u),t.on(&quot;close&quot;,u)):(t.on(&quot;complete&quot;,l),t.on(&quot;abort&quot;,p),t.req?g():t.on(&quot;request&quot;,g)),t.on(&quot;end&quot;,h),t.on(&quot;finish&quot;,l),!1!==n.error&amp;&amp;t.on(&quot;error&quot;,f),t.on(&quot;close&quot;,p),function(){t.removeListener(&quot;complete&quot;,l),t.removeListener(&quot;abort&quot;,p),t.removeListener(&quot;request&quot;,g),t.req&amp;&amp;t.req.removeListener(&quot;finish&quot;,l),t.removeListener(&quot;end&quot;,u),t.removeListener(&quot;close&quot;,u),t.removeListener(&quot;finish&quot;,l),t.removeListener(&quot;end&quot;,h),t.removeListener(&quot;error&quot;,f),t.removeListener(&quot;close&quot;,p)}}" u="1"/>
        <s v="e.apply(this,r)" u="1"/>
        <s v="n.readable||!1!==n.readable&amp;&amp;t.readable" u="1"/>
        <s v="n.writable||!1!==n.writable&amp;&amp;t.writable" u="1"/>
        <s v="t.writable||l()" u="1"/>
        <s v="t._writableState&amp;&amp;t._writableState.finished" u="1"/>
        <s v="t._readableState&amp;&amp;t._readableState.endEmitted" u="1"/>
        <s v="o.call(t,e)" u="1"/>
        <s v="t.req.on(&quot;finish&quot;,l)" u="1"/>
        <s v="t.removeListener(&quot;complete&quot;,l),t.removeListener(&quot;abort&quot;,p),t.removeListener(&quot;request&quot;,g),t.req&amp;&amp;t.req.removeListener(&quot;finish&quot;,l),t.removeListener(&quot;end&quot;,u),t.removeListener(&quot;close&quot;,u),t.removeListener(&quot;finish&quot;,l),t.removeListener(&quot;end&quot;,h),t.removeListener(&quot;error&quot;,f),t.removeListener(&quot;close&quot;,p)" u="1"/>
        <s v="e.exports=function(){throw new Error(&quot;Readable.from is not available in the browser&quot;)}" u="1"/>
        <s v="i.ERR_MISSING_ARGS" u="1"/>
        <s v="i.ERR_STREAM_DESTROYED" u="1"/>
        <s v="e.exports=function(){for(var e=arguments.length,t=new Array(e),i=0;i&lt;e;i++)t[i]=arguments[i];var l,d=function(e){return e.length?&quot;function&quot;!=typeof e[e.length-1]?s:e.pop():s}(t);if(Array.isArray(t[0])&amp;&amp;(t=t[0]),t.length&lt;2)throw new o(&quot;streams&quot;);var h=t.map((function(e,i){var o=i&lt;t.length-1;return function(e,t,i,o){o=function(e){var t=!1;return function(){t||(t=!0,e.apply(void 0,arguments))}}(o);var s=!1;e.on(&quot;close&quot;,(function(){s=!0})),void 0===r&amp;&amp;(r=n(59885)),r(e,{readable:t,writable:i},(function(e){if(e)return o(e);s=!0,o()}));var u=!1;return function(t){if(!s&amp;&amp;!u)return u=!0,function(e){return e.setHeader&amp;&amp;&quot;function&quot;==typeof e.abort}(e)?e.abort():&quot;function&quot;==typeof e.destroy?e.destroy():void o(t||new a(&quot;pipe&quot;))}}(e,o,i&gt;0,(function(e){l||(l=e),e&amp;&amp;h.forEach(u),o||(h.forEach(u),d(l))}))}));return t.reduce(c)}" u="1"/>
        <s v="t.map((function(e,i){var o=i&lt;t.length-1;return function(e,t,i,o){o=function(e){var t=!1;return function(){t||(t=!0,e.apply(void 0,arguments))}}(o);var s=!1;e.on(&quot;close&quot;,(function(){s=!0})),void 0===r&amp;&amp;(r=n(59885)),r(e,{readable:t,writable:i},(function(e){if(e)return o(e);s=!0,o()}));var u=!1;return function(t){if(!s&amp;&amp;!u)return u=!0,function(e){return e.setHeader&amp;&amp;&quot;function&quot;==typeof e.abort}(e)?e.abort():&quot;function&quot;==typeof e.destroy?e.destroy():void o(t||new a(&quot;pipe&quot;))}}(e,o,i&gt;0,(function(e){l||(l=e),e&amp;&amp;h.forEach(u),o||(h.forEach(u),d(l))}))}))" u="1"/>
        <s v="e.on(&quot;close&quot;,(function(){s=!0})),void 0===r&amp;&amp;(r=n(59885)),r(e,{readable:t,writable:i},(function(e){if(e)return o(e);s=!0,o()}));" u="1"/>
        <s v="e.exports={getHighWaterMark:function(e,t,n,i){var o=function(e,t,n){return null!=e.highWaterMark?e.highWaterMark:t?e[n]:null}(t,i,n);if(null!=o){if(!isFinite(o)||Math.floor(o)!==o||o&lt;0)throw new r(i?n:&quot;highWaterMark&quot;,o);return Math.floor(o)}return e.objectMode?16:16384}}" u="1"/>
        <s v="e.exports=n(22699).EventEmitter" u="1"/>
        <s v="o.call(this,64),this._a=1732584193,this._b=4023233417,this._c=2562383102,this._d=271733878,this._e=3285377520" u="1"/>
        <s v="r.alloc?r.alloc(20):new r(20)" u="1"/>
        <s v="i.from&amp;&amp;i.alloc&amp;&amp;i.allocUnsafe&amp;&amp;i.allocUnsafeSlow?e.exports=r:(o(r,t),t.Buffer=a),a.prototype=Object.create(i.prototype),o(i,a),a.from=function(e,t,n){if(&quot;number&quot;==typeof e)throw new TypeError(&quot;Argument must not be a number&quot;);return i(e,t,n)},a.alloc=function(e,t,n){if(&quot;number&quot;!=typeof e)throw new TypeError(&quot;Argument must be a number&quot;);var r=i(e);return void 0!==t?&quot;string&quot;==typeof n?r.fill(t,n):r.fill(t):r.fill(0),r},a.allocUnsafe=function(e){if(&quot;number&quot;!=typeof e)throw new TypeError(&quot;Argument must be a number&quot;);return i(e)},a.allocUnsafeSlow=function(e){if(&quot;number&quot;!=typeof e)throw new TypeError(&quot;Argument must be a number&quot;);return r.SlowBuffer(e)}" u="1"/>
        <s v="i.hasOwnProperty(r)&amp;&amp;&quot;SlowBuffer&quot;!==r&amp;&amp;&quot;Buffer&quot;!==r&amp;&amp;(a[r]=i[r]);" u="1"/>
        <s v="a.Buffer={}" u="1"/>
        <s v="o.hasOwnProperty(r)&amp;&amp;&quot;allocUnsafe&quot;!==r&amp;&amp;&quot;allocUnsafeSlow&quot;!==r&amp;&amp;(s[r]=o[r]);" u="1"/>
        <s v="a.kStringMaxLength=process.binding(&quot;buffer&quot;).kStringMaxLength" u="1"/>
        <s v="a.constants||(a.constants={MAX_LENGTH:a.kMaxLength},a.kStringMaxLength&amp;&amp;(a.constants.MAX_STRING_LENGTH=a.kStringMaxLength)),e.exports=a" u="1"/>
        <s v="i.prototype.update=function(e,t){&quot;string&quot;==typeof e&amp;&amp;(t=t||&quot;utf8&quot;,e=r.from(e,t));for(var n=this._block,i=this._blockSize,o=e.length,a=this._len,s=0;s&lt;o;){for(var u=a%i,c=Math.min(o-s,i-u),l=0;l&lt;c;l++)n[u+l]=e[s+l];s+=c,(a+=c)%i==0&amp;&amp;this._update(n)}return this._len+=o,this},i.prototype.digest=function(e){var t=this._len%this._blockSize;this._block[t]=128,this._block.fill(0,t+1),t&gt;=this._finalSize&amp;&amp;(this._update(this._block),this._block.fill(0));var n=8*this._len;if(n&lt;=4294967295)this._block.writeUInt32BE(n,this._blockSize-4);else{var r=(4294967295&amp;n)&gt;&gt;&gt;0,i=(n-r)/4294967296;this._block.writeUInt32BE(i,this._blockSize-8),this._block.writeUInt32BE(r,this._blockSize-4)}this._update(this._block);var o=this._hash();return e?o.toString(e):o},i.prototype._update=function(){throw new Error(&quot;_update must be implemented by subclass&quot;)},e.exports=i" u="1"/>
        <s v="e.exports=function(e){e=e.toLowerCase();var t=r[e];if(!t)throw new Error(e+&quot; is not supported (we accept pull requests)&quot;);return new t}" u="1"/>
        <s v="r.sha=n(8820),r.sha1=n(17885),r.sha224=n(58321),r.sha256=n(74424),r.sha384=n(90213),r.sha512=n(55596)" u="1"/>
        <s v="o.allocUnsafe(20)" u="1"/>
        <s v="a.allocUnsafe(28)" u="1"/>
        <s v="o.allocUnsafe(32)" u="1"/>
        <s v="a.allocUnsafe(48)" u="1"/>
        <s v="e.writeInt32BE(t,r),e.writeInt32BE(n,r+4)" u="1"/>
        <s v="o.allocUnsafe(64)" u="1"/>
        <s v="e.writable&amp;&amp;!1===e.write(t)&amp;&amp;n.pause&amp;&amp;n.pause()" u="1"/>
        <s v="n.readable&amp;&amp;n.resume&amp;&amp;n.resume()" u="1"/>
        <s v="n.on(&quot;data&quot;,i),e.on(&quot;drain&quot;,o),e._isStdio||t&amp;&amp;!1===t.end||(n.on(&quot;end&quot;,s),n.on(&quot;close&quot;,u));" u="1"/>
        <s v="n.removeListener(&quot;data&quot;,i),e.removeListener(&quot;drain&quot;,o),n.removeListener(&quot;end&quot;,s),n.removeListener(&quot;close&quot;,u),n.removeListener(&quot;error&quot;,c),e.removeListener(&quot;error&quot;,c),n.removeListener(&quot;end&quot;,l),n.removeListener(&quot;close&quot;,l),e.removeListener(&quot;close&quot;,l)" u="1"/>
        <s v="r.isEncoding||function(e){switch((e=&quot;&quot;+e)&amp;&amp;e.toLowerCase()){case&quot;hex&quot;:case&quot;utf8&quot;:case&quot;utf-8&quot;:case&quot;ascii&quot;:case&quot;binary&quot;:case&quot;base64&quot;:case&quot;ucs2&quot;:case&quot;ucs-2&quot;:case&quot;utf16le&quot;:case&quot;utf-16le&quot;:case&quot;raw&quot;:return!0;default:return!1}}" u="1"/>
        <s v="e.toString(&quot;utf16le&quot;,t)" u="1"/>
        <s v="n.charCodeAt(n.length-1)" u="1"/>
        <s v="t.s=o,o.prototype.write=function(e){if(0===e.length)return&quot;&quot;;var t,n;if(this.lastNeed){if(void 0===(t=this.fillLast(e)))return&quot;&quot;;n=this.lastNeed,this.lastNeed=0}else n=0;return n&lt;e.length?t?t+this.text(e,n):this.text(e,n):t||&quot;&quot;},o.prototype.end=function(e){var t=e&amp;&amp;e.length?this.write(e):&quot;&quot;;return this.lastNeed?t+&quot;�&quot;:t},o.prototype.text=function(e,t){var n=function(e,t,n){var r=t.length-1;if(r&lt;n)return 0;var i=a(t[r]);if(i&gt;=0)return i&gt;0&amp;&amp;(e.lastNeed=i-1),i;if(--r&lt;n||-2===i)return 0;if(i=a(t[r]),i&gt;=0)return i&gt;0&amp;&amp;(e.lastNeed=i-2),i;if(--r&lt;n||-2===i)return 0;if(i=a(t[r]),i&gt;=0)return i&gt;0&amp;&amp;(2===i?i=0:e.lastNeed=i-3),i;return 0}(this,e,t);if(!this.lastNeed)return e.toString(&quot;utf8&quot;,t);this.lastTotal=n;var r=e.length-(n-this.lastNeed);return e.copy(this.lastChar,0,r),e.toString(&quot;utf8&quot;,t,r)},o.prototype.fillLast=function(e){if(this.lastNeed&lt;=e.length)return e.copy(this.lastChar,this.lastTotal-this.lastNeed,0,this.lastNeed),this.lastChar.toString(this.encoding,0,this.lastTotal);e.copy(this.lastChar,this.lastTotal-this.lastNeed,0,e.length),this.lastNeed-=e.length}" u="1"/>
        <s v="t.length-1" u="1"/>
        <s v="e.length-(n-this.lastNeed)" u="1"/>
        <s v="e.copy(this.lastChar,this.lastTotal-this.lastNeed,0,e.length),this.lastNeed-=e.length" u="1"/>
        <s v="e.exports=function(e,n){if(t(&quot;noDeprecation&quot;))return e;var r=!1;return function(){if(!r){if(t(&quot;throwDeprecation&quot;))throw new Error(n);t(&quot;traceDeprecation&quot;)?console.trace(n):console.warn(n),r=!0}return e.apply(this,arguments)}}" u="1"/>
        <s v="e.exports=JSON.parse('{&quot;aes-128-ecb&quot;:{&quot;cipher&quot;:&quot;AES&quot;,&quot;key&quot;:128,&quot;iv&quot;:0,&quot;mode&quot;:&quot;ECB&quot;,&quot;type&quot;:&quot;block&quot;},&quot;aes-192-ecb&quot;:{&quot;cipher&quot;:&quot;AES&quot;,&quot;key&quot;:192,&quot;iv&quot;:0,&quot;mode&quot;:&quot;ECB&quot;,&quot;type&quot;:&quot;block&quot;},&quot;aes-256-ecb&quot;:{&quot;cipher&quot;:&quot;AES&quot;,&quot;key&quot;:256,&quot;iv&quot;:0,&quot;mode&quot;:&quot;ECB&quot;,&quot;type&quot;:&quot;block&quot;},&quot;aes-128-cbc&quot;:{&quot;cipher&quot;:&quot;AES&quot;,&quot;key&quot;:128,&quot;iv&quot;:16,&quot;mode&quot;:&quot;CBC&quot;,&quot;type&quot;:&quot;block&quot;},&quot;aes-192-cbc&quot;:{&quot;cipher&quot;:&quot;AES&quot;,&quot;key&quot;:192,&quot;iv&quot;:16,&quot;mode&quot;:&quot;CBC&quot;,&quot;type&quot;:&quot;block&quot;},&quot;aes-256-cbc&quot;:{&quot;cipher&quot;:&quot;AES&quot;,&quot;key&quot;:256,&quot;iv&quot;:16,&quot;mode&quot;:&quot;CBC&quot;,&quot;type&quot;:&quot;block&quot;},&quot;aes128&quot;:{&quot;cipher&quot;:&quot;AES&quot;,&quot;key&quot;:128,&quot;iv&quot;:16,&quot;mode&quot;:&quot;CBC&quot;,&quot;type&quot;:&quot;block&quot;},&quot;aes192&quot;:{&quot;cipher&quot;:&quot;AES&quot;,&quot;key&quot;:192,&quot;iv&quot;:16,&quot;mode&quot;:&quot;CBC&quot;,&quot;type&quot;:&quot;block&quot;},&quot;aes256&quot;:{&quot;cipher&quot;:&quot;AES&quot;,&quot;key&quot;:256,&quot;iv&quot;:16,&quot;mode&quot;:&quot;CBC&quot;,&quot;type&quot;:&quot;block&quot;},&quot;aes-128-cfb&quot;:{&quot;cipher&quot;:&quot;AES&quot;,&quot;key&quot;:128,&quot;iv&quot;:16,&quot;mode&quot;:&quot;CFB&quot;,&quot;type&quot;:&quot;stream&quot;},&quot;aes-192-cfb&quot;:{&quot;cipher&quot;:&quot;AES&quot;,&quot;key&quot;:192,&quot;iv&quot;:16,&quot;mode&quot;:&quot;CFB&quot;,&quot;type&quot;:&quot;stream&quot;},&quot;aes-256-cfb&quot;:{&quot;cipher&quot;:&quot;AES&quot;,&quot;key&quot;:256,&quot;iv&quot;:16,&quot;mode&quot;:&quot;CFB&quot;,&quot;type&quot;:&quot;stream&quot;},&quot;aes-128-cfb8&quot;:{&quot;cipher&quot;:&quot;AES&quot;,&quot;key&quot;:128,&quot;iv&quot;:16,&quot;mode&quot;:&quot;CFB8&quot;,&quot;type&quot;:&quot;stream&quot;},&quot;aes-192-cfb8&quot;:{&quot;cipher&quot;:&quot;AES&quot;,&quot;key&quot;:192,&quot;iv&quot;:16,&quot;mode&quot;:&quot;CFB8&quot;,&quot;type&quot;:&quot;stream&quot;},&quot;aes-256-cfb8&quot;:{&quot;cipher&quot;:&quot;AES&quot;,&quot;key&quot;:256,&quot;iv&quot;:16,&quot;mode&quot;:&quot;CFB8&quot;,&quot;type&quot;:&quot;stream&quot;},&quot;aes-128-cfb1&quot;:{&quot;cipher&quot;:&quot;AES&quot;,&quot;key&quot;:128,&quot;iv&quot;:16,&quot;mode&quot;:&quot;CFB1&quot;,&quot;type&quot;:&quot;stream&quot;},&quot;aes-192-cfb1&quot;:{&quot;cipher&quot;:&quot;AES&quot;,&quot;key&quot;:192,&quot;iv&quot;:16,&quot;mode&quot;:&quot;CFB1&quot;,&quot;type&quot;:&quot;stream&quot;},&quot;aes-256-cfb1&quot;:{&quot;cipher&quot;:&quot;AES&quot;,&quot;key&quot;:256,&quot;iv&quot;:16,&quot;mode&quot;:&quot;CFB1&quot;,&quot;type&quot;:&quot;stream&quot;},&quot;aes-128-ofb&quot;:{&quot;cipher&quot;:&quot;AES&quot;,&quot;key&quot;:128,&quot;iv&quot;:16,&quot;mode&quot;:&quot;OFB&quot;,&quot;type&quot;:&quot;stream&quot;},&quot;aes-192-ofb&quot;:{&quot;cipher&quot;:&quot;AES&quot;,&quot;key&quot;:192,&quot;iv&quot;:16,&quot;mode&quot;:&quot;OFB&quot;,&quot;type&quot;:&quot;stream&quot;},&quot;aes-256-ofb&quot;:{&quot;cipher&quot;:&quot;AES&quot;,&quot;key&quot;:256,&quot;iv&quot;:16,&quot;mode&quot;:&quot;OFB&quot;,&quot;type&quot;:&quot;stream&quot;},&quot;aes-128-ctr&quot;:{&quot;cipher&quot;:&quot;AES&quot;,&quot;key&quot;:128,&quot;iv&quot;:16,&quot;mode&quot;:&quot;CTR&quot;,&quot;type&quot;:&quot;stream&quot;},&quot;aes-192-ctr&quot;:{&quot;cipher&quot;:&quot;AES&quot;,&quot;key&quot;:192,&quot;iv&quot;:16,&quot;mode&quot;:&quot;CTR&quot;,&quot;type&quot;:&quot;stream&quot;},&quot;aes-256-ctr&quot;:{&quot;cipher&quot;:&quot;AES&quot;,&quot;key&quot;:256,&quot;iv&quot;:16,&quot;mode&quot;:&quot;CTR&quot;,&quot;type&quot;:&quot;stream&quot;},&quot;aes-128-gcm&quot;:{&quot;cipher&quot;:&quot;AES&quot;,&quot;key&quot;:128,&quot;iv&quot;:12,&quot;mode&quot;:&quot;GCM&quot;,&quot;type&quot;:&quot;auth&quot;},&quot;aes-192-gcm&quot;:{&quot;cipher&quot;:&quot;AES&quot;,&quot;key&quot;:192,&quot;iv&quot;:12,&quot;mode&quot;:&quot;GCM&quot;,&quot;type&quot;:&quot;auth&quot;},&quot;aes-256-gcm&quot;:{&quot;cipher&quot;:&quot;AES&quot;,&quot;key&quot;:256,&quot;iv&quot;:12,&quot;mode&quot;:&quot;GCM&quot;,&quot;type&quot;:&quot;auth&quot;}}')" u="1"/>
        <s v="e.exports=JSON.parse('{&quot;sha224WithRSAEncryption&quot;:{&quot;sign&quot;:&quot;rsa&quot;,&quot;hash&quot;:&quot;sha224&quot;,&quot;id&quot;:&quot;302d300d06096086480165030402040500041c&quot;},&quot;RSA-SHA224&quot;:{&quot;sign&quot;:&quot;ecdsa/rsa&quot;,&quot;hash&quot;:&quot;sha224&quot;,&quot;id&quot;:&quot;302d300d06096086480165030402040500041c&quot;},&quot;sha256WithRSAEncryption&quot;:{&quot;sign&quot;:&quot;rsa&quot;,&quot;hash&quot;:&quot;sha256&quot;,&quot;id&quot;:&quot;3031300d060960864801650304020105000420&quot;},&quot;RSA-SHA256&quot;:{&quot;sign&quot;:&quot;ecdsa/rsa&quot;,&quot;hash&quot;:&quot;sha256&quot;,&quot;id&quot;:&quot;3031300d060960864801650304020105000420&quot;},&quot;sha384WithRSAEncryption&quot;:{&quot;sign&quot;:&quot;rsa&quot;,&quot;hash&quot;:&quot;sha384&quot;,&quot;id&quot;:&quot;3041300d060960864801650304020205000430&quot;},&quot;RSA-SHA384&quot;:{&quot;sign&quot;:&quot;ecdsa/rsa&quot;,&quot;hash&quot;:&quot;sha384&quot;,&quot;id&quot;:&quot;3041300d060960864801650304020205000430&quot;},&quot;sha512WithRSAEncryption&quot;:{&quot;sign&quot;:&quot;rsa&quot;,&quot;hash&quot;:&quot;sha512&quot;,&quot;id&quot;:&quot;3051300d060960864801650304020305000440&quot;},&quot;RSA-SHA512&quot;:{&quot;sign&quot;:&quot;ecdsa/rsa&quot;,&quot;hash&quot;:&quot;sha512&quot;,&quot;id&quot;:&quot;3051300d060960864801650304020305000440&quot;},&quot;RSA-SHA1&quot;:{&quot;sign&quot;:&quot;rsa&quot;,&quot;hash&quot;:&quot;sha1&quot;,&quot;id&quot;:&quot;3021300906052b0e03021a05000414&quot;},&quot;ecdsa-with-SHA1&quot;:{&quot;sign&quot;:&quot;ecdsa&quot;,&quot;hash&quot;:&quot;sha1&quot;,&quot;id&quot;:&quot;&quot;},&quot;sha256&quot;:{&quot;sign&quot;:&quot;ecdsa&quot;,&quot;hash&quot;:&quot;sha256&quot;,&quot;id&quot;:&quot;&quot;},&quot;sha224&quot;:{&quot;sign&quot;:&quot;ecdsa&quot;,&quot;hash&quot;:&quot;sha224&quot;,&quot;id&quot;:&quot;&quot;},&quot;sha384&quot;:{&quot;sign&quot;:&quot;ecdsa&quot;,&quot;hash&quot;:&quot;sha384&quot;,&quot;id&quot;:&quot;&quot;},&quot;sha512&quot;:{&quot;sign&quot;:&quot;ecdsa&quot;,&quot;hash&quot;:&quot;sha512&quot;,&quot;id&quot;:&quot;&quot;},&quot;DSA-SHA&quot;:{&quot;sign&quot;:&quot;dsa&quot;,&quot;hash&quot;:&quot;sha1&quot;,&quot;id&quot;:&quot;&quot;},&quot;DSA-SHA1&quot;:{&quot;sign&quot;:&quot;dsa&quot;,&quot;hash&quot;:&quot;sha1&quot;,&quot;id&quot;:&quot;&quot;},&quot;DSA&quot;:{&quot;sign&quot;:&quot;dsa&quot;,&quot;hash&quot;:&quot;sha1&quot;,&quot;id&quot;:&quot;&quot;},&quot;DSA-WITH-SHA224&quot;:{&quot;sign&quot;:&quot;dsa&quot;,&quot;hash&quot;:&quot;sha224&quot;,&quot;id&quot;:&quot;&quot;},&quot;DSA-SHA224&quot;:{&quot;sign&quot;:&quot;dsa&quot;,&quot;hash&quot;:&quot;sha224&quot;,&quot;id&quot;:&quot;&quot;},&quot;DSA-WITH-SHA256&quot;:{&quot;sign&quot;:&quot;dsa&quot;,&quot;hash&quot;:&quot;sha256&quot;,&quot;id&quot;:&quot;&quot;},&quot;DSA-SHA256&quot;:{&quot;sign&quot;:&quot;dsa&quot;,&quot;hash&quot;:&quot;sha256&quot;,&quot;id&quot;:&quot;&quot;},&quot;DSA-WITH-SHA384&quot;:{&quot;sign&quot;:&quot;dsa&quot;,&quot;hash&quot;:&quot;sha384&quot;,&quot;id&quot;:&quot;&quot;},&quot;DSA-SHA384&quot;:{&quot;sign&quot;:&quot;dsa&quot;,&quot;hash&quot;:&quot;sha384&quot;,&quot;id&quot;:&quot;&quot;},&quot;DSA-WITH-SHA512&quot;:{&quot;sign&quot;:&quot;dsa&quot;,&quot;hash&quot;:&quot;sha512&quot;,&quot;id&quot;:&quot;&quot;},&quot;DSA-SHA512&quot;:{&quot;sign&quot;:&quot;dsa&quot;,&quot;hash&quot;:&quot;sha512&quot;,&quot;id&quot;:&quot;&quot;},&quot;DSA-RIPEMD160&quot;:{&quot;sign&quot;:&quot;dsa&quot;,&quot;hash&quot;:&quot;rmd160&quot;,&quot;id&quot;:&quot;&quot;},&quot;ripemd160WithRSA&quot;:{&quot;sign&quot;:&quot;rsa&quot;,&quot;hash&quot;:&quot;rmd160&quot;,&quot;id&quot;:&quot;3021300906052b2403020105000414&quot;},&quot;RSA-RIPEMD160&quot;:{&quot;sign&quot;:&quot;rsa&quot;,&quot;hash&quot;:&quot;rmd160&quot;,&quot;id&quot;:&quot;3021300906052b2403020105000414&quot;},&quot;md5WithRSAEncryption&quot;:{&quot;sign&quot;:&quot;rsa&quot;,&quot;hash&quot;:&quot;md5&quot;,&quot;id&quot;:&quot;3020300c06082a864886f70d020505000410&quot;},&quot;RSA-MD5&quot;:{&quot;sign&quot;:&quot;rsa&quot;,&quot;hash&quot;:&quot;md5&quot;,&quot;id&quot;:&quot;3020300c06082a864886f70d020505000410&quot;}}')" u="1"/>
        <s v="e.exports=JSON.parse('{&quot;1.3.132.0.10&quot;:&quot;secp256k1&quot;,&quot;1.3.132.0.33&quot;:&quot;p224&quot;,&quot;1.2.840.10045.3.1.1&quot;:&quot;p192&quot;,&quot;1.2.840.10045.3.1.7&quot;:&quot;p256&quot;,&quot;1.3.132.0.34&quot;:&quot;p384&quot;,&quot;1.3.132.0.35&quot;:&quot;p521&quot;}')" u="1"/>
        <s v="e.exports=JSON.parse('{&quot;modp1&quot;:{&quot;gen&quot;:&quot;02&quot;,&quot;prime&quot;:&quot;ffffffffffffffffc90fdaa22168c234c4c6628b80dc1cd129024e088a67cc74020bbea63b139b22514a08798e3404ddef9519b3cd3a431b302b0a6df25f14374fe1356d6d51c245e485b576625e7ec6f44c42e9a63a3620ffffffffffffffff&quot;},&quot;modp2&quot;:{&quot;gen&quot;:&quot;02&quot;,&quot;prime&quot;:&quot;ffffffffffffffffc90fdaa22168c234c4c6628b80dc1cd129024e088a67cc74020bbea63b139b22514a08798e3404ddef9519b3cd3a431b302b0a6df25f14374fe1356d6d51c245e485b576625e7ec6f44c42e9a637ed6b0bff5cb6f406b7edee386bfb5a899fa5ae9f24117c4b1fe649286651ece65381ffffffffffffffff&quot;},&quot;modp5&quot;:{&quot;gen&quot;:&quot;02&quot;,&quot;prime&quot;:&quot;ffffffffffffffffc90fdaa22168c234c4c6628b80dc1cd129024e088a67cc74020bbea63b139b22514a08798e3404ddef9519b3cd3a431b302b0a6df25f14374fe1356d6d51c245e485b576625e7ec6f44c42e9a637ed6b0bff5cb6f406b7edee386bfb5a899fa5ae9f24117c4b1fe649286651ece45b3dc2007cb8a163bf0598da48361c55d39a69163fa8fd24cf5f83655d23dca3ad961c62f356208552bb9ed529077096966d670c354e4abc9804f1746c08ca237327ffffffffffffffff&quot;},&quot;modp14&quot;:{&quot;gen&quot;:&quot;02&quot;,&quot;prime&quot;:&quot;ffffffffffffffffc90fdaa22168c234c4c6628b80dc1cd129024e088a67cc74020bbea63b139b22514a08798e3404ddef9519b3cd3a431b302b0a6df25f14374fe1356d6d51c245e485b576625e7ec6f44c42e9a637ed6b0bff5cb6f406b7edee386bfb5a899fa5ae9f24117c4b1fe649286651ece45b3dc2007cb8a163bf0598da48361c55d39a69163fa8fd24cf5f83655d23dca3ad961c62f356208552bb9ed529077096966d670c354e4abc9804f1746c08ca18217c32905e462e36ce3be39e772c180e86039b2783a2ec07a28fb5c55df06f4c52c9de2bcbf6955817183995497cea956ae515d2261898fa051015728e5a8aacaa68ffffffffffffffff&quot;},&quot;modp15&quot;:{&quot;gen&quot;:&quot;02&quot;,&quot;prime&quot;:&quot;ffffffffffffffffc90fdaa22168c234c4c6628b80dc1cd129024e088a67cc74020bbea63b139b22514a08798e3404ddef9519b3cd3a431b302b0a6df25f14374fe1356d6d51c245e485b576625e7ec6f44c42e9a637ed6b0bff5cb6f406b7edee386bfb5a899fa5ae9f24117c4b1fe649286651ece45b3dc2007cb8a163bf0598da48361c55d39a69163fa8fd24cf5f83655d23dca3ad961c62f356208552bb9ed529077096966d670c354e4abc9804f1746c08ca18217c32905e462e36ce3be39e772c180e86039b2783a2ec07a28fb5c55df06f4c52c9de2bcbf6955817183995497cea956ae515d2261898fa051015728e5a8aaac42dad33170d04507a33a85521abdf1cba64ecfb850458dbef0a8aea71575d060c7db3970f85a6e1e4c7abf5ae8cdb0933d71e8c94e04a25619dcee3d2261ad2ee6bf12ffa06d98a0864d87602733ec86a64521f2b18177b200cbbe117577a615d6c770988c0bad946e208e24fa074e5ab3143db5bfce0fd108e4b82d120a93ad2caffffffffffffffff&quot;},&quot;modp16&quot;:{&quot;gen&quot;:&quot;02&quot;,&quot;prime&quot;:&quot;ffffffffffffffffc90fdaa22168c234c4c6628b80dc1cd129024e088a67cc74020bbea63b139b22514a08798e3404ddef9519b3cd3a431b302b0a6df25f14374fe1356d6d51c245e485b576625e7ec6f44c42e9a637ed6b0bff5cb6f406b7edee386bfb5a899fa5ae9f24117c4b1fe649286651ece45b3dc2007cb8a163bf0598da48361c55d39a69163fa8fd24cf5f83655d23dca3ad961c62f356208552bb9ed529077096966d670c354e4abc9804f1746c08ca18217c32905e462e36ce3be39e772c180e86039b2783a2ec07a28fb5c55df06f4c52c9de2bcbf6955817183995497cea956ae515d2261898fa051015728e5a8aaac42dad33170d04507a33a85521abdf1cba64ecfb850458dbef0a8aea71575d060c7db3970f85a6e1e4c7abf5ae8cdb0933d71e8c94e04a25619dcee3d2261ad2ee6bf12ffa06d98a0864d87602733ec86a64521f2b18177b200cbbe117577a615d6c770988c0bad946e208e24fa074e5ab3143db5bfce0fd108e4b82d120a92108011a723c12a787e6d788719a10bdba5b2699c327186af4e23c1a946834b6150bda2583e9ca2ad44ce8dbbbc2db04de8ef92e8efc141fbecaa6287c59474e6bc05d99b2964fa090c3a2233ba186515be7ed1f612970cee2d7afb81bdd762170481cd0069127d5b05aa993b4ea988d8fddc186ffb7dc90a6c08f4df435c934063199ffffffffffffffff&quot;},&quot;modp17&quot;:{&quot;gen&quot;:&quot;02&quot;,&quot;prime&quot;:&quot;ffffffffffffffffc90fdaa22168c234c4c6628b80dc1cd129024e088a67cc74020bbea63b139b22514a08798e3404ddef9519b3cd3a431b302b0a6df25f14374fe1356d6d51c245e485b576625e7ec6f44c42e9a637ed6b0bff5cb6f406b7edee386bfb5a899fa5ae9f24117c4b1fe649286651ece45b3dc2007cb8a163bf0598da48361c55d39a69163fa8fd24cf5f83655d23dca3ad961c62f356208552bb9ed529077096966d670c354e4abc9804f1746c08ca18217c32905e462e36ce3be39e772c180e86039b2783a2ec07a28fb5c55df06f4c52c9de2bcbf6955817183995497cea956ae515d2261898fa051015728e5a8aaac42dad33170d04507a33a85521abdf1cba64ecfb850458dbef0a8aea71575d060c7db3970f85a6e1e4c7abf5ae8cdb0933d71e8c94e04a25619dcee3d2261ad2ee6bf12ffa06d98a0864d87602733ec86a64521f2b18177b200cbbe117577a615d6c770988c0bad946e208e24fa074e5ab3143db5bfce0fd108e4b82d120a92108011a723c12a787e6d788719a10bdba5b2699c327186af4e23c1a946834b6150bda2583e9ca2ad44ce8dbbbc2db04de8ef92e8efc141fbecaa6287c59474e6bc05d99b2964fa090c3a2233ba186515be7ed1f612970cee2d7afb81bdd762170481cd0069127d5b05aa993b4ea988d8fddc186ffb7dc90a6c08f4df435c93402849236c3fab4d27c7026c1d4dcb2602646dec9751e763dba37bdf8ff9406ad9e530ee5db382f413001aeb06a53ed9027d831179727b0865a8918da3edbebcf9b14ed44ce6cbaced4bb1bdb7f1447e6cc254b332051512bd7af426fb8f401378cd2bf5983ca01c64b92ecf032ea15d1721d03f482d7ce6e74fef6d55e702f46980c82b5a84031900b1c9e59e7c97fbec7e8f323a97a7e36cc88be0f1d45b7ff585ac54bd407b22b4154aacc8f6d7ebf48e1d814cc5ed20f8037e0a79715eef29be32806a1d58bb7c5da76f550aa3d8a1fbff0eb19ccb1a313d55cda56c9ec2ef29632387fe8d76e3c0468043e8f663f4860ee12bf2d5b0b7474d6e694f91e6dcc4024ffffffffffffffff&quot;},&quot;modp18&quot;:{&quot;gen&quot;:&quot;02&quot;,&quot;prime&quot;:&quot;ffffffffffffffffc90fdaa22168c234c4c6628b80dc1cd129024e088a67cc74020bbea63b139b22514a08798e3404ddef9519b3cd3a431b302b0a6df25f14374fe1356d6d51c245e485b576625e7ec6f44c42e9a637ed6b0bff5cb6f406b7edee386bfb5a899fa5ae9f24117c4b1fe649286651ece45b3dc2007cb8a163bf0598da48361c55d39a69163fa8fd24cf5f83655d23dca3ad961c62f356208552bb9ed529077096966d670c354e4abc9804f1746c08ca18217c32905e462e36ce3be39e772c180e86039b2783a2ec07a28fb5c55df06f4c52c9de2bcbf6955817183995497cea956ae515d2261898fa051015728e5a8aaac42dad33170d04507a33a85521abdf1cba64ecfb850458dbef0a8aea71575d060c7db3970f85a6e1e4c7abf5ae8cdb0933d71e8c94e04a25619dcee3d2261ad2ee6bf12ffa06d98a0864d87602733ec86a64521f2b18177b200cbbe117577a615d6c770988c0bad946e208e24fa074e5ab3143db5bfce0fd108e4b82d120a92108011a723c12a787e6d788719a10bdba5b2699c327186af4e23c1a946834b6150bda2583e9ca2ad44ce8dbbbc2db04de8ef92e8efc141fbecaa6287c59474e6bc05d99b2964fa090c3a2233ba186515be7ed1f612970cee2d7afb81bdd762170481cd0069127d5b05aa993b4ea988d8fddc186ffb7dc90a6c08f4df435c93402849236c3fab4d27c7026c1d4dcb2602646dec9751e763dba37bdf8ff9406ad9e530ee5db382f413001aeb06a53ed9027d831179727b0865a8918da3edbebcf9b14ed44ce6cbaced4bb1bdb7f1447e6cc254b332051512bd7af426fb8f401378cd2bf5983ca01c64b92ecf032ea15d1721d03f482d7ce6e74fef6d55e702f46980c82b5a84031900b1c9e59e7c97fbec7e8f323a97a7e36cc88be0f1d45b7ff585ac54bd407b22b4154aacc8f6d7ebf48e1d814cc5ed20f8037e0a79715eef29be32806a1d58bb7c5da76f550aa3d8a1fbff0eb19ccb1a313d55cda56c9ec2ef29632387fe8d76e3c0468043e8f663f4860ee12bf2d5b0b7474d6e694f91e6dbe115974a3926f12fee5e438777cb6a932df8cd8bec4d073b931ba3bc832b68d9dd300741fa7bf8afc47ed2576f6936ba424663aab639c5ae4f5683423b4742bf1c978238f16cbe39d652de3fdb8befc848ad922222e04a4037c0713eb57a81a23f0c73473fc646cea306b4bcbc8862f8385ddfa9d4b7fa2c087e879683303ed5bdd3a062b3cf5b3a278a66d2a13f83f44f82ddf310ee074ab6a364597e899a0255dc164f31cc50846851df9ab48195ded7ea1b1d510bd7ee74d73faf36bc31ecfa268359046f4eb879f924009438b481c6cd7889a002ed5ee382bc9190da6fc026e479558e4475677e9aa9e3050e2765694dfc81f56e880b96e7160c980dd98edd3dfffffffffffffffff&quot;}}')" u="1"/>
        <s v="e.exports={i8:&quot;6.5.4&quot;}" u="1"/>
        <s v="e.exports=JSON.parse('{&quot;2.16.840.1.101.3.4.1.1&quot;:&quot;aes-128-ecb&quot;,&quot;2.16.840.1.101.3.4.1.2&quot;:&quot;aes-128-cbc&quot;,&quot;2.16.840.1.101.3.4.1.3&quot;:&quot;aes-128-ofb&quot;,&quot;2.16.840.1.101.3.4.1.4&quot;:&quot;aes-128-cfb&quot;,&quot;2.16.840.1.101.3.4.1.21&quot;:&quot;aes-192-ecb&quot;,&quot;2.16.840.1.101.3.4.1.22&quot;:&quot;aes-192-cbc&quot;,&quot;2.16.840.1.101.3.4.1.23&quot;:&quot;aes-192-ofb&quot;,&quot;2.16.840.1.101.3.4.1.24&quot;:&quot;aes-192-cfb&quot;,&quot;2.16.840.1.101.3.4.1.41&quot;:&quot;aes-256-ecb&quot;,&quot;2.16.840.1.101.3.4.1.42&quot;:&quot;aes-256-cbc&quot;,&quot;2.16.840.1.101.3.4.1.43&quot;:&quot;aes-256-ofb&quot;,&quot;2.16.840.1.101.3.4.1.44&quot;:&quot;aes-256-cfb&quot;}')" u="1"/>
        <s v="e.clear" u="1"/>
        <s v="e.title" u="1"/>
        <s v="r.children" u="1"/>
        <s v="n.location" u="1"/>
        <s v="i.close" u="1"/>
        <s v="e.close" u="1"/>
        <s v="l.body" u="1"/>
        <s v="a.close" u="1"/>
        <s v="i.body" u="1"/>
        <s v="n.close" u="1"/>
        <s v="t.contentType" u="1"/>
        <s v="r.title" u="1"/>
        <s v="i.title" u="1"/>
        <s v="e.URL" u="1"/>
        <s v="l.width" u="1"/>
        <s v="l.height" u="1"/>
        <s v="t.body" u="1"/>
        <s v="r.removeChild" u="1"/>
        <s v="o.appendChild" u="1"/>
        <s v="a.children" u="1"/>
        <s v="e.indexOf(&quot;;&quot;)" u="1"/>
        <s v="e.substr(0,t)" u="1"/>
        <s v="e.substr(t+1,i-t-1)" u="1"/>
        <s v="e.substr(i+1)" u="1"/>
        <s v="i.isValid()&amp;&amp;(t=i.format(&quot;YYYY-MM-DD&quot;))" u="1"/>
        <s v="t.forEach((t=&gt;e.push(h._getOperatorItem(t))))" u="1"/>
        <s v="t.splice(0),(i===s().CrmType.Owner||e.targets&amp;&amp;e.targets.contains(&quot;systemuser&quot;))&amp;&amp;h._addOps(t,[c().ConditionOperator.EqualUser,c().ConditionOperator.NotEqualUser,c().ConditionOperator.EqualUserTeam,c().ConditionOperator.EqualUserOrUserTeam]),i===s().CrmType.Lookup&amp;&amp;e.targets&amp;&amp;e.targets.contains(&quot;businessunit&quot;)&amp;&amp;h._addOps(t,[c().ConditionOperator.EqualBusinessUnit,c().ConditionOperator.NotEqualBusinessUnit]),i===s().CrmType.DateTime?(h._addOps(t,u().Operators.dateTimeOps),h._addOps(t,[c().ConditionOperator.Between,c().ConditionOperator.NotBetween])):(i!==s().CrmType.UniqueIdentifier&amp;&amp;i!==s().CrmType.PrimaryKey&amp;&amp;h._addOps(t,u().Operators.equalityOps),i!=s().CrmType.Integer&amp;&amp;i!=s().CrmType.Float&amp;&amp;i!=s().CrmType.Decimal&amp;&amp;i!=s().CrmType.Money||h._addOps(t,[c().ConditionOperator.Between,c().ConditionOperator.NotBetween]),h._addOps(t,u().Operators.integralCompareOps)),h._addOps(t,[c().ConditionOperator.NotNull,c().ConditionOperator.Null]),(i===s().CrmType.String||i===s().CrmType.Memo||e.isReference||e.isPicklist)&amp;&amp;h._addOps(t,u().Operators.stringOps)" u="1"/>
        <s v="t.Condition=h" u="1"/>
        <s v="t.ConditionProperty=class{get alias(){return this._alias}get displayName(){return this._displayName}get logicalName(){return this._logicalName}get entity(){return this._meta.entity}get name(){return this._meta.name}get isLinked(){return this._isLinked}get type(){return this._meta.type}get isReference(){return this._meta.isReference}get isPicklist(){return this._meta.isPicklist}get minimum(){return this._meta.minimum}get maximum(){return this._meta.maximum}get targets(){return this._meta.targets}get meta(){return this._meta}constructor(e,t,i){this._alias=void 0,this._displayName=void 0,this._logicalName=void 0,this._isLinked=void 0,this._meta=void 0,this._meta=e,this._logicalName=e.name,this._displayName=(0,n().localizeSectionId)(e.entity.name,e.name),i&amp;&amp;(this._alias=t.alias,this._logicalName=this.alias+&quot;.&quot;+e.name,this._displayName=this.alias+&quot;.&quot;+this.displayName)}}" u="1"/>
        <s v="e.parent=this,this.conditions.push(e)" u="1"/>
        <s v="e._level=this.level+1,e.parent=this,this.children.push(e)" u="1"/>
        <s v="e._level=this.level+1,e._updateLevel()" u="1"/>
        <s v="t.push(this);" u="1"/>
        <s v="t.push(e)" u="1"/>
        <s v="e._onFieldsChanged()" u="1"/>
        <s v="i.isSearch&amp;&amp;t++,e++" u="1"/>
        <s v="t._visitConditions(e)" u="1"/>
        <s v="t.ConditionGroup=o" u="1"/>
        <s v="e.primaryField?e.primaryField:e.primaryKey" u="1"/>
        <s v="i.links" u="1"/>
        <s v="i.checkVisible(e)&amp;&amp;(t=!0);" u="1"/>
        <s v="e.parent=this,t.push(e)" u="1"/>
        <s v="i.targets.length&gt;1&amp;&amp;(n=n+&quot; (&quot;+(0,r().localize)(a.name)+&quot;)&quot;);" u="1"/>
        <s v="i.properties.firstOrDefault((e=&gt;&quot;activityid&quot;===e.name))" u="1"/>
        <s v="t.type!==n().CrmType.PartyList&amp;&amp;r.push(new(l().ConditionProperty)(t,e,i));" u="1"/>
        <s v="t.EntityConditionGroup=m" u="1"/>
        <s v="t.EntityLink=class{constructor(){this.entity=void 0,this.displayName=void 0,this.sourceColumn=void 0,this.targetColumn=void 0}get logicalName(){return this.entity.name}}" u="1"/>
        <s v="t.SortDescriptor=class{constructor(){this.property=void 0,this.isDescending=void 0}}" u="1"/>
        <s v="t.ConditionOperator=i" u="1"/>
        <s v="t.Operators=s,s.equalityOps=[r().ConditionOperator.Equal,r().ConditionOperator.NotEqual],s.dateTimeOps=[r().ConditionOperator.DateOn,r().ConditionOperator.DateOnOrAfter,r().ConditionOperator.DateOnOrBefore,r().ConditionOperator.DateYesterday,r().ConditionOperator.DateToday,r().ConditionOperator.DateTomorrow,r().ConditionOperator.DateNextWeek,r().ConditionOperator.DateLastWeek,r().ConditionOperator.DateThisWeek,r().ConditionOperator.DateNextMonth,r().ConditionOperator.DateLastMonth,r().ConditionOperator.DateThisMonth,r().ConditionOperator.DateNextYear,r().ConditionOperator.DateLastYear,r().ConditionOperator.DateThisYear,r().ConditionOperator.LastXHours,r().ConditionOperator.NextXHours,r().ConditionOperator.LastXDays,r().ConditionOperator.NextXDays,r().ConditionOperator.LastXWeeks,r().ConditionOperator.NextXWeeks,r().ConditionOperator.LastXMonths,r().ConditionOperator.NextXMonths,r().ConditionOperator.LastXYears,r().ConditionOperator.NextXYears,r().ConditionOperator.OlderThanXHours,r().ConditionOperator.OlderThanXDays,r().ConditionOperator.OlderThanXWeeks,r().ConditionOperator.OlderThanXMonths,r().ConditionOperator.OlderThanXYears],s.integralCompareOps=[r().ConditionOperator.GreaterThan,r().ConditionOperator.LessThan,r().ConditionOperator.GreaterEqual,r().ConditionOperator.LessEqual],s.stringOps=[r().ConditionOperator.Contain,r().ConditionOperator.NotContain,r().ConditionOperator.BeginWith,r().ConditionOperator.NotBeginWith,r().ConditionOperator.EndWith,r().ConditionOperator.NotEndWith]" u="1"/>
        <s v="t.ConditionFormResult=i" u="1"/>
        <s v="i.value()" u="1"/>
        <s v="e.some((e=&gt;e.value===this.m_condition.operator))||(this.m_condition.operator=e[0].value)" u="1"/>
        <s v="e.name=&quot;property&quot;,e.label((0,s().localize)(&quot;AdvancedFind.Property&quot;)),e.dataMember=&quot;property.name&quot;,this.m_detailView.insertItem(-1,e,m().ControllerFactory.instance.defaultDetailItemStyle),e=this._createOperatorCombo(),e.name=&quot;operator&quot;,e.label((0,s().localize)(&quot;AdvancedFind.Operator&quot;)),e.dataMember=&quot;operator&quot;,this.m_detailView.insertItem(-1,e,m().ControllerFactory.instance.defaultDetailItemStyle),this.m_form.selectedViewIndex(0),this.load(),super.init()" u="1"/>
        <s v="t.push(new(n().KeyValuePair)(e.displayName,e.logicalName))" u="1"/>
        <s v="e.push(new(n().KeyValuePair)(i,+t))" u="1"/>
        <s v="t.item.name" u="1"/>
        <s v="i.type" u="1"/>
        <s v="e.label(a.label()+&quot; 2&quot;),e.name=&quot;value2&quot;,e.dataMember=&quot;value2&quot;,e.itemIsEnabled(!0),this.m_detailView.insertItem(-1,e,m().ControllerFactory.instance.defaultDetailItemStyle);" u="1"/>
        <s v="e.value(this.m_condition.value2)" u="1"/>
        <s v="t.EditConditionForm=f" u="1"/>
        <s v="e.editCondition.parent||e.group.addCondition(e.editCondition),this._reload(t),this.isDirty=!0" u="1"/>
        <s v="t.property=function(e){let t=e;for(;t;){const e=c().EntityConditionGroup.as(t);if(e)return e;t=t.parent}return null}(e).findField(e.meta.primaryField?e.meta.primaryField:e.meta[0]),t.operator=u().ConditionOperator.Equal,e.addCondition(t),this._reload(t),this._showSelectField(t,!0),this.isDirty=!0" u="1"/>
        <s v="t.conditions.splice(i,1);" u="1"/>
        <s v="e.addLink(e.related[t])" u="1"/>
        <s v="e.link.entity.properties.getValues().forEach((e=&gt;t.push(new(n().KeyValuePair)((0,w().localizeSectionId)(e.entity.name,e.name),e)))),t.sort(((e,t)=&gt;e.key.toLowerCase().localeCompare(t.key.toLowerCase()))),t.unshift(new(n().KeyValuePair)(e.sortDescriptor.isDescending?(0,s().localize)(&quot;AdvancedFind.SwitchToAscending&quot;):(0,s().localize)(&quot;AdvancedFind.SwitchToDescending&quot;),null)),t.forEach((e=&gt;i.push(e.key))),this.listView.form.messageBox((i=&gt;this._orderByCallback(e,i,t)),this,(0,s().localize)(&quot;AdvancedFind.OrderBy&quot;),!1,(0,s().localize)(&quot;Cmd.Cancel&quot;),i)" u="1"/>
        <s v="e.sortDescriptor" u="1"/>
        <s v="r.level" u="1"/>
        <s v="t.getValue(&quot;box&quot;)" u="1"/>
        <s v="r.cellTemplates[0]" u="1"/>
        <s v="s.position.left(s.position.left()+o),s.size.width(s.size.width()-o);" u="1"/>
        <s v="r.cellTemplates.firstOrDefault((e=&gt;e.dataMember===this.menuBinding))" u="1"/>
        <s v="e.isOuter=!e.isOuter" u="1"/>
        <s v="t.parent||e.push(this.m_showSearch?(0,s().localize)(&quot;AdvancedFind.HideSearchConditions&quot;):(0,s().localize)(&quot;AdvancedFind.ShowSearchConditions&quot;)),this.listView.form.messageBox((e=&gt;{if(0===e)this._addNewCondition(t);else if(1===e){const e=[];t.related.forEach(((t,i)=&gt;e.push(t.displayName))),this.listView.form.messageBox((e=&gt;this._addLinkCallback(t,e)),this,(0,s().localize)(&quot;AdvancedFind.AddLink&quot;),!1,(0,s().localize)(&quot;Cmd.Cancel&quot;),e)}else 2===e?this._selectSortOrder(t):3===e?this._deleteGroup(t):(this.m_showSearch=!this.m_showSearch,this.reload())}),this,(0,s().localize)(&quot;Cmd.Action&quot;),!1,(0,s().localize)(&quot;Cmd.Cancel&quot;),e)" u="1"/>
        <s v="t.related.forEach(((t,i)=&gt;e.push(t.displayName))),this.listView.form.messageBox((e=&gt;this._addLinkCallback(t,e)),this,(0,s().localize)(&quot;AdvancedFind.AddLink&quot;),!1,(0,s().localize)(&quot;Cmd.Cancel&quot;),e)" u="1"/>
        <s v="i.push(new(n().KeyValuePair)(t.displayName,t));" u="1"/>
        <s v="i.forEach(((e,t)=&gt;r.push(e.key))),this.listView.form.messageBox((n=&gt;{e.property=i[n].value,this._checkOperator(e),e.value=null,this.isDirty=!0,e.parent.conditions.contains(e)||(t=!0,e.parent.conditions.push(e),this._reload(e)),t&amp;&amp;this._showSelectOperator(e,t)}),this,&quot;Select Field&quot;,!1,(0,s().localize)(&quot;Cmd.Cancel&quot;),r)" u="1"/>
        <s v="e.property=i[n].value,this._checkOperator(e),e.value=null,this.isDirty=!0,e.parent.conditions.contains(e)||(t=!0,e.parent.conditions.push(e),this._reload(e)),t&amp;&amp;this._showSelectOperator(e,t)" u="1"/>
        <s v="e.property.meta" u="1"/>
        <s v="c.type" u="1"/>
        <s v="e.operator" u="1"/>
        <s v="e.value=!e.value;" u="1"/>
        <s v="t.forEach(((e,t)=&gt;i.push(e.key))),f.form.messageBox((i=&gt;e.value=t[i].value),this,&quot;Select Value&quot;,!1,(0,s().localize)(&quot;Cmd.Cancel&quot;),i)" u="1"/>
        <s v="t.isSelected&amp;&amp;n.push(t);" u="1"/>
        <s v="r.links" u="1"/>
        <s v="t.EditConditionList=S,S._maxTemplateDepth=6" u="1"/>
        <s v="t.ListController=r" u="1"/>
        <s v="t.isFilterVisible(!1),this.m_listController.load(t,!0),this.form.primaryCommand=r().CommandFactory.create(this,(e=&gt;e.saveOrDiscard(!0)),this,&quot;Save&quot;)" u="1"/>
        <s v="t.SelectPicklistOptionsDialog=a" u="1"/>
        <s v="t.ViewNameItem=class{constructor(){this.m_name=void 0,this.propertyChanged=new(n().Event)(this)}get binding(){let e=this.name;return e&amp;&amp;(e=&quot;(enter name)&quot;),(0,r().localize)(&quot;AdvancedFind.SaveAs&quot;)+&quot;: &quot;+this.name}get name(){return this.m_name}set name(e){this.m_name!==e&amp;&amp;(this.m_name=e),this._onPropertyChanged(&quot;Binding&quot;),this._onPropertyChanged(&quot;Icon&quot;)}get icon(){return this.m_name?&quot;Cmd.Save.png&quot;:null}_onPropertyChanged(e){this.propertyChanged.raise(new(n().PropertyChangedEventArgs)(e))}getTextValue(e,t){return this._getTextValue(e,t)}_getTextValue(e,t){return e.length&gt;0&amp;&amp;(e=e[0].toLowerCase()+e.substr(1)),this[e]}getImageValue(e){return{imageData:&quot;&quot;,placeHolder:&quot;&quot;}}}" u="1"/>
        <s v="e.writeLine(this.name);" u="1"/>
        <s v="e.writeLine(t.toString()),e.writeLine(this.sortProperty),e.writeLine(this.sortDirection.toString()),e.writeLine(this.serializedFilter.toBase64())" u="1"/>
        <s v="i.deserialize(e),t.push(i)" u="1"/>
        <s v="i.writeLine(&quot;V1&quot;);" u="1"/>
        <s v="e.serialize(i)" u="1"/>
        <s v="t.EntityViewDefinition=s" u="1"/>
        <s v="t.EditViewFrom=m" u="1"/>
        <s v="t.AliasGenerator=class{constructor(){this.m_seed=0,this.m_used=[]}addExisting(e){this.m_used.push(e)}generate(){for(;this.m_seed&lt;1e4;){const e=&quot;L&quot;+this.m_seed;if(!this.m_used.contains(e))return this.m_used.push(e),e;this.m_seed++}return(0,n().createGuid)()}}" u="1"/>
        <s v="t.count=isNaN(i)?10:i;" u="1"/>
        <s v="m._serializeEntity(s,e);" u="1"/>
        <s v="e.filter=m._serializeFilter(t),e.withAttributes(...t.attributes),t.links.forEach((t=&gt;{const i=t.link,n=new(r().LinkEntity)(i.logicalName,i.sourceColumn,i.targetColumn,t.isOuter?&quot;outer&quot;:&quot;inner&quot;);n.alias=t.alias,e.links.push(n),m._serializeEntity(n,t)}),this)" u="1"/>
        <s v="t.link" u="1"/>
        <s v="n.alias=t.alias,e.links.push(n),m._serializeEntity(n,t)" u="1"/>
        <s v="t.conditions.push(m.serializeCondition(e))" u="1"/>
        <s v="t.filters.push(m._serializeFilter(e))" u="1"/>
        <s v="e.selectedValues" u="1"/>
        <s v="t.operator=m.operatorToFetchXml(i);" u="1"/>
        <s v="i.meta" u="1"/>
        <s v="r.count=null!==e.count&amp;&amp;void 0!==e.count&amp;&amp;e.count&gt;0?e.count.toString():null;" u="1"/>
        <s v="r.aliasGenerator=new(d().AliasGenerator)" u="1"/>
        <s v="m._getUsedAliases(i,s),m._ensureAlias(i,s),m._deserializeEntity(r,e.entity,t);" u="1"/>
        <s v="e.entity.orders" u="1"/>
        <s v="n.findProperty(o[0].attribute)" u="1"/>
        <s v="e.findChildLink(n.meta,n.from,n.to)" u="1"/>
        <s v="r.isOuter=&quot;outer&quot;===n.linkType,r.alias=n.alias,this._deserializeEntity(r,n,i)" u="1"/>
        <s v="r.add(t.logicalName,t);" u="1"/>
        <s v="m._deserializeCondition(s,i,n,r)" u="1"/>
        <s v="m._deserializeFilter(o,s,i,n,r)" u="1"/>
        <s v="e.attribute" u="1"/>
        <s v="a.length-4" u="1"/>
        <s v="a.substr(0,e)" u="1"/>
        <s v="l.property=s;" u="1"/>
        <s v="d.startsWith(&quot;%&quot;)" u="1"/>
        <s v="d.endsWith(&quot;%&quot;)" u="1"/>
        <s v="l.operator=m.operatorFromFetchXml(e.operator);" u="1"/>
        <s v="i.alias&amp;&amp;t.addExisting(i.alias),this._getUsedAliases(i,t)" u="1"/>
        <s v="i.alias||(i.alias=t.generate()),this._ensureAlias(i,t)" u="1"/>
        <s v="t.Serialize=m" u="1"/>
        <s v="e.entityLabel.toLowerCase().localeCompare(t.entityLabel.toLowerCase())" u="1"/>
        <s v="t.rowIndex" u="1"/>
        <s v="t.name" u="1"/>
        <s v="i.isNew=t,i.showExecute=!1,i.meta=o().MetaData.instance.entities.getValue(e.entityName),i.view=new(a().EntityViewDefinition),i.view.isEnabled=!0,i.view.name=e.name,i.view.serializedFilter=e.fetch,i.saveCallback=(t,n)=&gt;{n&amp;&amp;(e.fetch=t.view.serializedFilter,e.name=i.view.name,this.m_views.contains(e)||this.m_views.push(e),this._saveViews(e.entityName)),this._reload()},i.show()" u="1"/>
        <s v="t.ViewListForm=p" u="1"/>
        <s v="e.name=t,this.m_hub.views.push(e)" u="1"/>
        <s v="i.viewName=t,e.views.push(i)" u="1"/>
        <s v="i.entities[t.innerRow]" u="1"/>
        <s v="i.setExpanded(!i.isExpanded(),!0);" u="1"/>
        <s v="t.row.separatorBinding=R().default.computed((()=&gt;{const e=t.row.data;return!((e.parent()||e.isExpanded()&amp;&amp;e.child())&amp;&amp;(!e.parent()||e.parent().parent()||e.sibling()))}),this),t.row.separatorBinding.notifySubscribers()" u="1"/>
        <s v="t.row.data" u="1"/>
        <s v="e.lastChild" u="1"/>
        <s v="t.templateIndex=n;" u="1"/>
        <s v="t.binding=i" u="1"/>
        <s v="e.isExpanded()" u="1"/>
        <s v="i.children.forEach((i=&gt;{if(i.isParent){const n=t.tryGetValue(i.propertyName);n.result&amp;&amp;(0,s().isReference)(n.value)&amp;&amp;n.value.entityName==i.entityName&amp;&amp;this._loadLookup(e,n.value,i)}else&quot;activity&quot;==i.entityName?this._loadActivities(e,t,i):this._loadCollection(e,t,i)}),this)" u="1"/>
        <s v="t.tryGetValue(i.propertyName)" u="1"/>
        <s v="n.result&amp;&amp;(0,s().isReference)(n.value)&amp;&amp;n.value.entityName==i.entityName&amp;&amp;this._loadLookup(e,n.value,i)" u="1"/>
        <s v="t.entityName;" u="1"/>
        <s v="i.templateIndex=this.m_rowTemplateCount;" u="1"/>
        <s v="r.tag=i,r.entity.filter=null,r.entity.filter.where(t.meta.primaryKeyName,&quot;eq&quot;,t.id),this._itemLoading(e,!0);" u="1"/>
        <s v="r.tag=i,r.entity.filter.where(i.propertyName,&quot;eq&quot;,t.id),r.entity.applySearchText(&quot;&quot;),this._itemLoading(e,!0);" u="1"/>
        <s v="i.propertyName" u="1"/>
        <s v="m.entity.linkEntity(&quot;activityparty&quot;,&quot;activityid&quot;,&quot;id&quot;,&quot;inner&quot;).filter.where(&quot;partyid&quot;,&quot;eq&quot;,t.id)" u="1"/>
        <s v="m.entity.filter.where(h,&quot;eq&quot;,t.id);" u="1"/>
        <s v="m.entity.orders||m.entity.orderBy(&quot;scheduledend&quot;,!0),m.entity.orderBy(&quot;id&quot;,!0),m.entity.applySearchText(&quot;&quot;),c=m.entity.orders[0].descending,u().MetaData.instance.activities.forEach((e=&gt;{l.set(e,m.entity.orders[0].attribute);const t=m.clone();t.entity.name=e,t.tag=i;const n=new(a().DynamicRepository)(t,o().DynamicEntity),r=new(D().OnlineEntityQuery)(n);d.push(r)}),this);" u="1"/>
        <s v="l.set(e,m.entity.orders[0].attribute);" u="1"/>
        <s v="m.clone()" u="1"/>
        <s v="t.entity.name=e,t.tag=i;" u="1"/>
        <s v="d.push(r)" u="1"/>
        <s v="e.child()" u="1"/>
        <s v="n.sibling()" u="1"/>
        <s v="n.sibling(t),i.sibling(r)" u="1"/>
        <s v="e.child(t),i.sibling(e.lastChild)" u="1"/>
        <s v="t.selectedValue" u="1"/>
        <s v="e.addTemplate(n,-1),this.m_paddingTemplateIndexHalf=this.m_rowTemplateCount++;" u="1"/>
        <s v="e.addTemplate(r,-1),this.m_itemLoadingTemplateIndex=this.m_rowTemplateCount++;" u="1"/>
        <s v="o.name=&quot;Binding&quot;,o.kind=P().ListCellKind.Text,o.dataMember=&quot;Binding&quot;,o.position=new(L().Position)(0,0),o.size=new(O().Size)(320,24),o.anchor=F().ListCellAnchor.Left|F().ListCellAnchor.Right,o.style=w().ControllerFactory.instance.listStyles.getValue(&quot;Secondary Center&quot;),o.styleName=&quot;Secondary Center&quot;,s.cellTemplates.push(o),e.addTemplate(s,-1),this.m_loadingIndicator=new(_().StaticTreeItem)((0,l().localize)(&quot;Msg.Loading&quot;),this.m_itemLoadingTemplateIndex),this._createHorizontalTemplate()" u="1"/>
        <s v="i.views[e]" u="1"/>
        <s v="m.set(t.entityName,t.sortProperty),o&amp;&amp;(t.templateIndex=this._addPrimaryRowTemplate(r)),u|=1&lt;&lt;e;" u="1"/>
        <s v="l.tag=t,l.entity.clearOrders(),l.entity.orderBy(t.sortProperty,0!=(1&amp;a)),l.entity.orderBy(l.entity.meta.primaryKeyName,!1),this._applySearchText(l,this.listView.filterText);" u="1"/>
        <s v="n.push(c)" u="1"/>
        <s v="t.cellTemplates.forEach((e=&gt;{e.kind==P().ListCellKind.Image&amp;&amp;r.set(e.styleName+&quot;Selected&quot;,r.getValue(e.styleName))}),this);" u="1"/>
        <s v="e.kind==P().ListCellKind.Image&amp;&amp;r.set(e.styleName+&quot;Selected&quot;,r.getValue(e.styleName))" u="1"/>
        <s v="e.dataMember=&quot;treeIcon&quot;,e.styleName=&quot;ImageCellStyle&quot;,e.kind=P().ListCellKind.Image,e.size=new(O().Size)(16,16),e.position=new(L().Position)(t.size.width()-e.size.width(),(t.size.height()-e.size.height())/2),e.anchor=10,t.cellTemplates.push(e)" u="1"/>
        <s v="t.backgroundColor=&quot;#EEEEEE&quot;,t.margin=new(k().Rectangle)(20,0,20,0);" u="1"/>
        <s v="e.name=&quot;InnerListRow&quot;,e.size=new(O().Size)(70,50),e.backgroundColor=&quot;transparent&quot;;" u="1"/>
        <s v="t.dataMember=&quot;icon&quot;,t.styleName=&quot;ImageCellStyle&quot;,t.kind=P().ListCellKind.Image,t.size=new(O().Size)(32,26),t.position=new(L().Position)(19,9),t.anchor=5,e.cellTemplates.push(t);" u="1"/>
        <s v="i.dataMember=&quot;label&quot;,i.styleName=&quot;Tiny Center&quot;,i.kind=P().ListCellKind.Text,i.size=new(O().Size)(66,12),i.position=new(L().Position)(2,35),i.anchor=10,e.cellTemplates.push(i),M().ListTemplateManager.setTemplate(this.listView,w().ControllerFactory.instance.listStyles,e,null);" u="1"/>
        <s v="n.templateIndex=this.m_rowTemplateCount,n.margin=new(k().Rectangle)(20,0,20,0),this.m_horzTemplateIndex=this.listView.addTemplate(n,-1),this.m_rowTemplateCount+=3" u="1"/>
        <s v="e.entityName" u="1"/>
        <s v="e.filters.length&gt;0&amp;&amp;o.selectedIndex(-1),i.views.forEach((e=&gt;{o.values.push(new(r().KeyValuePair)(e.viewName,e))})),e.filters.push(o),o.changed.add(this,this._onFilterItemChanged)" u="1"/>
        <s v="o.values.push(new(r().KeyValuePair)(e.viewName,e))" u="1"/>
        <s v="t.addOptions([(0,l().localize)(&quot;AdvancedFind.SwitchToAscending&quot;),0,(0,l().localize)(&quot;AdvancedFind.SwitchToDescending&quot;),1]),t.selectedIndex(0),e.filters.push(t),this.m_filterGroup=e,this._loadSaveFilter(!1)" u="1"/>
        <s v="i.name.startsWith(&quot;view.&quot;)&amp;&amp;i.selectedValue&amp;&amp;this.m_filterGroup.filters.forEach((t=&gt;{t!==e&amp;&amp;t.name.startsWith(&quot;view.&quot;)&amp;&amp;t.selectedIndex(-1)}))" u="1"/>
        <s v="e.indexOf(t.entityName)&lt;0&amp;&amp;e.push(t.entityName)" u="1"/>
        <s v="t.EntityHub=z,z.HubDefSales=&quot;&lt;HubDefinition&gt;   &lt;Group name='deal'&gt;\t    &lt;View name='All Deals' &gt;\t\t    &lt;EntityView entity='deal' view='Hub' sort='name' /&gt;\t    &lt;/View&gt;\t    &lt;View name='Opportunity'&gt;\t\t    &lt;EntityView entity='deal' view='HubOpportunity' sort='name' /&gt;\t    &lt;/View&gt;\t    &lt;View name='Quote' &gt;\t\t    &lt;EntityView entity='deal' view='HubQuote' sort='name' /&gt;\t    &lt;/View&gt;\t    &lt;View name='Order' &gt;\t\t    &lt;EntityView entity='deal' view='HubOrder' sort='name' /&gt;\t    &lt;/View&gt;\t    &lt;View name='Invoice' &gt;\t\t    &lt;EntityView entity='deal' view='HubInvoice' sort='name' /&gt;\t    &lt;/View&gt;\t    &lt;View name='Closed' &gt;\t\t    &lt;EntityView entity='deal' view='HubClosed' sort='name' /&gt;\t    &lt;/View&gt;    &lt;/Group&gt;    &lt;Item entity='deal'&gt;\t    &lt;Item property='customerid' entity='account' view='Hub Small' parent='true'&gt;\t\t    &lt;Item property='parentcustomerid' entity='contact' view='Hub' parent='false'/&gt;\t    &lt;/Item&gt;\t    &lt;Item property='customerid' entity='contact' view='Hub Small' parent='true'/&gt;\t    &lt;Item property='regardingobjectid' entity='activity' view='All Activities' parent='false'/&gt;    &lt;/Item&gt;&lt;/HubDefinition&gt;&quot;,z.HubDefPeople=&quot;&lt;HubDefinition&gt;\t&lt;Group name='People'&gt;\t\t&lt;View name='All People'&gt;\t\t\t&lt;EntityView entity='account' view='Hub' sort='name' /&gt;\t\t\t&lt;EntityView entity='contact' view='Hub' sort='name' /&gt;\t\t&lt;/View&gt;\t\t&lt;View name='My People'&gt;\t\t\t&lt;EntityView entity='account' view='HubMy' sort='name' /&gt;\t\t\t&lt;EntityView entity='contact' view='HubMy' sort='name' /&gt;\t\t&lt;/View&gt;\t&lt;/Group&gt;\t&lt;Group name='account'&gt;\t\t&lt;View name='All Accounts'&gt;\t\t\t&lt;EntityView entity='account' view='Hub' sort='name' /&gt;\t\t&lt;/View&gt;\t\t&lt;View name='My Accounts'&gt;\t\t\t&lt;EntityView entity='account' view='HubMy' sort='name' /&gt;\t\t&lt;/View&gt;\t&lt;/Group&gt;\t&lt;Group name='contact'&gt;\t\t&lt;View name='All Contacts'&gt;\t\t\t&lt;EntityView entity='contact' view='Hub' sort='name' /&gt;\t\t&lt;/View&gt;\t\t&lt;View name='My Contacts'&gt;\t\t\t&lt;EntityView entity='contact' view='HubMy' sort='name' /&gt;\t\t&lt;/View&gt;\t&lt;/Group&gt;\t&lt;Item entity='account'&gt;        &lt;Item property='parentcustomerid' entity='contact' view='Hub' parent='false'/&gt; \t\t&lt;Item property='regardingobjectid' entity='activity' view='All Activities' parent='false'/&gt;\t&lt;/Item&gt;\t&lt;Item entity='contact'&gt;\t\t&lt;Item property='parentcustomerid' entity='account' view='Hub Small' parent='true'&gt;\t\t\t&lt;Item property='parentcustomerid' entity='contact' view='Hub' parent='false'/&gt;\t\t&lt;/Item&gt;\t\t&lt;Item property='regardingobjectid' entity='activity' view='All Activities' parent='false'/&gt;\t&lt;/Item&gt;&lt;/HubDefinition&gt;&quot;,z.HubDefActivity=&quot;&lt;HubDefinition&gt;\t&lt;Group name='activity'&gt;\t\t&lt;View name='All Activities'&gt;\t\t\t&lt;EntityView entity='appointment' view='Hub' sort='scheduledend' /&gt;\t\t\t&lt;EntityView entity='task' view='Hub' sort='scheduledend' /&gt;\t\t&lt;/View&gt;\t\t&lt;View name='Open Activities'&gt;\t\t\t&lt;EntityView entity='appointment' view='HubMy' sort='scheduledend' /&gt;\t\t\t&lt;EntityView entity='task' view='HubMy' sort='scheduledend' /&gt;\t\t&lt;/View&gt;\t\t&lt;View name='Scheduled Activities'&gt;\t\t\t&lt;EntityView entity='appointment' view='HubScheduled' sort='scheduledend' /&gt;\t\t&lt;/View&gt;\t&lt;/Group&gt;\t&lt;Group name='task'&gt;\t\t&lt;View name='All Tasks'&gt;\t\t\t&lt;EntityView entity='task' view='HubMyOpen' sort='scheduledend' /&gt;\t\t&lt;/View&gt;\t\t&lt;View name='Completed Tasks'&gt;\t\t\t&lt;EntityView entity='task' view='HubMyCompleted' sort='scheduledend' /&gt;\t\t&lt;/View&gt;\t&lt;/Group&gt;\t&lt;Group name='appointment'&gt;\t\t&lt;View name='All Appointments'&gt;\t\t\t&lt;EntityView entity='appointment' view='Hub' sort='scheduledend' /&gt;\t\t&lt;/View&gt;\t\t&lt;View name='Open Appointments'&gt;\t\t\t&lt;EntityView entity='appointment' view='HubOpened' sort='scheduledend' /&gt;\t\t&lt;/View&gt;\t\t&lt;View name='Scheduled Appointments'&gt;\t\t\t&lt;EntityView entity='appointment' view='HubScheduled' sort='scheduledend' /&gt;\t\t&lt;/View&gt;\t&lt;/Group&gt;\t&lt;Item entity='appointment'&gt;\t\t&lt;Item property='regardingobjectid' entity='account' view='Hub Small' parent='true'&gt;\t\t\t&lt;Item property='parentcustomerid' entity='contact' view='Hub' parent='false'/&gt;\t\t&lt;/Item&gt;\t\t&lt;Item property='regardingobjectid' entity='contact' view='Hub Small' parent='true'&gt;\t\t\t&lt;Item property='parentcustomerid' entity='account' view='Hub Small' parent='true'/&gt;\t\t&lt;/Item&gt;\t&lt;/Item&gt;\t&lt;Item entity='task'&gt;\t\t&lt;Item property='regardingobjectid' entity='account' view='Hub Small' parent='true'&gt;\t\t\t&lt;Item property='parentcustomerid' entity='contact' view='Hub Small' parent='false'/&gt;\t\t&lt;/Item&gt;\t\t&lt;Item property='regardingobjectid' entity='contact' view='Hub Small' parent='true'&gt;\t\t\t&lt;Item property='parentcustomerid' entity='account' view='Hub Small' parent='true'/&gt;\t\t&lt;/Item&gt;\t&lt;/Item&gt;&lt;/HubDefinition&gt;&quot;,z.ExpandedBorderLeftRight=&quot;#FFE5E5E5&quot;,z.ExpandedBorderBottom=&quot;#FFD9D9D9&quot;,z.ExpandedInnerBackground=&quot;#FFEEEEEE&quot;,z.ExpandedBackground=&quot;transparent&quot;" u="1"/>
        <s v="t.HorizontalCollectionItem=a" u="1"/>
        <s v="e.tryGetValue(&quot;scheduledend&quot;)" u="1"/>
        <s v="t.HorizontalItem=o" u="1"/>
        <s v="t.map((e=&gt;e.key))" u="1"/>
        <s v="e.length&gt;1?this.m_form.messageBox((e=&gt;this._createEntity(t[e].value)),this,(0,s().localize)(&quot;Cmd.New&quot;),!1,(0,s().localize)(&quot;Cmd.Cancel&quot;),e):1==e.length?this.selection=0:this.m_form.sayText(&quot;No permission to Create a Record&quot;)" u="1"/>
        <s v="t.HubCommand=m" u="1"/>
        <s v="t.HubComparer=class{constructor(e,t){this.m_props=void 0,this.m_desc=void 0,this.m_props=e,this.m_desc=t?-1:1}compare(e,t){const i=e&amp;&amp;e.entityName?this.m_props.getValue(e.entityName):null,r=t&amp;&amp;t.entityName?this.m_props.getValue(t.entityName):null,s=i?e.tryGetValue(i).value:null,o=r?t.tryGetValue(r).value:null;if(s&amp;&amp;o){let e=0;const t=n().Reference.as(s);if(&quot;string&quot;==typeof s?e=s.toLowerCase().localeCompare(o.toLowerCase()):t?e=t.primaryName.toLowerCase().localeCompare(o.primaryName):s&lt;o?e=-1:s&gt;o&amp;&amp;(e=1),0!=e)return e*this.m_desc}else if(s||o)return o?-this.m_desc:this.m_desc;return 1}}" u="1"/>
        <s v="t.BaseHubView=i" u="1"/>
        <s v="t.views.push(s().HubViewGroup.deserialize(i))" u="1"/>
        <s v="t.children.set(n.entityName,n)" u="1"/>
        <s v="e.views.forEach((e=&gt;{e.views.forEach((e=&gt;{e.templateIndex=0}))}))" u="1"/>
        <s v="e.views.forEach((e=&gt;{e.templateIndex=0}))" u="1"/>
        <s v="e.templateIndex=0" u="1"/>
        <s v="t.HubDefinition=l" u="1"/>
        <s v="t.children||(t.children=new Array),t.children.push(o.deserialize(i))" u="1"/>
        <s v="t.HubItem=o" u="1"/>
        <s v="t.HubView=o" u="1"/>
        <s v="t.views.push(s().HubView.deserialize(i))" u="1"/>
        <s v="t.HubViewCollection=o" u="1"/>
        <s v="t.views.push(s().HubViewCollection.deserialize(i))" u="1"/>
        <s v="t.HubViewGroup=o" u="1"/>
        <s v="t.BaseTreeItem=class{constructor(){this.sibling=void 0,this.child=void 0,this.parent=void 0,this.isExpanded=void 0,this.propertyChanged=void 0,this.isExpanded=r().default.observable(!1),this.parent=r().default.observable(),this.parent.subscribe((e=&gt;{this.sibling()&amp;&amp;this.sibling().parent(e)}),this),this.child=r().default.observable(),this.child.subscribe((e=&gt;{e&amp;&amp;e.parent(this)}),this),this.sibling=r().default.observable(),this.sibling.subscribe((e=&gt;{e&amp;&amp;e.parent(this.parent())}),this),this.propertyChanged=new(s().Event)(this)}_onPropertyChanged(e){this.propertyChanged.raise(new(s().PropertyChangedEventArgs)(e),this)}}" u="1"/>
        <s v="t.StaticTreeItem=r" u="1"/>
        <s v="i.diff(t,&quot;days&quot;)" u="1"/>
        <s v="e.tryGetValue(t)" u="1"/>
        <s v="e.primaryName" u="1"/>
        <s v="e.id==t&amp;&amp;(r=&quot;Me&quot;),i+=r" u="1"/>
        <s v="e.statusValue" u="1"/>
        <s v="t.TreeItem=u" u="1"/>
        <s v="i.map((e=&gt;(0,_localization2().localizeSectionId)(&quot;Cmd&quot;,e)))" u="1"/>
        <s v="o.width=e,o.height=s,o.getContext(&quot;2d&quot;).drawImage(r,0,0,e,s);" u="1"/>
        <s v="o.toDataURL(t)" u="1"/>
        <s v="r.close" u="1"/>
        <s v="t.tryGetValue(this.attachmentModel.displayName)" u="1"/>
        <s v="t.trySetValue(this.attachmentModel.displayName,n)" u="1"/>
        <s v="e.lastIndexOf(IMAGE_NAME_SORT_SUFFIX)" u="1"/>
        <s v="n.onload=()=&gt;{t(n)},n.onerror=()=&gt;i(&quot;The image could not be loaded.&quot;),n.src=e,n.complete&amp;&amp;(n.onload=void 0,t(n))" u="1"/>
        <s v="t.ImageGalleryForm=class{constructor(e){this.service=e,this.componentName=c,this.sortModeEnabled=(0,a().observable)(!1),this.deleteModeEnabled=(0,a().observable)(!1),this.isVisible=(0,a().observable)(!0),this.isSelected=(0,a().observable)(),this.resized=new(r().Event)(this),this.form=void 0,this.type=void 0,this.name=void 0,this.text=void 0}onResize(){}}" u="1"/>
        <s v="i.readToEnd()" u="1"/>
        <s v="o.ProcessDefinition.deserialize(e)" u="1"/>
        <s v="e.processSteps" u="1"/>
        <s v="i.split(&quot;|&quot;)" u="1"/>
        <s v="i.shortDescription=(0,n().localize)(r[1]),i.longDescription=r[2],i.descriptionUrl=r[3],r.length&gt;=5&amp;&amp;(i.isFinal=&quot;true&quot;===r[4]),r.length&gt;=6&amp;&amp;(i.isHidden=&quot;true&quot;===r[5]),i.label=(0,n().localize)(e.entity+&quot;.&quot;+e.field+&quot;.&quot;+r[0]),t.push(i)" u="1"/>
        <s v="e.filter((e=&gt;e.isFinal)).length&gt;0" u="1"/>
        <s v="t.filter((e=&gt;!e.isHidden)).map((e=&gt;e.getJsonString()))" u="1"/>
        <s v="t.ProcessDefinition=s" u="1"/>
        <s v="t.ProcessStepDefinition=class{constructor(e){this.textValue=void 0,this.shortDescription=void 0,this.longDescription=void 0,this.descriptionUrl=void 0,this.label=void 0,this.isFinal=!1,this.isHidden=!1,this.textValue=e}getJsonString(){return{value:encodeURI(this.textValue),label:encodeURI(this.label),description:encodeURI(this.shortDescription),longDescription:encodeURI(this.longDescription),descriptionUrl:encodeURI(this.descriptionUrl),isFinal:this.isFinal?&quot;True&quot;:&quot;False&quot;}}}" u="1"/>
        <s v="t.ProcessController=r" u="1"/>
        <s v="t.QuestionnaireLinkHandlerFactory=class{constructor(e){this.controller=e}createStatic(e,t){const i=new(n().Relationship)(e.name);return i.target=e.questionnaire,new o.StaticLinkHandler(e.options?e.options:&quot;Resco Home;https://www.resco.net&quot;,t,i)}createForButton(e){const t=new r.FormCommand(e.commandId,e.reportName);let i;return t.paramString=e.reportId,i=e.commandId.startsWith(&quot;custom_&quot;)?()=&gt;this.controller.runCommandScript(t,a.RuleIndex.ExecuteCommand,null,e.groupId):()=&gt;{var e;return null==(e=this.controller.runCommand)?void 0:e.call(this,t)},new s.SimpleLinkItemHandler(i)}createForStringList(e,t,i){return new o.QuestionStringListController(t,i,e)}createForLookup(e,t,i,r,s,a,l,c){const u=new o.QuestionnaireReferenceLink(t,i,r,e.targets,s,c);return u.allowLinkClick=a,u.customRelationship=()=&gt;{const t=new(n().Relationship)(e.name);return t.target=e.questionnaire,t.customMacro=t=&gt;{const i=e.questionnaire;if(i){if(!t.startsWith(&quot;Question.&quot;))return this.controller.resolveSharedVariablesMacro(t);{const e=t.indexOf(&quot;.&quot;,9),n=t.substr(9,e-9),r=i.questions.list.firstOrDefault((e=&gt;e.name===n));if(r)return r.value}}return t},t},null!=l&amp;&amp;u.setupAllowedViews(l),u}}" u="1"/>
        <s v="t.indexOf(&quot;.&quot;,9)" u="1"/>
        <s v="t.substr(9,e-9)" u="1"/>
        <s v="i.questions.list.firstOrDefault((e=&gt;e.name===n))" u="1"/>
        <s v="t.CommandEventArgs=r;" u="1"/>
        <s v="t.QuestionnaireFormActionEventArgs=s" u="1"/>
        <s v="e.entity.filter" u="1"/>
        <s v="t.where(&quot;resco_istemplate&quot;,&quot;eq&quot;,1),t.where(&quot;statuscode&quot;,&quot;eq&quot;,1);" u="1"/>
        <s v="t.isTemplate" u="1"/>
        <s v="t.reusePreviousAnswers" u="1"/>
        <s v="e.templateEntity=t,ie.assignTemplatesToQuestions(e,t)" u="1"/>
        <s v="e.questions.forEach((t=&gt;{if(t.groupId){const i=e.groups.list.firstOrDefault((e=&gt;e.equals(t.groupId)));t.groupId=i,i&amp;&amp;0===t.storage&amp;&amp;(i.canBeSerialized=!1)}t.name!==h().Questionnaire.REGARDING_ID_NAME||t.options||(t.targets=b().MetaData.instance.entities.getValues().filter(((e,t,i)=&gt;e.isEnabled&amp;&amp;0==(e.attributes&amp;s().EntityAttributes.IsIntersect))).map(((e,t,i)=&gt;e.name)))}),this);" u="1"/>
        <s v="e.groups.list.firstOrDefault((e=&gt;e.equals(t.groupId)))" u="1"/>
        <s v="t.groupId=i,i&amp;&amp;0===t.storage&amp;&amp;(i.canBeSerialized=!1)" u="1"/>
        <s v="t.name!==h().Questionnaire.REGARDING_ID_NAME||t.options||(t.targets=b().MetaData.instance.entities.getValues().filter(((e,t,i)=&gt;e.isEnabled&amp;&amp;0==(e.attributes&amp;s().EntityAttributes.IsIntersect))).map(((e,t,i)=&gt;e.name)))" u="1"/>
        <s v="e.questions.list.filter((e=&gt;e.type===s().CrmType.Lookup&amp;&amp;e.value&amp;&amp;&quot;unknown&quot;===e.valueLabel.toLowerCase()))" u="1"/>
        <s v="i.getValue(t.entityName)" u="1"/>
        <s v="n.filter((t=&gt;e.equals(t.value)))" u="1"/>
        <s v="i.value=e" u="1"/>
        <s v="e.templateDependent&amp;&amp;(e.initTemplateDependencies(),i=e.templateEntity,i.groups=new(o().DynamicEntityCollection),i.questions=new(o().DynamicEntityCollection)),ie._changeId(e),e.templateId=new(s().Reference)(t,e.entityName,e.primaryName),e.isTemplate=!1,e.groups&amp;&amp;e.groups.forEach((t=&gt;{const n=t.id;if(e.templateDependent){t.initTemplateDependencies();const e=h().QuestionGroup.as(t.templateEntity);e&amp;&amp;(e.questionnaire=i),i.groups.add(t.templateEntity)}ie._changeId(t),t.templateGroupId=new(s().Reference)(n,t.entityName,t.primaryName),t.repeatEnabled&amp;&amp;(t.repeatIndex=1)}),this),e.questions&amp;&amp;e.questions.forEach((t=&gt;{if(e.templateDependent){t.initTemplateDependencies();const e=h().Question.as(t.templateEntity);if(e){e.questionnaire=i;const t=h().QuestionGroup.as(e.groupId);t&amp;&amp;(e.groupId=t.templateEntity)}i.questions.add(t.templateEntity)}ie._changeId(t);const n=t.parseDefaultValue();n&amp;&amp;this.m_smartDefValues.set(t.templateName,n);const r=t.groupId;if(r){const e=r.repeatIndex;e&gt;0&amp;&amp;(t.name=(0,h().duplicateName)(t.name,e))}}),this),null!=this.m_smartDefValues&amp;&amp;this.m_smartDefValues.length&gt;0&amp;&amp;(0,g().logFeature)(&quot;SmartQuestions.DefaultValues&quot;,&quot;resco_questionnaire&quot;),e.getAttachmentModels().forEach((t=&gt;{const i=e.getChildrenCollection(t.parentRelationship);null!=i&amp;&amp;i.list.forEach((i=&gt;{const n=e.findQuestionByName(i.primaryName);if(e.copyStaticImages||n&amp;&amp;n.isImage&amp;&amp;!n.isStatic){ie._changeId(i);const e=t.binaryContentProperty;i.isOnline||i.trySetValue(e,i.loadBinaryContent())}}))})),n=e.templateDependent?&quot;Full&quot;:e.copyStaticImages?&quot;None&quot;:&quot;Images&quot;,(0,g().logFeature)(&quot;Questionnaire.TemplateDependent&quot;,&quot;resco_questionnaire&quot;,n)" u="1"/>
        <s v="t.id" u="1"/>
        <s v="t.initTemplateDependencies();" u="1"/>
        <s v="e.questionnaire=i;" u="1"/>
        <s v="i.questions.add(t.templateEntity)" u="1"/>
        <s v="t.parseDefaultValue()" u="1"/>
        <s v="t.groupId" u="1"/>
        <s v="r.repeatIndex" u="1"/>
        <s v="e.getChildrenCollection(t.parentRelationship)" u="1"/>
        <s v="e.findQuestionByName(i.primaryName)" u="1"/>
        <s v="t.binaryContentProperty" u="1"/>
        <s v="i.isOnline||i.trySetValue(e,i.loadBinaryContent())" u="1"/>
        <s v="i.firstOrDefault()" u="1"/>
        <s v="t.entity.clearAttributesRecursive();" u="1"/>
        <s v="t.read===h().MappingType.Always&amp;&amp;this.setQuestionEmpty(null,e);" u="1"/>
        <s v="t.bindings.get(a.entityName)" u="1"/>
        <s v="n.firstOrDefault((e=&gt;e.boundObjectId.Equals(u)))" u="1"/>
        <s v="m.boundQuestions.get(l).push(e)" u="1"/>
        <s v="m.boundQuestions.set(l,[e]);" u="1"/>
        <s v="a.tryGetValue(l)" u="1"/>
        <s v="i.has(a.id)?n=i.get(a.id):(n=new(s().Fetch)(null,a.entityName),n.entity.filter.where(t.primaryKeyName,&quot;eq&quot;,a.id),n.entity.addAttribute(t.primaryKeyName),i.set(a.id,n));" u="1"/>
        <s v="t.findProperty(l)" u="1"/>
        <s v="n.entity.addAttribute(l)" u="1"/>
        <s v="n.firstOrDefault((e=&gt;e.boundObjectId.Equals(new(r().Guid)(t.id))))" u="1"/>
        <s v="t.tryGetValue(i)" u="1"/>
        <s v="e.type==s().CrmType.Lookup?(0,s().isReference)(r)&amp;&amp;e.targets.includes(r.entityName)?e.value=r:e.mapping.read==h().MappingType.Always&amp;&amp;(e.value=null):e.value=r" u="1"/>
        <s v="i.firstOrDefault((e=&gt;e.equals(t)))" u="1"/>
        <s v="e.mapping.bindings.get(s.entityName)" u="1"/>
        <s v="n.findProperty(t)" u="1"/>
        <s v="s.tryGetPropertyIndex(t)" u="1"/>
        <s v="e.name.lastIndexOf(&quot;#&quot;)" u="1"/>
        <s v="e.groups.list.forEach((e=&gt;e.templateEntity=t.firstOrDefault((t=&gt;(null==t?void 0:t.primaryName)==e.templateName))));" u="1"/>
        <s v="e.questions.list.forEach((e=&gt;e.templateEntity=i.firstOrDefault((t=&gt;(null==t?void 0:t.primaryName)==e.templateName))))" u="1"/>
        <s v="e.groups.list.filter((e=&gt;h().QuestionGroup.as(e).templateName==r.templateName))" u="1"/>
        <s v="i.containsKey(o.id)||i.add(o.id,a);" u="1"/>
        <s v="e.findQuestionByName(l)" u="1"/>
        <s v="e.findQuestionByName(n.name)" u="1"/>
        <s v="n.map((e=&gt;this._getVisualQuestionGroupIds(e))).reduce(((e,t)=&gt;e.concat(t)),[]).distinct().map((t=&gt;e.groups.list.firstOrDefault((e=&gt;e.id===t.toString()))))" u="1"/>
        <s v="n.copyIndex" u="1"/>
        <s v="n.name" u="1"/>
        <s v="t.firstOrDefault((t=&gt;t.primaryName===e.primaryName))" u="1"/>
        <s v="i.getValue(t)" u="1"/>
        <s v="n.find((e=&gt;e.id===t))" u="1"/>
        <s v="e.id=r.id,e.name=r.name;" u="1"/>
        <s v="e.value=JSON.stringify(n)" u="1"/>
        <s v="e.clone(t)" u="1"/>
        <s v="i.id" u="1"/>
        <s v="t.type==s().CrmType.Binary&amp;&amp;this._copyImage(t.name,e.name,i),e.value=t.value" u="1"/>
        <s v="e.map((e=&gt;this._getLanguageName(e)))" u="1"/>
        <s v="e.questions.find((e=&gt;null==e.groupId&amp;&amp;&quot;-resco_logo&quot;==e.name))&amp;&amp;(0,g().logFeature)(&quot;SmartQuestions.Logo&quot;,&quot;resco_questionnaire&quot;,e.isNew?&quot;Create&quot;:&quot;Existing&quot;),e.isNew&amp;&amp;this._setSmartDefaultValues(),this._buildView(),this.isLoaded=!0,this.m_primaryCommand=null,this._tryLoadIFrame()" u="1"/>
        <s v="t.result?(this.m_vars.getValue(&quot;IsLoaded&quot;).value=!1,this._runOnChangeScriptGroups(t.handlingGroups,this.m_questionnaire.questions.list,this._runOnLoadScript)):this._runOnLoadScript()" u="1"/>
        <s v="r.validateOn==h().ValidateOnMode.Save" u="1"/>
        <s v="r.duration=r.duration+(o-this.m_formReadyAt)/1e3,this.m_formReadyAt=o,i&amp;&amp;r.hasCompletionField&amp;&amp;!r.isCompleted&amp;&amp;(r.completionStatus=i,s=!0);" u="1"/>
        <s v="i.label" u="1"/>
        <s v="i.label=(0,w().localizeSectionId)(&quot;Cmd&quot;,this.CmdCompleteWithReport),i.name=i.name+&quot;-&quot;+e" u="1"/>
        <s v="i.indexOf(&quot;-&quot;)" u="1"/>
        <s v="i.tryGetValue(e.binaryContentProperty).value&amp;&amp;i.trySetValue(e.binaryContentProperty,i.loadBinaryContent())" u="1"/>
        <s v="o.close(),m().default.logException(e,&quot;Error while saving questionnaire.&quot;),this._questionPlayerForm.sayError(r().Exception.convert(e))" u="1"/>
        <s v="o.close" u="1"/>
        <s v="s.m_web&amp;&amp;s.m_web.isLoaded&amp;&amp;s.m_web.postSaveAsync(i.bind(n,!0))||(s.m_questionnaire.isCompleted&amp;&amp;s.makeReadonly(),i&amp;&amp;i.call(n||s,!0))" u="1"/>
        <s v="s._afterSaveAsync(e)" u="1"/>
        <s v="e.trySetValue(e.meta.primaryKeyName,(0,r().createGuid)()),e.isNew=!0,e.isDirty=!0,e.isLoaded=!1,e.trySetValue(&quot;ownerid&quot;,b().MetaData.instance.systemUserId)" u="1"/>
        <s v="e.isEnabled(!1);" u="1"/>
        <s v="e.getKeys().forEach((t=&gt;i.set(t,e.getValue(t)))),e=i;" u="1"/>
        <s v="i.name=&quot;Normal&quot;;" u="1"/>
        <s v="e.set(i.name,i)" u="1"/>
        <s v="e.type===s().CrmType.String||e.type===s().CrmType.Memo?i=(0,q().formatString)(t[0],t.slice(1,t.length).map((e=&gt;this._getSmartStringValue(e)))):2===t.length&amp;&amp;((0,s().isReferenceType)(e.type)?i=this._getSmartLookupValue(t[1],e.targets):e.type===s().CrmType.DateTime&amp;&amp;(i=this._getSmartDateTimeValue(t[1],e.format==s().CrmDisplayFormat.DateOnly))),null!=i&amp;&amp;e.setValue(i)" u="1"/>
        <s v="e.resetValueToDefault()" u="1"/>
        <s v="e.filter((e=&gt;!e.groupId))" u="1"/>
        <s v="t.length&gt;0&amp;&amp;this._setupDetailView(null,t);" u="1"/>
        <s v="i.sort(ie._compareGroupOrder),i.forEach((i=&gt;{t=e.filter((e=&gt;e.groupId===i));const r=this._setupDetailView(i,t);r.isVisible(i.initiallyVisible),this.m_questionnaire.expandMode===h().GroupExpandMode.SingleExpanded&amp;&amp;i.isExpanded&amp;&amp;(n?(i.isExpanded=!1,this.m_gridView.expandView(r,!1)):n=i)}),this),this._updateAllGroupCommands(),this.m_gridView.viewExpanded.add(this,this._viewExpanded)" u="1"/>
        <s v="r.isVisible(i.initiallyVisible),this.m_questionnaire.expandMode===h().GroupExpandMode.SingleExpanded&amp;&amp;i.isExpanded&amp;&amp;(n?(i.isExpanded=!1,this.m_gridView.expandView(r,!1)):n=i)" u="1"/>
        <s v="i.isExpanded=t.isExpanded;" u="1"/>
        <s v="t.findQuestionByName(e)" u="1"/>
        <s v="i.isStatic?i.templateName:e" u="1"/>
        <s v="n.findQuestionByName(e)" u="1"/>
        <s v="t.getChildrenCollection(i.attachmentModel.parentRelationship)" u="1"/>
        <s v="i.attachmentModel.displayName" u="1"/>
        <s v="i.list.firstOrDefault((i=&gt;i.tryGetValue(t.displayName).value===e))" u="1"/>
        <s v="a.attachmentModel" u="1"/>
        <s v="e.tryGetValue(i.binaryContentProperty).value" u="1"/>
        <s v="a.target=n,x().DocumentController.saveDocumentBody(r,o,e.tryGetValue(i.fileNamePropertyName).value,!1,a,null,t)" u="1"/>
        <s v="c.add(r)" u="1"/>
        <s v="e.tryGetValue(t.binaryContentProperty)" u="1"/>
        <s v="e.value(&quot;Loading.gif&quot;);" u="1"/>
        <s v="i.groupIcon64=a;" u="1"/>
        <s v="i.uiColor=e.color;" u="1"/>
        <s v="r.tryGetValue(t).value" u="1"/>
        <s v="e.value(t)" u="1"/>
        <s v="e.value(h().Question.DEFAULT_BINARY_PLACEHOLDER_IMAGE)" u="1"/>
        <s v="e.isEnabled()&amp;&amp;!this.m_questionnaire.isCompleted&amp;&amp;n&lt;t.MaxCount" u="1"/>
        <s v="t.ThumbnailFormBreakAfter" u="1"/>
        <s v="e.value(i)" u="1"/>
        <s v="e.attachmentModel.mimeTypePropertyName" u="1"/>
        <s v="n.name&amp;&amp;&quot;-&quot;===n.name[0]" u="1"/>
        <s v="n.isEnabled()" u="1"/>
        <s v="t.isEnabled&amp;&amp;!this.m_questionnaire.isCompleted?(i=e?e.allowedDocActions:h().Question.DEFAULT_ALLOWED_DOC_ACTIONS,0!=(i&amp;Q.DocumentAction.SelectPhoto)&amp;&amp;(i|=Q.DocumentAction.UseLastPhotoTaken)):i=Q.DocumentAction.ReadOnlyMask;" u="1"/>
        <s v="e.param" u="1"/>
        <s v="s.trySetValue(i.displayName,this.m_docItemName);" u="1"/>
        <s v="o.set(&quot;Command&quot;,t),this._showNoteDialog(s,o)" u="1"/>
        <s v="s.ensureParentProperty(e,this.m_questionnaire),t.set(&quot;DirectEditParent&quot;,s.parentPropertyName),t.set(&quot;DirectEditShowDetails&quot;,!1),t.set(&quot;SaveSignatureAsImage&quot;,!0);" u="1"/>
        <s v="c.cleared.remove(this,t);" u="1"/>
        <s v="e.tryGetValue(s.displayName).value" u="1"/>
        <s v="c.cleared.add(this,t)" u="1"/>
        <s v="n.answeredOn=new Date,n.rawIdValue=r?r.id:void 0,this.isDirty=!0;" u="1"/>
        <s v="e.parentRelationship" u="1"/>
        <s v="r.createNewCallback=e.createNewInstance,r.createNewCallbackOwner=e,this.m_questionnaire.setChildrenCollection(r,n,this.m_questionnaire.entityName,null)" u="1"/>
        <s v="e.items.length-1" u="1"/>
        <s v="e.removeItem(t)" u="1"/>
        <s v="i.items.length" u="1"/>
        <s v="i.getItem(e).errorMessage()" u="1"/>
        <s v="e.templateName" u="1"/>
        <s v="e.repeatEnabled&amp;&amp;t&amp;&amp;(e.repeatIndex&gt;=e.minRepeatCount?i.set(t,null):i.containsKey(t)||i.set(t,e))" u="1"/>
        <s v="i.getValues().firstOrDefault((e=&gt;!!e))" u="1"/>
        <s v="e.items.length" u="1"/>
        <s v="e.getItem(i)" u="1"/>
        <s v="n.itemIsEnabled(!0);" u="1"/>
        <s v="n.itemIsEnabled(e.isEnabled);" u="1"/>
        <s v="t.value(e.value)" u="1"/>
        <s v="t.isNullable||(e=0,t.minimum&gt;0&amp;&amp;(e=t.minimum)),t.value(e)" u="1"/>
        <s v="e.dataSource={},e.isEnabled(!this.m_questionnaire.isCompleted),e.itemChanged.add(this,this._detailView_ItemChanged),e.textButtonClick.add(this,this._detailView_TextButtonClick)" u="1"/>
        <s v="e.itemChanged.remove(this,this._detailView_ItemChanged),e.items.forEach((e=&gt;{e instanceof f().DetailItemImage&amp;&amp;e.imageClick.remove(this,this._imageItemClick)}),this),e.dataSource=null,e.clearContents(),this.m_gridView.removeView(e)" u="1"/>
        <s v="t.question.value" u="1"/>
        <s v="i.value(t?e.placeHolderImagePath:h().Question.DEFAULT_PLACEHOLDER_IMAGE)" u="1"/>
        <s v="i.getItem(t)" u="1"/>
        <s v="s.listDataSource(p().QuestionBuilder.createPropertyComboItems(n,t,i,!0))" u="1"/>
        <s v="n.handler.setupAllowedViews(t)" u="1"/>
        <s v="e.findItem(n)" u="1"/>
        <s v="e.validate!==t&amp;&amp;(e.validate=t,t?this.updateItemError(e):e.errorMessage(null))" u="1"/>
        <s v="i.name.endsWith(p().QuestionBuilder.IMAGE_DESCRIPTION_SUFFIX)&amp;&amp;(t=!0,n=i.name.substring(0,i.name.length-p().QuestionBuilder.IMAGE_DESCRIPTION_SUFFIX.length));" u="1"/>
        <s v="e.requiredVisualInspectionGroupNames" u="1"/>
        <s v="e.tryGetValue(&quot;id&quot;)" u="1"/>
        <s v="i.firstOrDefault((e=&gt;t==e.id))" u="1"/>
        <s v="i.kind" u="1"/>
        <s v="e.complete&gt;=100&amp;&amp;(n.push(`Questionnaire.${i}-complete.png`),n.push(&quot;Questionnaire.-complete.png&quot;)),n.push(`Questionnaire.${i}.png`),this._getExistingGroupIconName(n,0,(e=&gt;{e?(this.m_gridView.setViewHeaderImage(t,e),this.m_gridView.showViewHeader(t,1)):this.m_gridView.showViewHeader(t,2)}))" u="1"/>
        <s v="t.repeatEnabled&amp;&amp;e.contains(t.templateName)||(e.push(t.templateName),this._updateGroupCommands(t))" u="1"/>
        <s v="e.repeatEnabled&amp;&amp;this._updateRepeatableGroupCommands(e.templateName)" u="1"/>
        <s v="e.maxRepeatCount" u="1"/>
        <s v="e.showRepeatButton&amp;&amp;(n&lt;0||i&lt;n)" u="1"/>
        <s v="e.showDeleteRepeatedButton&amp;&amp;i&gt;r" u="1"/>
        <s v="n.viewIndex" u="1"/>
        <s v="n.repeatIndex" u="1"/>
        <s v="e.clone(s)" u="1"/>
        <s v="o.complete=0;" u="1"/>
        <s v="l.map((e=&gt;this._cloneQuestion(e,o,a)))" u="1"/>
        <s v="l.firstOrDefault((t=&gt;t.templateName==e.templateName))" u="1"/>
        <s v="o.viewIndex" u="1"/>
        <s v="o.repeatIndex" u="1"/>
        <s v="s.clone(l)" u="1"/>
        <s v="c.complete=0,c.templateGroupId=s,this.m_questionnaire.groups.add(c);" u="1"/>
        <s v="n.questions.list.filter((e=&gt;s.equals(e.groupId))).map((e=&gt;this._cloneQuestion(e,c,!0)))" u="1"/>
        <s v="s.length-1" u="1"/>
        <s v="s.list[e]" u="1"/>
        <s v="e.templateGroupId" u="1"/>
        <s v="s.list.forEach((e=&gt;{if(t.equals(e.groupId)){const t=e.name,r=(0,h().duplicateName)(t,n);if(e.isImage&amp;&amp;this._renameQuestionNote(t,r),i){const e=this._getDetailItemByName(i,t);e&amp;&amp;(e.name=r)}e.name=r}}),this)" u="1"/>
        <s v="e.name=r" u="1"/>
        <s v="s.list.filter((e=&gt;e.isVisualInspection))" u="1"/>
        <s v="t.updateVisualItemGroups();" u="1"/>
        <s v="e.repeatEnabled&amp;&amp;t.has(n)||(i=this._loadScripts(e,!1)||i,t.add(n))" u="1"/>
        <s v="s.indexOf(&quot;?&gt;&quot;)" u="1"/>
        <s v="a.length" u="1"/>
        <s v="u.push(e);" u="1"/>
        <s v="e.smartRules" u="1"/>
        <s v="o.split(&quot;&lt;var&gt;[Regarding].&quot;).join(r)" u="1"/>
        <s v="e.groupId&amp;&amp;(t=`QuestionGroups.${e.groupId.primaryName}.${t}`),a+=`&lt;branch e=&quot;true&quot; info=&quot;&quot; &gt;&lt;if e=&quot;true&quot;&gt;&lt;conditions e=&quot;true&quot; op=&quot;And&quot;&gt;&lt;condition e=&quot;false&quot;&gt;&lt;var&gt;Command.Name&lt;/var&gt;&lt;op&gt;Equal&lt;/op&gt;&lt;arg&gt;var:${t}&lt;/arg&gt;&lt;/condition&gt;&lt;/conditions&gt;&lt;action&gt;${i}&lt;/action&gt;&lt;/if&gt;&lt;/branch&gt;`" u="1"/>
        <s v="t.rules" u="1"/>
        <s v="t.templateName" u="1"/>
        <s v="t.repeatEnabled&amp;&amp;(r+=&quot;All.&quot;);" u="1"/>
        <s v="e.push(n)" u="1"/>
        <s v="o.indexOf(&quot;;&quot;)" u="1"/>
        <s v="d.context" u="1"/>
        <s v="h.execute()" u="1"/>
        <s v="a.add(&quot;ChangedItem&quot;,d),n.forEach((e=&gt;{const t=h().Question.as(e);d.value=t?t.templateName:e,null==this._runPreparedScript(i,ee.RuleIndex.OnChange,u,null,a)&amp;&amp;(c=!0)}),this)" u="1"/>
        <s v="d.value=t?t.templateName:e,null==this._runPreparedScript(i,ee.RuleIndex.OnChange,u,null,a)&amp;&amp;(c=!0)" u="1"/>
        <s v="e.result?this._runPreparedScriptGroups(ee.RuleIndex.OnLoad,e.handlingGroups,((e,t)=&gt;this._onLoadScriptCompleted()),this):this._onLoadScriptCompleted()" u="1"/>
        <s v="e.handled=!0;" u="1"/>
        <s v="r.command=e,this.m_vars.set(&quot;Command&quot;,r),this._runPreparedScript(n,t,((e,t)=&gt;{null!=i&amp;&amp;i()}))" u="1"/>
        <s v="t.QuestionController=ie,ie.SUPPORTED_FEATURE_VERSION=2;" u="1"/>
        <s v="e.templateId" u="1"/>
        <s v="c.entity" u="1"/>
        <s v="u.linkEntity(&quot;resco_questionnaire&quot;,&quot;resco_questionnaireid&quot;,&quot;resco_questionnaireid&quot;,&quot;inner&quot;)" u="1"/>
        <s v="c.clone()" u="1"/>
        <s v="u.addAttributes(new(s().Attribute)(&quot;resco_name&quot;,&quot;qname&quot;).setGroupBy(!0),new(s().Attribute)(&quot;resco_value&quot;,&quot;qvalue&quot;).setGroupBy(!0),new(s().Attribute)(&quot;resco_questionid&quot;,&quot;cnt&quot;).setAggregation(&quot;count&quot;));" u="1"/>
        <s v="m.entity" u="1"/>
        <s v="h.filter.isIn(&quot;resco_kind&quot;,[47322e4+s().CrmType.Decimal,47322e4+s().CrmType.Float,47322e4+s().CrmType.Integer]);" u="1"/>
        <s v="h.addAttributes(...[&quot;avg&quot;,&quot;min&quot;,&quot;max&quot;].map((e=&gt;new(s().Attribute)(&quot;resco_rawnumericvalue&quot;,e).setAggregation(e)))),this.m_generatingReportWaitDlg.text(&quot;Calculating raw values...&quot;);" u="1"/>
        <s v="l.isAggregate=!0,E._setupQuestionnaireFetchFilter(l.entity,e,t,i),l.entity.addAttributes(new(s().Attribute)(&quot;resco_questionnaireid&quot;,&quot;cnt&quot;).setAggregation(&quot;count&quot;),new(s().Attribute)(&quot;ownerid&quot;,&quot;qowner&quot;).setGroupBy(!0));" u="1"/>
        <s v="t.tryGetValue(&quot;qowner&quot;)" u="1"/>
        <s v="t.tryGetValue(&quot;cnt&quot;)" u="1"/>
        <s v="e.result&amp;&amp;i.result&amp;&amp;this.m_userSeries.push(new(b().SeriesElement)(e.value?e.value.toString():&quot;&quot;,i.value,e.value))" u="1"/>
        <s v="l.isAggregate=!0,E._setupQuestionnaireFetchFilter(l.entity,e,t,i),l.entity.clearOrders(),l.entity.withAttributes(new(s().Attribute)(&quot;resco_questionnaireid&quot;,&quot;cnt&quot;).setAggregation(&quot;count&quot;),new(s().Attribute)(&quot;createdon&quot;,&quot;year&quot;).setGroupBy(!0,&quot;year&quot;),new(s().Attribute)(&quot;createdon&quot;,&quot;month&quot;).setGroupBy(!0,&quot;month&quot;)).withOrders(new(s().Order)(void 0,void 0,&quot;year&quot;),new(s().Order)(void 0,void 0,&quot;month&quot;));" u="1"/>
        <s v="t.tryGetValue(&quot;year&quot;)" u="1"/>
        <s v="t.tryGetValue(&quot;month&quot;)" u="1"/>
        <s v="i.tryGetValue(&quot;resco_name&quot;)" u="1"/>
        <s v="i.tryGetValue(&quot;resco_questionnaireid&quot;)" u="1"/>
        <s v="r.where(&quot;resco_templateid&quot;,&quot;eq&quot;,t.id),i&amp;&amp;r.where(&quot;createdon&quot;,&quot;on-or-after&quot;,i),n&amp;&amp;r.where(&quot;createdon&quot;,&quot;on-or-before&quot;,n)" u="1"/>
        <s v="i.tryGetValue(&quot;cnt&quot;)" u="1"/>
        <s v="i.tryGetValue(&quot;qname&quot;)" u="1"/>
        <s v="i.tryGetValue(&quot;qvalue&quot;)" u="1"/>
        <s v="i.tryGetValue(&quot;avg&quot;)" u="1"/>
        <s v="i.tryGetValue(&quot;min&quot;)" u="1"/>
        <s v="i.tryGetValue(&quot;max&quot;)" u="1"/>
        <s v="t.list.firstOrDefault((e=&gt;e.name===r))" u="1"/>
        <s v="d.name" u="1"/>
        <s v="d.label&amp;&amp;(p=m().Engine.getRuleLocalizedText(d.label)),o&gt;0&amp;&amp;(p+=&quot;  &quot;+o);" u="1"/>
        <s v="d.index" u="1"/>
        <s v="d.type" u="1"/>
        <s v="e.answerCounts" u="1"/>
        <s v="v.length" u="1"/>
        <s v="d.serializedValue=t;" u="1"/>
        <s v="d.value" u="1"/>
        <s v="d.getFormattedValue(!1)" u="1"/>
        <s v="v.sort(((e,t)=&gt;t.value-e.value))" u="1"/>
        <s v="t.getValue(e)" u="1"/>
        <s v="e.answerCounts=t.getValues()" u="1"/>
        <s v="e.getValues().sort(((e,t)=&gt;e.index-t.index))" u="1"/>
        <s v="n.clear(),[&quot;Users&quot;,&quot;Time Line&quot;].forEach((e=&gt;{const i=0===t?this.m_userSeries:this.m_dateSeries,r=this._buildAnswerCountChart(this.m_form,e,e,null,i),s=this._buildAnswerCountList(this.m_form,e,e,i);t=E._addComponent(this.m_form,n,e,e,r,s,!1,t)}),this);" u="1"/>
        <s v="n.clear" u="1"/>
        <s v="e.type!==s().CrmType.String||(0,s().isStringListFormat)(e.format)||(o=!0),e.answerCounts.length&gt;20&amp;&amp;(o=!0),i=e.isNumeric?this._buildNumericGaugeChart(this.m_form,e):this._buildAnswerCountChart(this.m_form,e.name,e.label,e.description,e.answerCounts),e.type===s().CrmType.Binary?(r=this._buildImageList(this.m_form,e.name,e.label,e.answerCounts),o=!0):r=this._buildAnswerCountList(this.m_form,e.name,e.label,e.answerCounts),i&amp;&amp;(t=E._addComponent(this.m_form,n,e.name,e.label,i,r,o,t))" u="1"/>
        <s v="n.updateView()" u="1"/>
        <s v="e.createView(d().ViewType.Flip,i,n)" u="1"/>
        <s v="t.selectView(e,!0)" u="1"/>
        <s v="e.createView(d().ViewType.FilterList,t,i)" u="1"/>
        <s v="s.isFilterVisible(!1);" u="1"/>
        <s v="o.getValue(&quot;primary&quot;).clone()" u="1"/>
        <s v="e.name=&quot;primary_vert_center&quot;,e.verticalAlignment=w().ContentAlignment.Center,o.add(e.name,e)" u="1"/>
        <s v="o.getValue(&quot;primary_vert_center&quot;).clone()" u="1"/>
        <s v="e.name=&quot;primary_right_vert_center&quot;,e.horizontalAlignment=w().ContentAlignment.Far,o.add(e.name,e)" u="1"/>
        <s v="s.maxColumns=10,s.imageLoader=y().ListController.loadCellImage,s.orientation=d().ListOrientation.Horizontal;" u="1"/>
        <s v="a.getValue(&quot;ImageCellStyle&quot;).clone()" u="1"/>
        <s v="e.name=&quot;question_note_image&quot;,e.imageQuery=this.m_imageQuery,a.add(e.name,e)" u="1"/>
        <s v="c.createNewInstance()" u="1"/>
        <s v="i.trySetValue(&quot;resco_name&quot;,t),i.trySetValue(&quot;resco_questionnaireid&quot;,e.rawKey),u.push(i)" u="1"/>
        <s v="e.createView(d().ViewType.Chart,t.name,t.label)" u="1"/>
        <s v="t.description&amp;&amp;i.caption(t.description),i.bindings=[&quot;key&quot;,&quot;value&quot;],i.chartType=d().ChartType.Gauge,i.valuePrecision=0;" u="1"/>
        <s v="i.settings" u="1"/>
        <s v="e.createView(d().ViewType.Chart,t,i)" u="1"/>
        <s v="t.dataPointIndex" u="1"/>
        <s v="t.QuestionDashboard=E,E.templateConfig=[&quot;V1&quot;,&quot;T;;320;48;320;48&quot;,&quot;S;key;0;primary_vert_center;4;4;250;40;13&quot;,&quot;S;value;0;primary_right_vert_center;254;4;60;40;9&quot;],E.imageTemplateConfig=[&quot;V1&quot;,&quot;T;;80;80;320;48&quot;,&quot;I;key;1;question_note_image;0;0;80;80;13&quot;]" u="1"/>
        <s v="e.isFlexible=!0,e.maxColumns(4),e.minColumnWidth(500);" u="1"/>
        <s v="e.insertAt(0,t,0,!0,c().GridUnit.pixel(500))" u="1"/>
        <s v="t.repository=i,t.fetch=i.makePrimaryKeyFetch(e.id),t.children=new(n().Dictionary),u().MetaData.instance.isEntityEnabledByName(&quot;resco_questiongroup&quot;)&amp;&amp;t.children.set(&quot;resco_questiongroup.resco_questionnaireid&quot;,o().DynamicRepository.getInstance(&quot;resco_questiongroup&quot;,l().QuestionGroup)),t.children.set(&quot;resco_question.resco_questionnaireid&quot;,o().DynamicRepository.getInstance(&quot;resco_question&quot;,l().Question));" u="1"/>
        <s v="t.result.firstOrDefault()" u="1"/>
        <s v="t.groupId&amp;&amp;(t.groupId=e.groups.list.firstOrDefault((e=&gt;e.equals(t.groupId))))" u="1"/>
        <s v="e.templateId=new(r().Reference)(t,e.entityName,e.primaryName),e.groups&amp;&amp;e.groups.forEach((e=&gt;{const t=e.id;e.templateGroupId=new(r().Reference)(t,e.entityName,e.primaryName),e.repeatEnabled&amp;&amp;(e.repeatIndex=1)}),this),e.questions&amp;&amp;e.questions.forEach((e=&gt;{e.resetValueToDefault();const t=e.groupId;if(t){t.repeatIndex}}),this)" u="1"/>
        <s v="e.templateGroupId=new(r().Reference)(t,e.entityName,e.primaryName),e.repeatEnabled&amp;&amp;(e.repeatIndex=1)" u="1"/>
        <s v="e.resetValueToDefault();" u="1"/>
        <s v="e.groupId" u="1"/>
        <s v="t.repeatIndex" u="1"/>
        <s v="t.QuestionDashboardForm=_" u="1"/>
        <s v="t.QuestionStatistics=class{constructor(e){this.id=void 0,this.name=void 0,this.label=void 0,this.description=void 0,this.index=void 0,this.type=void 0,this.format=void 0,this.isNumeric=void 0,this.answerCounts=void 0,this.totalCount=void 0,this.average=void 0,this.questionMinimum=void 0,this.questionMaximum=void 0,this.minimum=void 0,this.maximum=void 0,this.name=e,this.answerCounts=[],this.totalCount=0}}" u="1"/>
        <s v="t.SeriesElement=class{constructor(e,t,i=null){this.key=void 0,this.rawKey=void 0,this.value=void 0,this.key=e,this.rawKey=i,this.value=(0,n().strictParseFloat)(t.toString())}}" u="1"/>
        <s v="i.repository=r,i.fetch=r.makePrimaryKeyFetch(e.id),i.children=new(n().Dictionary);" u="1"/>
        <s v="i.children.set(t.parentRelationship,o().DynamicRepository.getInstanceMeta(t.entity,null)),i.updateChildrenFetch=i=&gt;(0,u.updateLoadAttachmentFetch)(t,e,i,h.shouldRemoveBinaryContentProperty(e));" u="1"/>
        <s v="i.maxCount=1,i.pageSize=1;" u="1"/>
        <s v="a.repository=l;" u="1"/>
        <s v="d.entity.clearAttributes(),d.entity.attributes.push(...l.fetch.entity.attributes),h.applyMacrosOnReuseFetch(d.entity.filter,new(n().Guid)(e.templateId.id),t,i),d.entity.applyMacros(void 0,s,this),a.fetch=d;" u="1"/>
        <s v="e.repository=new(o().DynamicRepository)(t,null),e.fetch=t,e.maxCount=1,e.pageSize=1,i.push(e)" u="1"/>
        <s v="t.push(...e);" u="1"/>
        <s v="n.entities=e,n.pleaseWaitText=(0,l().localize)(&quot;Msg.Saving&quot;),n.callback=e=&gt;{const n=e;n.exception?i(n.exception):t(n)},m.OnlineRepositoryWithDialogs.addRequestWithText(n,(0,l().localize)(&quot;Msg.Saving&quot;))" u="1"/>
        <s v="n.exception?i(n.exception):t(n)" u="1"/>
        <s v="d.MetaData.instance.findEntity(i)" u="1"/>
        <s v="a.entity.addAttribute(n.primaryKeyName),a.entity.addAttribute(n.primaryFieldName),a.entity.filter.isIn(n.primaryKeyName,s.map((e=&gt;e.id)));" u="1"/>
        <s v="t.push(...c.map((e=&gt;new(r().Reference)(e.id,i,e.primaryName))))" u="1"/>
        <s v="t.repository=i,t.fetch=i.fetch.clone(),t.pageSize=2147483647,t.fetch.entity.filter.where(&quot;resco_questionnaireid&quot;,&quot;eq&quot;,e.id),e.groups.addRange(await(0,o().executeLoadRequest)(t))" u="1"/>
        <s v="t.repository=i,t.fetch=i.fetch.clone(),t.pageSize=2147483647,t.fetch.entity.filter.where(&quot;resco_questionnaireid&quot;,&quot;eq&quot;,e.id),e.questions.addRange(await(0,o().executeLoadRequest)(t))" u="1"/>
        <s v="t.CrmQuestionDataProvider=h" u="1"/>
        <s v="t.ModelDrivenQuestionForm=class{constructor(){this.formAction=void 0,this.questionReportProvider=void 0,this.options=void 0,this.commandExecuted=void 0,this.commands=void 0,this.formAction=new(n().Event)(this),this.commandExecuted=new(n().Event)(this),this.options=new r.QuestionPlayerFormOptions,this.options.showCommandsOnTitleBar=!0}ready(){}questionnaireClosed(){}questionnaireSaved(e,t){}updateCommandList(e){this.commands=e}openReferenceForm(e){var t;const i=window.Xrm||(null==(t=window.parent)?void 0:t.Xrm);i&amp;&amp;i.Navigation.openForm({entityName:e.entityName,entityId:e.id,openInNewWindow:!0}).then((function(e){console.log(e)}),(function(e){console.log(e)}))}sayText(e){var t;const i=window.Xrm||(null==(t=window.parent)?void 0:t.Xrm);i&amp;&amp;i.Navigation.openAlertDialog({confirmButtonLabel:&quot;Ok&quot;,text:e,title:&quot;Inspections Player&quot;})}sayError(e){var t;const i=window.Xrm||(null==(t=window.parent)?void 0:t.Xrm);i&amp;&amp;i.Navigation.openErrorDialog({message:e.message,details:e.stack})}async confirm(e,t,i){var n;const r=window.Xrm||(null==(n=window.parent)?void 0:n.Xrm);return!!r&amp;&amp;new Promise(((n,s)=&gt;{r.Navigation.openConfirmDialog({text:e,title:&quot;Inspections Player&quot;,confirmButtonLabel:t,cancelButtonLabel:i}).then((e=&gt;{n(e.confirmed)}),(e=&gt;s(e)))}))}}" u="1"/>
        <s v="r.Navigation.openConfirmDialog({text:e,title:&quot;Inspections Player&quot;,confirmButtonLabel:t,cancelButtonLabel:i}).then((e=&gt;{n(e.confirmed)}),(e=&gt;s(e)))" u="1"/>
        <s v="t.PowerPagesQuestionForm=class{constructor(){this.formAction=void 0,this.questionReportProvider=void 0,this.options=void 0,this.commandExecuted=void 0,this.commands=void 0,this.formAction=new(r().Event)(this),this.commandExecuted=new(r().Event)(this),this.options=new c,this.options.showCommandsOnTitleBar=!1,window.addEventListener(&quot;message&quot;,this.receiveMessageFromPowerPage.bind(this),!1)}ready(){var e;o().default.trace(&quot;PowerPagesQuestionForm.ready()&quot;),null==(e=parent.window)||e.postMessage(JSON.stringify({cmd:&quot;playerReady&quot;}),&quot;*&quot;)}questionnaireClosed(){var e;o().default.trace(&quot;PowerPagesQuestionForm.questionnaireClosed()&quot;),null==(e=parent.window)||e.postMessage(JSON.stringify({cmd:&quot;questionnaireClosed&quot;}),&quot;*&quot;)}questionnaireSaved(e,t){var i;o().default.trace(&quot;PowerPagesQuestionForm.questionnaireSaved()&quot;),null==(i=parent.window)||i.postMessage(JSON.stringify({cmd:&quot;questionnaireSaved&quot;,params:{id:e,status:t}}),&quot;*&quot;)}openReferenceForm(e,t){var i;null==(i=parent.window)||i.postMessage(JSON.stringify({cmd:&quot;openReferenceForm&quot;,params:{entity:{entityName:e.entityName,id:e.id,displayName:e.primaryName},relationship:{source:t.sourceProperty}}}),&quot;*&quot;)}sayText(e){var t;this.options.useCustomDialogs?null==(t=parent.window)||t.postMessage(JSON.stringify({cmd:&quot;sayText&quot;,params:{text:e}}),&quot;*&quot;):alert(e)}sayError(e){var t;this.options.useCustomDialogs?null==(t=parent.window)||t.postMessage(JSON.stringify({cmd:&quot;sayError&quot;,params:{error:e.name,message:e.message,details:e.stack}}),&quot;*&quot;):alert(e.message)}async confirm(e,t,i){if(!this.options.useCustomDialogs)return confirm(e);var n;null==(n=parent.window)||n.postMessage(JSON.stringify({cmd:&quot;confirm&quot;,params:{text:e,yesLabel:t,noLabel:i,confirmId:1}}),&quot;*&quot;)}updateCommandList(e){var t;this.commands=e,null==(t=parent.window)||t.postMessage(`{ &quot;cmd&quot;: &quot;updateCommandList&quot;, &quot;params&quot;: ${JSON.stringify(e)} }`,&quot;*&quot;)}receiveMessageFromPowerPage(e){const t=e.data;try{const e=JSON.parse(t);if(o().default.debug(&quot;parsedData: &quot;+t),&quot;formaction_open&quot;===e.cmd&amp;&amp;e.params&amp;&amp;e.params.length&gt;0&amp;&amp;r().Guid.TryParse(e.params[0])){const t=[new(s().Reference)(e.params[0],&quot;resco_questionnaire&quot;)],i=e.params[1];if(i){const e=i.split(&quot;:&quot;),n=new(s().Relationship)(&quot;resco_regardingid&quot;);n.target=new(s().Reference)(e[0],e[1]),t.push(n)}this.formAction.raise(new l.QuestionPlayerFormActionEventArgs(&quot;open&quot;,t),this)}else if(&quot;formaction_clear&quot;===e.cmd&amp;&amp;e.params&amp;&amp;1===e.params.length)this.formAction.raise(new l.QuestionPlayerFormActionEventArgs(&quot;clear&quot;,&quot;1&quot;===e.params[0]?[!0]:[!1]),this);else if(&quot;executeCommand&quot;===e.cmd){this.commands.firstOrDefault((t=&gt;t.name===e.params[0]))&amp;&amp;this.commandExecuted.raise(new a.CommandEventArgs(e.params[0]),this)}}catch(e){o().default.logException(e,&quot;Error receiving message from inspection player bridge.&quot;,!0)}}};" u="1"/>
        <s v="e.params[1]" u="1"/>
        <s v="i.split(&quot;:&quot;)" u="1"/>
        <s v="n.target=new(s().Reference)(e[0],e[1]),t.push(n)" u="1"/>
        <s v="t.PowerPagesQuestionFormOptions=c" u="1"/>
        <s v="n.entityId=new(s().Reference)(e,&quot;resco_questionnaire&quot;,&quot;&quot;);" u="1"/>
        <s v="o.set(&quot;noui&quot;,&quot;1&quot;),n.show(o),n.m_form.isCloseVisible=!1" u="1"/>
        <s v="e.isFlexible=!0,e.backgroundColor=_().Platform.instance.appStyle.formBackground,this.m_form.placementPolicy=c().PlacementPolicy.Right,this.m_form.canMaximize=!0,this.m_form.insertView(0,e);" u="1"/>
        <s v="n.defaultText=(0,a().localize)(&quot;Cmd.ContinueEdit&quot;),t.primaryCommand=n" u="1"/>
        <s v="t.primaryCommand=null" u="1"/>
        <s v="i.fetch.clone()" u="1"/>
        <s v="n.entity.filter.where(t.parentPropertyName,&quot;eq&quot;,e.id),n.entity.filter.addFilters(new(s().Filter)(&quot;or&quot;).endsWith(t.fileNamePropertyName,&quot;.pdf&quot;).endsWith(t.fileNamePropertyName,&quot;.html&quot;).endsWith(t.fileNamePropertyName,&quot;.docx&quot;).endsWith(t.fileNamePropertyName,&quot;.xlsx&quot;));" u="1"/>
        <s v="r.repository=i,r.fetch=n,r.callbackSource=this,r.callback=e=&gt;{if(e.exception)this.form.sayError(e.exception);else if(1===r.result.length)p().FormManager.instance.showEditDialog(r.result[0]);else if(r.result.length&gt;1){const e=`&lt;extra&gt;&lt;views&gt;${t.entityName}.Questionnaire Reports&lt;/views&gt;&lt;filter entity=&quot;${t.entityName}&quot;&gt;${(0,s().serializeToFetchXml)(n).encodeXML()}&lt;/filter&gt;&lt;/extra&gt;`;f().LookupForm.selectEntityDialog(void 0,void 0,(e=&gt;p().FormManager.instance.showEditDialog(e)),void 0,e,!1,[t.entityName])}else this.form.sayLocalizedText(&quot;NoReportToView&quot;)},b.OnlineRepositoryWithDialogs.addRequestWithText(r,(0,a().localize)(&quot;Msg.Loading&quot;))" u="1"/>
        <s v="t.AppQuestionPlayerForm=M" u="1"/>
        <s v="t.QuestionnaireEventArgs=r" u="1"/>
        <s v="t.QuestionnaireList=f" u="1"/>
        <s v="t.QuestionPlayerFormActionEventArgs=r;" u="1"/>
        <s v="t.QuestionPlayerFormOptions=class{constructor(){this.showTitleBar=void 0,this.showCommandsOnTitleBar=void 0,this.showTitleBar=!0,this.showCommandsOnTitleBar=!0}}" u="1"/>
        <s v="t.QuestionStringListController=p;" u="1"/>
        <s v="n.length&gt;1?(this.label=(0,s().decodeOption)(n[0]),o=(0,s().decodeOption)(n[1])):o=(0,s().decodeOption)(n[0]);" u="1"/>
        <s v="o.toLowerCase()" u="1"/>
        <s v="l.startsWith(a)&amp;&amp;!f.HOUSTON_GUIDE_URL_PREFIXES.some((e=&gt;l.startsWith(e)))?this.m_data=r().Reference.parseText(o.substring(12)):this.m_data=o,this.label||(this.label=this.m_data.toString()),this.m_relationship=i" u="1"/>
        <s v="f.HOUSTON_GUIDE_URL_PREFIXES.find((t=&gt;e.startsWith(t)))" u="1"/>
        <s v="e.substring(t.length)" u="1"/>
        <s v="e.recordId=r.Value,e.showModal(null)" u="1"/>
        <s v="e.add(m().PlatformArguments.Address,this.m_data),u().Platform.instance.execute(d().PlatformAction.OpenUrl,e)" u="1"/>
        <s v="t.StaticLinkHandler=f,f.HOUSTON_GUIDE_URL_PREFIXES=[&quot;mobilecrm://open?rh_guide;&quot;,&quot;rescohouston://open?jsbridge;rh_guide;&quot;];" u="1"/>
        <s v="t.HoustonGuideDisplayAsOption=g;" u="1"/>
        <s v="t.QuestionnaireReferenceLink=y" u="1"/>
        <s v="t.metaEntity" u="1"/>
        <s v="t.fetch.clone()" u="1"/>
        <s v="n.entity.filter.where(i.primaryFieldName,&quot;eq&quot;,&quot;AutomaticReport&quot;);" u="1"/>
        <s v="t.listDataSource(e);" u="1"/>
        <s v="i.label(&quot;-&quot;),i.isVisible(!1),t.value(this.initialReportName?u.ReportSelectionKind.Custom:e[0].value)" u="1"/>
        <s v="t.isVisible(!1),t.value(e[0].value)" u="1"/>
        <s v="e.unshift(t);" u="1"/>
        <s v="i.listDataSource(e),e.some((e=&gt;e.value===this.m_questionnaires[0].languageId))&amp;&amp;i.value(this.m_questionnaires[0].languageId),i.isVisible(!0)" u="1"/>
        <s v="e.name=d,e.label((0,s().localize)(&quot;ReportForm.Report&quot;)),e.displayMember=&quot;key&quot;,e.valueMember=&quot;value&quot;,e.itemIsEnabled(!0),this.m_detailView.insertItem(0,e,c.ControllerFactory.instance.defaultDetailItemStyle);" u="1"/>
        <s v="t.name=m,t.label((0,s().localize)(&quot;ReportForm.Language&quot;)),t.displayMember=&quot;key&quot;,t.valueMember=&quot;value&quot;,t.itemIsEnabled(!0),t.isVisible(!1),this.m_detailView.insertItem(1,t,c.ControllerFactory.instance.defaultDetailItemStyle),this.m_firstParameterIndex+=2" u="1"/>
        <s v="t.item.value()" u="1"/>
        <s v="t.QuestionnaireReportController=h" u="1"/>
        <s v="t.ReportSelectionKind=i" u="1"/>
        <s v="t.RuleIndex=i" u="1"/>
        <s v="f.QuestionController.findQuestionNote(this._question.name,this._questionController.questionnaire)" u="1"/>
        <s v="m.MetaData.binaryContentProperty(t.meta)" u="1"/>
        <s v="m.MetaData.getMimeTypeProperty(t.meta)" u="1"/>
        <s v="t.tryGetValue(n).value" u="1"/>
        <s v="t.tryGetValue(i).value" u="1"/>
        <s v="t.firstOrDefault((e=&gt;e.templateName===i))" u="1"/>
        <s v="f.QuestionController.getBase64Image(f.QuestionController.findVisualGroupNote(this._question.name,this._question.templateName,i,this._questionController.questionnaire))" u="1"/>
        <s v="r.firstOrDefault((t=&gt;t.name===e.name))" u="1"/>
        <s v="f.QuestionController.isItemEmpty(t,e)||this.runVisualInspection(e,t,0);" u="1"/>
        <s v="e.allowedDocActions" u="1"/>
        <s v="t.template.id" u="1"/>
        <s v="i.x=t.position.left(),i.y=t.position.top(),this.view.taggedImage.addOrUpdateTag(i),this.updateQuestionValue()" u="1"/>
        <s v="t.tag.reference" u="1"/>
        <s v="t.pixelPosition.left()" u="1"/>
        <s v="t.pixelPosition.top()" u="1"/>
        <s v="h.ItemReferenceLink.as(t.handler)" u="1"/>
        <s v="e.value=null,this._questionController.deleteQuestionNote(e.name),f.QuestionController.trySetImageQuestionPath(t,e.placeHolderImagePath)" u="1"/>
        <s v="t.VisualInspectionsController=y" u="1"/>
        <s v="t.VisualInspectionsForm=a" u="1"/>
        <s v="e.paramString" u="1"/>
        <s v="e.paramString.split(&quot;,&quot;)" u="1"/>
        <s v="i.length&gt;0&amp;&amp;i[0]&amp;&amp;(this.reportId=new(s().Reference)(i[0],&quot;resco_mobilereport&quot;,null!=t?t:e.label)),i.length&gt;1&amp;&amp;(this.m_attModel=y().MetaData.models.getAttachmentModel(i[1]))" u="1"/>
        <s v="e.name=&quot;Report&quot;,e.label((0,l().localize)(&quot;ReportForm.Report&quot;)),e.itemIsEnabled(!0);" u="1"/>
        <s v="e.label((0,l().localize)(&quot;SelectFields&quot;)),e.handler=new(E().SimpleLinkItemHandler)(this.showSelectFieldsDialog,this),e.value((0,l().localize)(&quot;Link.ClickToSelect&quot;)),e.isEnabled(!1);" u="1"/>
        <s v="e.push(i);" u="1"/>
        <s v="t.entity.filter" u="1"/>
        <s v="c.isIn(&quot;resco_languagecode&quot;,[-1,e])" u="1"/>
        <s v="e.tryGetValue(&quot;resco_templateid&quot;)" u="1"/>
        <s v="i.value.id" u="1"/>
        <s v="t.entity.meta.findProperty(&quot;resco_recordid&quot;)?n.where(&quot;resco_recordid&quot;,&quot;eq&quot;,e):n.where(&quot;resco_data&quot;,&quot;like&quot;,&quot;%&quot;+e+&quot;%&quot;)" u="1"/>
        <s v="e.setupAllowedViews(u)" u="1"/>
        <s v="e.id!==O.LoadReportByNameId?n.entity.filter.where(i.primaryKeyName,&quot;eq&quot;,e.id):n.entity.filter.where(i.primaryFieldName,&quot;eq&quot;,e.primaryName),this.m_request=t.loadSingleFetch(n,((e,t)=&gt;{if(t)this.form.sayError(t);else if(e){const t=e.tryGetValue(&quot;resco_sourcetype&quot;).value===k.ReportSourceType.Record&amp;&amp;!this.m_singleRecord;if(!this.reportId||!this.reportId.primaryName||&quot;unknown&quot;===this.reportId.primaryName||this.reportId.id===O.LoadReportByNameId){this.m_reloadReportOnSelectionChanged=!this.reportId;try{this.reportId=new(s().Reference)(e.id,e.entityName,e.primaryName);const t=this.m_detailView.findItem(&quot;Report&quot;),i=t.value();i&amp;&amp;i.id===this.reportId.id&amp;&amp;t.value(null),t.value(this.reportId)}finally{this.m_reloadReportOnSelectionChanged=!0}}const i=e.tryGetValue(&quot;resco_data&quot;).value;this.setReport(i,t)}}))" u="1"/>
        <s v="e.tryGetValue(&quot;resco_sourcetype&quot;).value===k.ReportSourceType.Record&amp;&amp;!this.m_singleRecord" u="1"/>
        <s v="t.value()" u="1"/>
        <s v="e.tryGetValue(&quot;resco_data&quot;).value" u="1"/>
        <s v="e.name.substring(9)" u="1"/>
        <s v="i.value=t" u="1"/>
        <s v="e.attributes&amp;&amp;e.attributes.length&gt;0" u="1"/>
        <s v="e.links[i]" u="1"/>
        <s v="e.variables.firstOrDefault((e=&gt;e.isSource))" u="1"/>
        <s v="n.entity" u="1"/>
        <s v="o.orders" u="1"/>
        <s v="e.some((e=&gt;e.attribute===t.attribute))||e.push(t);" u="1"/>
        <s v="o.withOrders(...e)" u="1"/>
        <s v="n.count||(n.count=e.count),i.fetch=(0,s().serializeToFetchXml)(n)" u="1"/>
        <s v="i.fetch=t" u="1"/>
        <s v="e.listDataSource(i),0===t||i.some((e=&gt;n==e.value))||e.value(i[0].value)" u="1"/>
        <s v="e.isEnabled=!0,i.push(e)" u="1"/>
        <s v="s.onloadend=()=&gt;{let n=s.result;const r=n.lastIndexOf(&quot;,&quot;);r&gt;0&amp;&amp;(n=n.substr(r+1)),A().DocumentController.saveDocumentBody(e,n,this.m_reportOutputFile,D().Configuration.instance.settings.useDatabaseBlobStore,t),i()},s.onerror=()=&gt;{n(new(r().Exception)(&quot;Unable to convert blob to base64&quot;))},s.readAsDataURL(this.m_blobReport)" u="1"/>
        <s v="s.result" u="1"/>
        <s v="n.lastIndexOf(&quot;,&quot;)" u="1"/>
        <s v="i.isOnline=!0;" u="1"/>
        <s v="i.trySetValue(this.m_attModel.displayName,this.makeReportName());" u="1"/>
        <s v="r.entity=i,r.callback=n=&gt;{const r=n;r.exception?this.m_form&amp;&amp;this.m_form.sayError(r.exception):(this.isDirty=!1,e&amp;&amp;e.call(t||this,i))},r.callbackSource=this,a().OnlineRepository.addRequest(r)" u="1"/>
        <s v="r.exception?this.m_form&amp;&amp;this.m_form.sayError(r.exception):(this.isDirty=!1,e&amp;&amp;e.call(t||this,i))" u="1"/>
        <s v="t.tryGetValue(&quot;parentrecordid&quot;)" u="1"/>
        <s v="e.value&amp;&amp;(t=e.value)" u="1"/>
        <s v="n.saveImmediately=e,n.pleaseWaitText=(0,l().localize)(&quot;Msg.Loading&quot;),n.callbackSource=this,n.callback=this.onExecuteReportCompleted,a().OnlineRepository.addRequest(n)" u="1"/>
        <s v="t.saveImmediately||i===N.SaveAndClose" u="1"/>
        <s v="e.tryGetValue(this.m_attModel.fileNamePropertyName).value" u="1"/>
        <s v="i.messageBox(o,this,n,!1,null,r)" u="1"/>
        <s v="o.SourceFetch" u="1"/>
        <s v="o.ReportXml" u="1"/>
        <s v="o.OutputFile||O.prepareOutputFile(c)" u="1"/>
        <s v="f.dataXml=m.serialize(),f.reportFormat=t,f.fetch=m.variables.firstOrDefault((e=&gt;e.isSource)).fetch,f.variables=m.variables;" u="1"/>
        <s v="g.pleaseWaitText=(0,l().localize)(&quot;Msg.Loading&quot;),g.callbackSource=this,g.callback=e=&gt;{if(null!=g.exception)u(g.exception.toString());else{const e=window.URL.createObjectURL(g.reportBlob);c(e)}},a().OnlineRepository.addRequest(g),O.ExecuteRequest(g,s)" u="1"/>
        <s v="e.execute(t)" u="1"/>
        <s v="e.exception=t" u="1"/>
        <s v="e.completed()" u="1"/>
        <s v="t.MobileReportController=O,O.LoadReportByNameId=&quot;E3409932-C855-4AE4-B3C3-2D00E88F0C26&quot;,O.isOpened=void 0;" u="1"/>
        <s v="t.version" u="1"/>
        <s v="t.formats" u="1"/>
        <s v="t.commands" u="1"/>
        <s v="t.immediateAction" u="1"/>
        <s v="e.substr(r+2,s-r-2)" u="1"/>
        <s v="o.startsWith(&quot;Shared.&quot;)?n=i(o,r,s,null):o.startsWith(&quot;Entity.&quot;)&amp;&amp;(o=o.substring(7),n=i(o,r,s,&quot;EntityName&quot;===o?t.entityName:&quot;IsNew&quot;===o?t.isNew?&quot;true&quot;:&quot;false&quot;:null))" u="1"/>
        <s v="i.indexOf(&quot;}&quot;,n)" u="1"/>
        <s v="i.indexOf(&quot;:&quot;,n)" u="1"/>
        <s v="i.substr(n+1,s-n-1)" u="1"/>
        <s v="t.tryGetValue(o).value||&quot;&quot;" u="1"/>
        <s v="n.toString()" u="1"/>
        <s v="i.Item1+t" u="1"/>
        <s v="i.Item2+t" u="1"/>
        <s v="t.MobileReportConfig=R" u="1"/>
        <s v="t.ReportDataSource=i" u="1"/>
        <s v="t.ReportSourceType=i" u="1"/>
        <s v="t.EntityFormHandler=class{get entityForm(){return this.m_entityForm}constructor(e,t){this.m_entityForm=void 0,this.m_bridge=void 0,this.m_eventHandlers=void 0,this.m_entityForm=e,this.m_eventHandlers=t}clear(){this.m_bridge=null}registerCommands(e){e.exposeObject(&quot;EntityForm&quot;,this.m_entityForm,a().JSBSerializer.stringify,this._parseJsonForm,this),e.registerCallback(&quot;detailViewAction&quot;,this.onDetailViewAction,this),e.registerCallback(&quot;addSalesDetailProduct&quot;,this.onAddSalesEntityProduct,this),e.registerCallback(&quot;updateSalesDetailProduct&quot;,this.onUpdateSalesEntityProduct,this),e.registerCallback(&quot;getViewData&quot;,this.onGetViewData,this),this.m_bridge=e}onCanExecuteChanged(e){if(this.m_bridge){const t=this.m_eventHandlers.filter((e=&gt;e.startsWith(&quot;cmdEnabled&quot;))).map((e=&gt;e.substr(11)));if(t.length&gt;0){let i;e.forEach((e=&gt;{let n=e.name+&quot;/&quot;+e.param;if(t.contains(n)||(n=t.contains(e.name)?e.name:null),n){i||(i=a().JSBSerializer.stringify(this.m_entityForm));const e=&quot;MobileCRM.UI.EntityForm._callCmdHandlers('CanExecute_&quot;+n+&quot;',&quot;+i+&quot;)&quot;;this.m_bridge.invokeScript(e,(e=&gt;{if(e&amp;&amp;this.m_bridge&amp;&amp;this.m_entityForm){const t=!(&quot;false&quot;===e.toLowerCase()||&quot;0&quot;===e);this.m_entityForm.enableCommandByName(n,t)}}),this)}}),this)}}}executeCommand(e,t){if(this.m_eventHandlers.contains(&quot;cmd:&quot;+e)&amp;&amp;this.m_bridge&amp;&amp;this.m_bridge.isDocumentLoaded){const i=&quot;MobileCRM.UI.EntityForm._callHandlers('&quot;+e+&quot;',&quot;+a().JSBSerializer.stringify(this.m_entityForm)+&quot;,{cmdParam:&quot;+t+&quot;})&quot;;return this._invokeEntityFormScript(i),!0}return!1}refreshCommands(){this.m_bridge&amp;&amp;this.m_entityForm&amp;&amp;this.m_eventHandlers.firstOrDefault((e=&gt;e.startsWith(&quot;cmdEnabled&quot;)))&amp;&amp;this.m_entityForm.onCanExecuteChanged()}onDetailViewAction(e,t,i,n){const s=JSON.parse(e),o=s.viewName,l=r().DetailView.as(this.m_entityForm.getView(o));if(l)switch(s.action){case&quot;insert&quot;:{const e=this._getDetailItemType(s._type),t=this._createDetailItem(l,s);if(a().JSBSerializer.parseObject(s,t),e===r().DetailItemType.Grid){const e=this.createGrid({columns:s.columns,rows:s.rows,items:s[p][s.name]},l);t.columns(e.columns()),t.rows(e.rows()),t.children(e.children())}l.insertItem(s.index,t,this._getDetailItemStyle(s.style));break}case&quot;insertMultiple&quot;:{const e=s.items;let t=s.index;e.forEach((e=&gt;{const i=this._getDetailItemType(e._type),n=this._createDetailItem(l,e);if(n.itemStyle(this._getDetailItemStyle(e.style)),a().JSBSerializer.parseObject(e,n),i===r().DetailItemType.Grid){const t=this.createGrid({columns:e.columns,rows:e.rows,items:s[p][e.name]},l);n.columns(t.columns()),n.rows(t.rows()),n.children(t.children())}l.insertItem(-1===t?-1:t++,n,n.itemStyle())}),this);break}case&quot;addToGrid&quot;:{const e=Number(s.index),t=r().DetailItemGrid.as(l.items[e]);if(null!=t){const e=this._createDetailItem(l,s);a().JSBSerializer.parseObject(s,e),t.insertChildren([e])}break}case&quot;delete&quot;:if(&quot;number&quot;==typeof s.index)l.removeItem(s.index);else if(&quot;[object Array]&quot;===Object.prototype.toString.call(s.index)){const e=s.index.sort(((e,t)=&gt;t-e));for(let t=0;t&lt;e.length;t++)l.removeItem(e[t])}break;case&quot;updateDataSource&quot;:{const e=r().DetailItemComboBox.as(l.getItem(s.index));this._updateComboboxItemDataSource(e,s);break}case&quot;updateLookupFilter&quot;:{const e=r().DetailItemLink.as(l.getItem(s.index));s.hasOwnProperty(&quot;views&quot;)&amp;&amp;e.handler.setupAllowedViews(s.views);break}case&quot;registerLinkItemClickHandler&quot;:{var c;const e=null!=(c=r().DetailItemLink.as(l.getItem(s.index)))?c:r().DetailItemButton.as(l.getItem(s.index));null!=e&amp;&amp;this.registerItemLinkClickHandler(l.name,e);break}}else i.call(n||this,&quot;DetailView nor found&quot;)}createGrid(e,t){const i=(e=[])=&gt;e.map((e=&gt;{const t=Object.keys(e)[0],i=+t,n=+e[t];return new(r().DetailGridLength)(i,n)})),n=new(r().DetailItemGrid)(t);return n.columns(i(e.columns)),n.rows(i(e.rows)),n.children(e.items.map((e=&gt;{const i=this._createDetailItem(t,e);return a().JSBSerializer.parseObject(e,i),i.itemStyle(this._getDetailItemStyle(null==e?void 0:e.style).clone()),i}))),n}registerItemLinkClickHandler(e,t){t.handler=new(u().SimpleLinkItemHandler)((()=&gt;{null!=this.m_bridge&amp;&amp;this.m_bridge.invokeScript(&quot;MobileCRM.UI._DetailView._callHandler(&quot;+JSON.stringify(e)+&quot;, &quot;+JSON.stringify(t.name)+&quot;)&quot;,null)}))}onAddSalesEntityProduct(e,t,i,r){if(this.entityForm instanceof s().SalesEntityForm){if(this.entityForm.entityInstance.tryGetValue(&quot;pricelevelid&quot;).value){let i,s=1;if(e&amp;&amp;e.length&gt;2){const t=e.indexOf(&quot;:&quot;);&quot;#&quot;===e[0]&amp;&amp;t&gt;0&amp;&amp;(s=(0,n().strictParseFloat)(e.substr(1,t-1)),e=e.substr(t+1)),e.length&gt;2&amp;&amp;(i=l().ReferenceJSBSerializer.deserializeFromJSB(JSON.parse(e)))}this.entityForm.addProduct(i,s,(e=&gt;{t.call(r||this,a().JSBSerializer.stringify(e))}),this)}else i.call(r||this,&quot;pricelevelid must be defined&quot;)}else i.call(r||this,&quot;addProduct is only allowed on Sales entity forms&quot;)}onUpdateSalesEntityProduct(e,t,i,n){const r=o().SalesEntity.as(this.entityForm.entityInstance);if(r){const s=r.detailCollection;if(s){const r=l().ReferenceJSBSerializer.deserializeFromJSB(e);for(let i=0;i&lt;s.length;i++){const o=s.get(i);if(o.id===r.id)return a().JSBSerializer.parse(e,o),void t.call(n||this,a().JSBSerializer.stringify(o))}return void i.call(n||this,&quot;Sales details are supported only on Sales entity forms.&quot;)}}i.call(n||this,&quot;Sales detail entity was not found&quot;)}_getDetailItemStyle(e){return e&amp;&amp;c().ControllerFactory.instance.detailStyles.containsKey(e)?c().ControllerFactory.instance.detailStyles.getValue(e):c().ControllerFactory.instance.defaultDetailItemStyle}_getDetailItemType(e){switch(e){case&quot;TextBox&quot;:return r().DetailItemType.Text;case&quot;Numeric&quot;:return r().DetailItemType.Numeric;case&quot;CheckBox&quot;:return r().DetailItemType.CheckBox;case&quot;DateTime&quot;:return r().DetailItemType.DateTime;case&quot;ComboBox&quot;:return r().DetailItemType.Combo;case&quot;Link&quot;:return r().DetailItemType.Link;case&quot;Separator&quot;:return r().DetailItemType.Separator;case&quot;Grid&quot;:return r().DetailItemType.Grid}return r().DetailItemType.Base}_createDetailItem(e,t){const i=e.createItem(this._getDetailItemType(t._type)),s=r().DetailItemComboBox.as(i);if(s)this._updateComboboxItemDataSource(s,t);else{const s=r().DetailItemLink.as(i);if(s){s.itemIsEnabled(!1);const i=t.listDropDownFormat;if(null!=i){var o;const r=null!=(o=t.listDataSource)?o:{},a=Object.keys(r).map((e=&gt;new(n().KeyValuePair)(e,r[e])));s.handler=new h.StringListController(e,s,a,i)}else s.handler=new(u().SimpleLinkItemHandler)(((i,n)=&gt;{this.m_bridge&amp;&amp;this.m_bridge.invokeScript(&quot;MobileCRM.UI._DetailView._callHandler(&quot;+JSON.stringify(e.name)+&quot;, &quot;+JSON.stringify(t.name)+&quot;)&quot;,null)}),this)}}if(null!=t.column&amp;&amp;i.column(t.column+1),null!=t.row&amp;&amp;i.row(t.row+1),null!=t.colSpan&amp;&amp;i.colSpan(t.colSpan),null!=t.rowSpan&amp;&amp;i.rowSpan(t.rowSpan),i.itemStyle(this._getDetailItemStyle(t.style).clone()),this.m_entityForm){const e=this.m_entityForm.entityInstance;if(e&amp;&amp;!t.hasOwnProperty(&quot;value&quot;)){const n=e.tryGetValue(t.name);n.result&amp;&amp;i.value(n.value)}}return i}_updateComboboxItemDataSource(e,t){if(e&amp;&amp;t.hasOwnProperty(&quot;listDataSource&quot;)){e.displayMember=&quot;key&quot;,e.valueMember=&quot;value&quot;;const i=[];for(const e in t.listDataSource)i.push(new(n().KeyValuePair)(e,t.listDataSource[e]));e.listDataSource(i)}}onGetViewData(e,t,i,n){const r=m().DocumentView.as(this.m_entityForm.getView(e));if(r){let e=r.save();e&amp;&amp;(e=&quot;'&quot;+e+&quot;'&quot;),t.call(n||this,e)}else i.call(n||this,&quot;View not found&quot;)}validateAsync(e,t,i,n){return this.m_eventHandlers.contains(&quot;onSave&quot;)?(this._raiseJSEvent(&quot;onSave&quot;,&quot;new MobileCRM.ObservableObject({&quot;+t+&quot;})&quot;,i,n),d().ViewController.ValidateResultAsync):d().ViewController.ValidateResultOK}postSaveAsync(e,t){return!!this.m_eventHandlers.contains(&quot;onPostSave&quot;)&amp;&amp;(this._raiseJSEvent(&quot;onPostSave&quot;,'new MobileCRM.ObservableObject({&quot;pendingPostSaveCommand&quot;:null})',(i=&gt;{if(i&amp;&amp;&quot;undefined&quot;!==i&amp;&amp;&quot;null&quot;!==i){const n=a().JSBSerializer.parseValue(i,&quot;context.pendingPostSaveCommand&quot;);if(n){const i=this.m_bridge;return void this.m_bridge.registerCallback(n,((r,s,o,a)=&gt;{i===this.m_bridge&amp;&amp;(this.m_bridge.registerCallback(n,null),e&amp;&amp;e.call(t||this))}),this)}}e&amp;&amp;e.call(t||this)}),this),!0)}onDetailItemChanged(e){this.m_eventHandlers.contains(&quot;onChange&quot;)&amp;&amp;this._raiseJSEvent(&quot;onChange&quot;,&quot;{changedItem:'&quot;+e.name+&quot;'}&quot;)}onSelectedViewChanged(e){this.m_eventHandlers.contains(&quot;onSelectedViewChanged&quot;)&amp;&amp;this._raiseJSEvent(&quot;onSelectedViewChanged&quot;,&quot;{selectedView:'&quot;+e+&quot;'}&quot;)}onSalesEntityListItemChanged(e){if(this.m_eventHandlers.contains(&quot;onDetailCollectionChange&quot;)){const t=&quot;{oldIndex:&quot;+e.oldIndex+&quot;,newIndex:&quot;+e.newIndex+&quot;,type:&quot;+e.listChangedType+&quot;}&quot;;this._raiseJSEvent(&quot;onDetailCollectionChange&quot;,t)}}_raiseJSEvent(e,t,i,n){if(this.m_bridge){const r=&quot;MobileCRM.UI.EntityForm._callHandlers('&quot;+e+&quot;',&quot;+a().JSBSerializer.stringify(this.m_entityForm)+&quot;,&quot;+t+&quot;)&quot;;if(this.m_bridge.isDocumentLoaded)this._invokeEntityFormScript(r,i,n);else{const e=this.m_bridge,t=this.m_entityForm,s=(o,a)=&gt;{e.documentLoaded.remove(this,s),this.m_bridge===e&amp;&amp;this.m_entityForm===t&amp;&amp;this._invokeEntityFormScript(r,i,n)};e.documentLoaded.add(this,s)}}}_invokeEntityFormScript(e,t,i){this.m_bridge.invokeScript(e,(e=&gt;{let n;e?(n=e.toString(),this._parseJsonForm(n,this.m_entityForm)):n=null,t&amp;&amp;t.call(i||this,n)}),this)}_parseJsonForm(e,t){if(this.m_entityForm&amp;&amp;this.m_bridge&amp;&amp;this.m_entityForm===t&amp;&amp;e&amp;&amp;&quot;undefined&quot;!==e){let t=-1;this.m_eventHandlers.contains(&quot;onChange&quot;)&amp;&amp;(t=this.m_eventHandlers.indexOf(&quot;onChange&quot;),this.m_eventHandlers.splice(t,1));try{a().JSBSerializer.parse(e,this.m_entityForm)}finally{t&gt;=0&amp;&amp;this.m_eventHandlers.splice(t,0,&quot;onChange&quot;)}}}}" u="1"/>
        <s v="e.exposeObject(&quot;EntityForm&quot;,this.m_entityForm,a().JSBSerializer.stringify,this._parseJsonForm,this),e.registerCallback(&quot;detailViewAction&quot;,this.onDetailViewAction,this),e.registerCallback(&quot;addSalesDetailProduct&quot;,this.onAddSalesEntityProduct,this),e.registerCallback(&quot;updateSalesDetailProduct&quot;,this.onUpdateSalesEntityProduct,this),e.registerCallback(&quot;getViewData&quot;,this.onGetViewData,this),this.m_bridge=e" u="1"/>
        <s v="e.forEach((e=&gt;{let n=e.name+&quot;/&quot;+e.param;if(t.contains(n)||(n=t.contains(e.name)?e.name:null),n){i||(i=a().JSBSerializer.stringify(this.m_entityForm));const e=&quot;MobileCRM.UI.EntityForm._callCmdHandlers('CanExecute_&quot;+n+&quot;',&quot;+i+&quot;)&quot;;this.m_bridge.invokeScript(e,(e=&gt;{if(e&amp;&amp;this.m_bridge&amp;&amp;this.m_entityForm){const t=!(&quot;false&quot;===e.toLowerCase()||&quot;0&quot;===e);this.m_entityForm.enableCommandByName(n,t)}}),this)}}),this)" u="1"/>
        <s v="e.name+&quot;/&quot;+e.param" u="1"/>
        <s v="s.viewName" u="1"/>
        <s v="t.columns(e.columns()),t.rows(e.rows()),t.children(e.children())" u="1"/>
        <s v="l.insertItem(s.index,t,this._getDetailItemStyle(s.style));" u="1"/>
        <s v="s.items" u="1"/>
        <s v="s.index" u="1"/>
        <s v="e.forEach((e=&gt;{const i=this._getDetailItemType(e._type),n=this._createDetailItem(l,e);if(n.itemStyle(this._getDetailItemStyle(e.style)),a().JSBSerializer.parseObject(e,n),i===r().DetailItemType.Grid){const t=this.createGrid({columns:e.columns,rows:e.rows,items:s[p][e.name]},l);n.columns(t.columns()),n.rows(t.rows()),n.children(t.children())}l.insertItem(-1===t?-1:t++,n,n.itemStyle())}),this);" u="1"/>
        <s v="n.columns(t.columns()),n.rows(t.rows()),n.children(t.children())" u="1"/>
        <s v="l.insertItem(-1===t?-1:t++,n,n.itemStyle())" u="1"/>
        <s v="l.removeItem(s.index);" u="1"/>
        <s v="s.index.sort(((e,t)=&gt;t-e))" u="1"/>
        <s v="l.removeItem(e[t])" u="1"/>
        <s v="s.hasOwnProperty(&quot;views&quot;)&amp;&amp;e.handler.setupAllowedViews(s.views);" u="1"/>
        <s v="i.call(n||this,&quot;DetailView nor found&quot;)" u="1"/>
        <s v="t.handler=new(u().SimpleLinkItemHandler)((()=&gt;{null!=this.m_bridge&amp;&amp;this.m_bridge.invokeScript(&quot;MobileCRM.UI._DetailView._callHandler(&quot;+JSON.stringify(e)+&quot;, &quot;+JSON.stringify(t.name)+&quot;)&quot;,null)}))" u="1"/>
        <s v="e.indexOf(&quot;:&quot;)" u="1"/>
        <s v="t.call(r||this,a().JSBSerializer.stringify(e))" u="1"/>
        <s v="i.call(r||this,&quot;pricelevelid must be defined&quot;)" u="1"/>
        <s v="i.call(r||this,&quot;addProduct is only allowed on Sales entity forms&quot;)" u="1"/>
        <s v="r.detailCollection" u="1"/>
        <s v="s.get(i)" u="1"/>
        <s v="i.call(n||this,&quot;Sales detail entity was not found&quot;)" u="1"/>
        <s v="e.createItem(this._getDetailItemType(t._type))" u="1"/>
        <s v="s.itemIsEnabled(!1);" u="1"/>
        <s v="t.listDropDownFormat" u="1"/>
        <s v="s.handler=new h.StringListController(e,s,a,i)" u="1"/>
        <s v="s.handler=new(u().SimpleLinkItemHandler)(((i,n)=&gt;{this.m_bridge&amp;&amp;this.m_bridge.invokeScript(&quot;MobileCRM.UI._DetailView._callHandler(&quot;+JSON.stringify(e.name)+&quot;, &quot;+JSON.stringify(t.name)+&quot;)&quot;,null)}),this)" u="1"/>
        <s v="e.tryGetValue(t.name)" u="1"/>
        <s v="n.result&amp;&amp;i.value(n.value)" u="1"/>
        <s v="e.displayMember=&quot;key&quot;,e.valueMember=&quot;value&quot;;" u="1"/>
        <s v="i.push(new(n().KeyValuePair)(e,t.listDataSource[e]));" u="1"/>
        <s v="e.listDataSource(i)" u="1"/>
        <s v="r.save()" u="1"/>
        <s v="i.call(n||this,&quot;View not found&quot;)" u="1"/>
        <s v="e.documentLoaded.remove(this,s),this.m_bridge===e&amp;&amp;this.m_entityForm===t&amp;&amp;this._invokeEntityFormScript(r,i,n)" u="1"/>
        <s v="e.documentLoaded.add(this,s)" u="1"/>
        <s v="t.EditedEntities=r" u="1"/>
        <s v="e.exposeObject(&quot;EntityList&quot;,this.m_entityList,s().JSBSerializer.stringify,((e,t)=&gt;{})),e.exposeObject(&quot;EditedEntities&quot;,new(n().EditedEntities)(this.m_entityList),s().JSBSerializer.stringify,a._parseEditedEntities,this),this.m_bridge=e" u="1"/>
        <s v="i.context.entities" u="1"/>
        <s v="t.EntityListHandler=a" u="1"/>
        <s v="m._readPropertyArray(e.properties,t,null,o)" u="1"/>
        <s v="m._createEntity(s,e.id,e.isNew,o,i,n)" u="1"/>
        <s v="m._readPropertyArray(s.properties,null,null,o,e);" u="1"/>
        <s v="e.createNewInstance()" u="1"/>
        <s v="a.trySetValue(e.metaEntity.primaryKeyName,s.id),o.forEach((e=&gt;{a.trySetValue(e.key,e.value)}),this),a.markLoaded(),a.loadedModifiedOn=a.tryGetValue(&quot;modifiedon&quot;).value,n.push(a)" u="1"/>
        <s v="a.trySetValue(e.key,e.value)" u="1"/>
        <s v="e.entityName||e.entity" u="1"/>
        <s v="m._readPropertyArray(e.properties,n,t,s),s.forEach((e=&gt;{const i=t.tryGetValue(e.key);if(!(i.result&amp;&amp;i.value===e.value||t.trySetValue(e.key,e.value)))throw new(r().ArgumentException)(&quot;Error updating &quot;+t.entityName+&quot;.&quot;+e.key)}))" u="1"/>
        <s v="t.tryGetValue(e.key)" u="1"/>
        <s v="a.properties.firstOrDefault((e=&gt;e.fullName===l))" u="1"/>
        <s v="i.isOnline=!0,i.initializeNewEntity(t),m._setEntityProps(i,n),r.call(s||this,i,null)" u="1"/>
        <s v="r.call(s||this,null,t);" u="1"/>
        <s v="m._setEntityProps(e,n)" u="1"/>
        <s v="r.call(s||this,e,i)" u="1"/>
        <s v="r.call(s||this,null,&quot;Invalid entity&quot;)" u="1"/>
        <s v="e.meta;" u="1"/>
        <s v="t.forEach((t=&gt;{&quot;entity&quot;!==t.key&amp;&amp;&quot;id&quot;!==t.key&amp;&amp;&quot;createdby&quot;!==t.key&amp;&amp;e.trySetValue(t.key,t.value)}))" u="1"/>
        <s v="m.serializeProperties(e)" u="1"/>
        <s v="e.tryGetValue(e.meta.primaryKeyName).value" u="1"/>
        <s v="e.tryGetValue(e.meta.primaryFieldName).value" u="1"/>
        <s v="n.fullName" u="1"/>
        <s v="e.tryGetValue(r)" u="1"/>
        <s v="s.result&amp;&amp;(i||(t+=&quot;,&quot;),t+=m.writeObject(r,s.value),i=!1)" u="1"/>
        <s v="e.customProperties.getEnumerator()" u="1"/>
        <s v="e.tryGetValue(n.current.key)" u="1"/>
        <s v="r.result&amp;&amp;(i||(t+=&quot;,&quot;),t+=m.writeObject(n.current.key,r.value),i=!1)" u="1"/>
        <s v="e.getPropertyValue(n,!1)" u="1"/>
        <s v="e.primaryName&amp;&amp;(t+=' primaryName=&quot;'+e.primaryName+'&quot;'),t+=' entity=&quot;'+e.entityName+'&quot; type=&quot;'+e.meta.objectTypeCode+'&quot;&gt;'+e.id+&quot;&lt;/&quot;+n.fullName.encodeXML()+&quot;&gt;&quot;" u="1"/>
        <s v="n.metaProperty.type==s().CrmType.DateTime&amp;&amp;(o=(0,d().default)(o).format()),t+=&quot;&gt;&quot;+o+&quot;&lt;/&quot;+n.fullName+&quot;&gt;&quot;;" u="1"/>
        <s v="t.DynamicEntityJSBSerializer=m" u="1"/>
        <s v="r.serializeEntity(e,&quot;LinkEntity&quot;)" u="1"/>
        <s v="t.FetchJSBSerializer=r" u="1"/>
        <s v="i.firstOrDefault((e=&gt;e.jsbName===n))" u="1"/>
        <s v="s.valueSetter.call(t,r);" u="1"/>
        <s v="v._getProperty(t,s.clientName)" u="1"/>
        <s v="e.property" u="1"/>
        <s v="v._getJSBPropertyMap(e)" u="1"/>
        <s v="v._getValue(e,t.clientName)" u="1"/>
        <s v="t.indexOf(&quot;.&quot;)" u="1"/>
        <s v="t.lastIndexOf(&quot;.&quot;)" u="1"/>
        <s v="v._getProperty(t,i)" u="1"/>
        <s v="e.add(&quot;get_Item&quot;,new(n().CSInvokeMapper)(null,null,((e,t)=&gt;e[t]))),v.s_arrayCSInvokeMap=e" u="1"/>
        <s v="v._getCSInvokeMap(s?new e:e)" u="1"/>
        <s v="i.substr(0,o)" u="1"/>
        <s v="a.getValue(r)" u="1"/>
        <s v="a.getValue(i)" u="1"/>
        <s v="e.add(&quot;MobileCrm.UI.Controllers.WebController&quot;,new(r().NSDescriptor)(h().WebController)),e.add(&quot;MobileCrm.Data.FetchXml.Fetch&quot;,new(r().NSDescriptor)(r().Fetch)),e.add(&quot;MobileCrm.Localization&quot;,new(r().NSDescriptor)(f().Localization)),e.add(&quot;MobileCrm.UI.ViewParser&quot;,new(r().NSDescriptor)(m().ViewParser)),e.add(&quot;MobileCrm.Data.Metadata&quot;,new(r().NSDescriptor)(l().MetaData.instance,!1)),e.add(&quot;MobileCrm.Controllers.AboutForm&quot;,new(r().NSDescriptor)(o().AboutForm)),e.add(&quot;MobileCrm.Configuration.Instance&quot;,new(r().NSDescriptor)(p().Configuration.instance,!1)),e.add(&quot;MobileCrm.Controllers.HomeForm.Instance&quot;,new(r().NSDescriptor)(a().HomeForm.instance,!1)),e.add(&quot;Resco.UI.Platform.Instance&quot;,new(r().NSDescriptor)(g().Platform.instance,!1)),v.s_staticNamespaces=e" u="1"/>
        <s v="t.JSBSerializer=v,v.s_arrayCSInvokeMap=void 0,v.s_staticNamespaces=void 0" u="1"/>
        <s v="t.ManyToManyReferenceJSBSerializer=class{static deserializeFromJSB(e){let t,i,r=!1;e.hasOwnProperty(&quot;ref1&quot;)&amp;&amp;(t=n().ReferenceJSBSerializer.deserializeFromJSB(e.ref1)),e.hasOwnProperty(&quot;ref2&quot;)&amp;&amp;(i=n().ReferenceJSBSerializer.deserializeFromJSB(e.ref2)),e.hasOwnProperty(&quot;create&quot;)&amp;&amp;(r=!0===e.create);const s=e.entityName;return t&amp;&amp;i&amp;&amp;s?{ref1:t,ref2:i,entityName:s,create:r}:null}}" u="1"/>
        <s v="e.hasOwnProperty(&quot;ref1&quot;)&amp;&amp;(t=n().ReferenceJSBSerializer.deserializeFromJSB(e.ref1)),e.hasOwnProperty(&quot;ref2&quot;)&amp;&amp;(i=n().ReferenceJSBSerializer.deserializeFromJSB(e.ref2)),e.hasOwnProperty(&quot;create&quot;)&amp;&amp;(r=!0===e.create);" u="1"/>
        <s v="t.ReferenceJSBSerializer=s" u="1"/>
        <s v="t.RelationshipJSBSerializer=class{static deserializeFromJSB(e){let t;return e&amp;&amp;(t=new(n().Relationship)(e.sourceProperty),t.target=r().ReferenceJSBSerializer.deserializeFromJSB(e.target),t.intersectEntity=e.intersectEntity,t.intersectProperty=e.intersectProperty),t}static serializeToJson(e,t){return&quot;new &quot;+(t=t||&quot;MobileCRM.Relationship&quot;)+&quot;(&quot;+s.JSBSerializer.encodeJsonString(e.sourceProperty)+&quot;,&quot;+r().ReferenceJSBSerializer.serializeToJson(e.target)+&quot;,&quot;+s.JSBSerializer.encodeJsonString(e.intersectEntity)+&quot;,&quot;+s.JSBSerializer.encodeJsonString(e.intersectProperty)+&quot;)&quot;}}" u="1"/>
        <s v="t.QuestionnaireHandler=class{constructor(e,t){this.m_questionController=void 0,this.m_bridge=void 0,this.m_eventHandlers=void 0,this.m_questionController=e,this.m_eventHandlers=t}clear(){this.m_bridge=null}registerCommands(e){e.exposeObject(&quot;QuestionnaireForm&quot;,this.m_questionController,n().JSBSerializer.stringify,this._parseQuestionnaireForm,this),this.m_bridge=e}executeCommand(e,t){var i;if(this.m_eventHandlers.includes(&quot;cmd:&quot;+e)&amp;&amp;null!=(i=this.m_bridge)&amp;&amp;i.isDocumentLoaded){const i=`MobileCRM.UI.QuestionnaireForm._callHandlers('${e}', ${n().JSBSerializer.stringify(this.m_questionController)}, ${`{ cmdParam: ${t} }`})`;return this._invokeQuestionnaireScript(i,null),!0}return!1}handleOnChange(e){const t=this.m_eventHandlers.contains(&quot;onChange&quot;);if(t!==e)if(e)this.m_eventHandlers.splice(0,0,&quot;onChange&quot;);else{const e=this.m_eventHandlers.indexOf(&quot;onChange&quot;);e&gt;=0&amp;&amp;this.m_eventHandlers.splice(e,1)}return t}validateAsync(e,t,i,n){return this.m_eventHandlers.contains(&quot;onSave&quot;)?(this._raiseJSEvent(&quot;onSave&quot;,&quot;new MobileCRM.ObservableObject({&quot;+t+&quot;})&quot;,i,n),r().ViewController.ValidateResultAsync):r().ViewController.ValidateResultOK}postSaveAsync(e,t){return!!this.m_eventHandlers.contains(&quot;onPostSave&quot;)&amp;&amp;(this._raiseJSEvent(&quot;onPostSave&quot;,'new MobileCRM.ObservableObject({&quot;pendingPostSaveCommand&quot;:null})',(i=&gt;{if(i&amp;&amp;&quot;undefined&quot;!==i&amp;&amp;&quot;null&quot;!==i){const r=n().JSBSerializer.parseValue(i,&quot;context.pendingPostSaveCommand&quot;);if(r){const i=this.m_bridge;this.m_bridge.registerCallback(r,((n,s,o,a)=&gt;{i===this.m_bridge&amp;&amp;(this.m_bridge.registerCallback(r,null),e&amp;&amp;e.call(t||this))}),this)}}else e&amp;&amp;e.call(t||this)}),this),!0)}onDetailItemChanged(e){this.m_eventHandlers.contains(&quot;onChange&quot;)&amp;&amp;this._raiseJSEvent(&quot;onChange&quot;,&quot;{changedItem:'&quot;+e.name+&quot;',newValue:&quot;+n().JSBSerializer.stringify(e.value())+&quot;}&quot;)}onQuestionGroupRepeated(e,t){this.m_eventHandlers.contains(&quot;onRepeatGroup&quot;)&amp;&amp;this._raiseJSEvent(&quot;onRepeatGroup&quot;,&quot;{newGroup:'&quot;+e+&quot;',sourceGroup:'&quot;+t+&quot;'}&quot;)}onQuestionGroupDeleted(e,t,i){return!!this.m_eventHandlers.contains(&quot;onDeleteGroup&quot;)&amp;&amp;(this._raiseJSEvent(&quot;onDeleteGroup&quot;,&quot;{group:'&quot;+e+&quot;'}&quot;,(e=&gt;{t.call(i||this)})),!0)}_raiseJSEvent(e,t,i,r){if(this.m_bridge){const s=&quot;MobileCRM.UI.QuestionnaireForm._callHandlers('&quot;+e+&quot;',&quot;+n().JSBSerializer.stringify(this.m_questionController)+&quot;,&quot;+t+&quot;)&quot;;if(this.m_bridge.isDocumentLoaded)this._invokeQuestionnaireScript(s,i,r);else{const e=this.m_bridge,t=this.m_questionController,n=(o,a)=&gt;{e.documentLoaded.remove(this,n),this.m_bridge===e&amp;&amp;this.m_questionController===t&amp;&amp;this._invokeQuestionnaireScript(s,i,r)};e.documentLoaded.add(this,n)}}}_invokeQuestionnaireScript(e,t,i){this.m_bridge.invokeScript(e,(e=&gt;{let n;e?(n=e.toString(),this._parseQuestionnaireForm(n,this.m_questionController)):n=null,t&amp;&amp;t.call(i||this,n)}),this)}_parseQuestionnaireForm(e,t){if(this.m_questionController&amp;&amp;this.m_bridge&amp;&amp;this.m_questionController===t&amp;&amp;e&amp;&amp;&quot;undefined&quot;!==e){let t=-1;this.m_eventHandlers.contains(&quot;onChange&quot;)&amp;&amp;(t=this.m_eventHandlers.indexOf(&quot;onChange&quot;),this.m_eventHandlers.splice(t,1));try{n().JSBSerializer.parse(e,this.m_questionController)}finally{t&gt;=0&amp;&amp;this.m_eventHandlers.splice(t,0,&quot;onChange&quot;)}}}}" u="1"/>
        <s v="e.exposeObject(&quot;QuestionnaireForm&quot;,this.m_questionController,n().JSBSerializer.stringify,this._parseQuestionnaireForm,this),this.m_bridge=e" u="1"/>
        <s v="t.call(i||this)" u="1"/>
        <s v="e.documentLoaded.remove(this,n),this.m_bridge===e&amp;&amp;this.m_questionController===t&amp;&amp;this._invokeQuestionnaireScript(s,i,r)" u="1"/>
        <s v="e.documentLoaded.add(this,n)" u="1"/>
        <s v="t.ExternalActions=class{constructor(e){this.form=void 0,this.executeCommand=void 0,this.form=e}asContextFeatures(){const e=new(c().ContextFeatures);return e.addEditing(this),e.addEntity(this),e.addIdentity(this),e.addLocalization(this),e.addScripting(this),null!=this.form&amp;&amp;e.addMessaging(this),e}sayText(e){this.form.sayText(e)}sayError(e){l().default.logException(e),this.form.sayError(e)}sayLocalizedText(e){this.form.sayLocalizedText(e)}messageBox(e,t,i,n,r){const s=(0,a().localize)(i),o=(0,a().localize)(n),l=r.map((e=&gt;(0,a().localize)(e)));this.form.messageBox(e,t,s,!1,o,l)}showLocalizedPleaseWait(e){this.form.showPleaseWait((0,a().localize)(e))}showEditDialog(e,t,i){&quot;resco_questionnaire&quot;==e.entityName?u().AppQuestionPlayerForm.show((0,r().toReference)(e),null,!1,(0,r().toRelationShip)(t)):p().FormManager.instance.showEditDialog((0,r().toReference)(e),null,(0,r().toRelationShip)(t),i)}async loadById(e,t){return new Promise(((i,n)=&gt;{o().DynamicRepository.getInstance(e,null).loadInstanceById(t,((e,t)=&gt;{t?n(t):i(e)}))}))}newEntity(e){return o().DynamicRepository.getInstance(e,null).createNewInstance()}async loadSingleByFetch(e,t){return new Promise(((i,n)=&gt;{o().DynamicRepository.getInstance(e,null).loadSingleFetch(t,((e,t)=&gt;{t?n(t):i(e)}))}))}async saveEntity(e){return new Promise(((t,i)=&gt;{e instanceof s().DynamicEntity?o().DynamicRepository.saveInstance(e,(e=&gt;null!=e?i(e):t())):i(new Error(&quot;Unsupported entity type.&quot;))}))}tryCopyEntity(e){var t;return null!=(t=o().DynamicRepository.getInstance(e.entityName,null).tryCopy(e))?t:void 0}getCurrentUserId(){return f().Configuration.instance.settings.systemUserId}getCurrentBusinessUnitId(){return f().Configuration.instance.settings.businessUnitId}async invokeScript(e,t,i){const n=e.getOriginalVariable(&quot;Tabs.&quot;+t);if(null==n)return;const r=n.tabs.getValue(t);if(null==r)return;const s=r.createJavascriptBridge();if(null==s)return;return async function(e,t){return new Promise(((i,n)=&gt;{e.invokeScriptWithAsyncResult(t,((e,t)=&gt;{t?n(new Error(t)):i(e)}))}))}(s,i+&quot;(&quot;+m().JSBSerializer.stringify(n.form)+&quot;)&quot;)}async jsbDeserializeEntity(e){return new Promise((t=&gt;{d().DynamicEntityJSBSerializer.deserializeFromJSB(e,!0,(e=&gt;{t(e)}))}))}jsbDeserializeReference(e){return h().ReferenceJSBSerializer.deserializeFromJSB(e)}localize(e,t){if(e&amp;&amp;&quot;@&quot;==e[0]){const i=e.substring(1);if(t&amp;&amp;&quot;resco_questionnaire&quot;===t.entityName){const e=t.getVariable(&quot;Questionnaire.@this&quot;).tryGetCustomLocalization(i);if(e)return e}if((0,a().hasLocalization)(i))return(0,a().localize)(i)}return e}}" u="1"/>
        <s v="r.map((e=&gt;(0,a().localize)(e)))" u="1"/>
        <s v="e.getOriginalVariable(&quot;Tabs.&quot;+t)" u="1"/>
        <s v="n.tabs.getValue(t)" u="1"/>
        <s v="r.createJavascriptBridge()" u="1"/>
        <s v="e.invokeScriptWithAsyncResult(t,((e,t)=&gt;{t?n(new Error(t)):i(e)}))" u="1"/>
        <s v="e.substring(1)" u="1"/>
        <s v="t.getVariable(&quot;Questionnaire.@this&quot;).tryGetCustomLocalization(i)" u="1"/>
        <s v="t.CommandVariable=o" u="1"/>
        <s v="t.ConfigurationVariable=c" u="1"/>
        <s v="t.entityName=e.innerType,t.variableName=e.name;" u="1"/>
        <s v="i.push(new(o().SharedComplexProperty)(t,&quot;@this&quot;,r().CrmType.Entity)),i.push(new(o().SharedComplexProperty)(t,&quot;EntityName&quot;,r().CrmType.String)),i.push(new(o().SharedComplexProperty)(t,&quot;IsNew&quot;,r().CrmType.Boolean)),a().MetaData.instance.entities.getValue(e.innerType).properties.getValues().forEach((e=&gt;{i.push(new(o().SharedComplexProperty)(t,e.name,e.type))}),this),e.property=i,e.variable=t" u="1"/>
        <s v="i.push(new(o().SharedComplexProperty)(t,e.name,e.type))" u="1"/>
        <s v="e.crmType==r().CrmType.StringList&amp;&amp;(t.value=new Array),e.property=t" u="1"/>
        <s v="t.variable" u="1"/>
        <s v="i.entity=n.createNewInstance(),i.registerNotify(this,this._e_DynamicPropertychanged,!0);" u="1"/>
        <s v="t.property.forEach((t=&gt;e.addCustomProperty(t)))" u="1"/>
        <s v="i.entity=null,i.registerNotify(this,this._e_DynamicPropertychanged,!1)" u="1"/>
        <s v="t.property" u="1"/>
        <s v="i.value=null,e&amp;&amp;(t.crmType==r().CrmType.StringList&amp;&amp;(i.value=new Array),e.addCustomProperty(i))" u="1"/>
        <s v="e.variableName+&quot;.&quot;+t.propertyName" u="1"/>
        <s v="t.EntityCustomVariable=l" u="1"/>
        <s v="t.FormCommandsVariable=o" u="1"/>
        <s v="n.hasFocus" u="1"/>
        <s v="o.findItem(i)" u="1"/>
        <s v="e.contains(-1)&amp;&amp;o.push(new(n().KeyValuePair)(&quot; &quot;,-1));" u="1"/>
        <s v="u.value()" u="1"/>
        <s v="u.listDataSource(o),d&amp;&amp;o.some((e=&gt;e.value===d))?u.value(d):o.some((e=&gt;e.value===r))?u.value(r||0):u.value(o.map((e=&gt;e.value))[0])" u="1"/>
        <s v="c.isVisible(t),u._updateItemError(c);" u="1"/>
        <s v="c.itemIsEnabled(t),u._updateItemError(c);" u="1"/>
        <s v="c.validate=t,u._updateItemError(c);" u="1"/>
        <s v="c.label(a().FunctionStep.getLocalizedText(t));" u="1"/>
        <s v="c.itemStyle(l().ControllerFactory.instance.detailStyles.getValue(t));" u="1"/>
        <s v="c.errorMessage(a().FunctionStep.getLocalizedText(t));" u="1"/>
        <s v="c.placeholderText(a().FunctionStep.getLocalizedText(t));" u="1"/>
        <s v="c.kind=t;" u="1"/>
        <s v="c.decimalPlaces(t);" u="1"/>
        <s v="c.minimum=t;" u="1"/>
        <s v="c.maximum=t;" u="1"/>
        <s v="c.displayFormat(t);" u="1"/>
        <s v="o.items.indexOf(c)" u="1"/>
        <s v="o.startEditItem(e)" u="1"/>
        <s v="e.count" u="1"/>
        <s v="e.getItem(s)" u="1"/>
        <s v="t.FormVariable=u" u="1"/>
        <s v="t.QuestionGroupVariable=a" u="1"/>
        <s v="r.firstOrDefault()" u="1"/>
        <s v="o.values[u++]=n.getValue(e.slice(t))" u="1"/>
        <s v="i.forEach((i=&gt;{const o=this._findView(i.id);if(&quot;IsVisible&quot;==s)o.isVisible(t),i.initiallyVisible=t;else if(&quot;IsEnabled&quot;==s)o.isEnabled(t);else if(&quot;IsExpanded&quot;==s)this.m_controller.expandGroup(i,o,t);else if(&quot;Label&quot;==s)this.m_controller.setGroupLabel(i,o,t);else if(&quot;Complete&quot;===s)this.m_controller.completeGroup(i,o,t);else{if(&quot;Questions&quot;!=s)throw new(n().InvalidOperationException)(&quot;Unsupported question group property '&quot;+e.join(&quot;.&quot;)+&quot;'&quot;);new l.QuestionsVariable(this.m_controller,this.m_controller.questionnaire.questions.list.filter((e=&gt;i.equals(e.groupId))),i,[o],this.m_styles).setValue(e.slice(r),t)}}))" u="1"/>
        <s v="o.isVisible(t),i.initiallyVisible=t;" u="1"/>
        <s v="o.isEnabled(t);" u="1"/>
        <s v="t.QuestionGroupsVariable=c" u="1"/>
        <s v="t.QuestionnaireLocalization=o" u="1"/>
        <s v="t.options.split(&quot;;&quot;)" u="1"/>
        <s v="e.detailItem&amp;&amp;(i=e.detailItem.value(),l().QuestionController.isItemEmpty(e.detailItem,t)&amp;&amp;(i=null))" u="1"/>
        <s v="r.detailItem.itemStyle()" u="1"/>
        <s v="a.detailItem" u="1"/>
        <s v="a.detailView" u="1"/>
        <s v="a.index" u="1"/>
        <s v="u.value(e)" u="1"/>
        <s v="u.itemIsEnabled(t),this.m_questionnaireCtrl.updateItemError(u),i.isEnabled=t;" u="1"/>
        <s v="u.errorMessage(t);" u="1"/>
        <s v="i.score" u="1"/>
        <s v="i.score=e;" u="1"/>
        <s v="d.findItem(o().QuestionBuilder.descriptionItemName(i.name))" u="1"/>
        <s v="i.description=t" u="1"/>
        <s v="i.getItem(n)" u="1"/>
        <s v="t.QuestionsVariable=u" u="1"/>
        <s v="t.TabVariable=o" u="1"/>
        <s v="t.WorkingHoursEditorController=r" u="1"/>
        <s v="n.associateEntityForm(this),r=n;" u="1"/>
        <s v="i.readLine(),i.readLine();" u="1"/>
        <s v="i.readLine()" u="1"/>
        <s v="r.createView(this.form,e,(0,d().localizeComponentLabel)(this.entityName,&quot;DetailView&quot;,e))" u="1"/>
        <s v="t.readLine()" u="1"/>
        <s v="i.getViews().forEach((e=&gt;{this._updateViewCommands(e,i.primaryCommand,i.secondaryCommand)}),this)" u="1"/>
        <s v="i.managesView(this.form.selectedView())&amp;&amp;this.onSelectedViewChanged()" u="1"/>
        <s v="e.setView(r,v().ViewMode.Relationship);" u="1"/>
        <s v="t.isFilterVisible(e.allowFlexiSearch),t.orientation=o.isVertical?a().ListOrientation.Vertical:a().ListOrientation.Horizontal,o.isVertical||(t.linesCount=o.height.kind===a().GridUnitKind.Logical?o.height.value:2)" u="1"/>
        <s v="r.caption(i);" u="1"/>
        <s v="l.view" u="1"/>
        <s v="o.view=e,this._addViewToForm(e,o),this.addController(l)" u="1"/>
        <s v="i.indexOf(&quot;|&quot;)" u="1"/>
        <s v="i.indexOf(&quot;|&quot;,m+1)" u="1"/>
        <s v="h.length" u="1"/>
        <s v="n.relationship&amp;&amp;(n.relationship.target=t,e)||(n.isLoaded=e)" u="1"/>
        <s v="e.relationship&amp;&amp;(e.onEntityStateChanged(this.entityInstance,this.m_canEdit),this.isFlexiForm&amp;&amp;e.isVisible&amp;&amp;(e.isLoaded=!0,this._updateViewCommands(e.listView,e.command,e.secondaryCommand)))" u="1"/>
        <s v="e.onEntityStateChanged(this.m_canEdit),this.isFlexiForm&amp;&amp;e.isVisible&amp;&amp;(e.isLoaded=!0)" u="1"/>
        <s v="t.entity.filter.where(this.m_repository.metaEntity.primaryKeyName,&quot;eq&quot;,e.id);" u="1"/>
        <s v="n.repository=this.m_repository,n.fetch=t,n.page=1,n.pageSize=1,n.callback=this._loadAsyncCompleted,n.callbackSource=this,n.options=i,this.m_loadRequest=n,A.OnlineRepositoryWithDialogs.addRequestWithText(n,(0,o().localize)(&quot;Msg.Loading&quot;))" u="1"/>
        <s v="t.result&amp;&amp;0!==t.result.length||(i=(0,o().localize)(&quot;Alert.EntityNotFound&quot;));" u="1"/>
        <s v="n.isLoaded||(n.isLoaded=!0),e=n.command,t=n.secondaryCommand;" u="1"/>
        <s v="e.headerClick.add(this,this._onGridHeaderDoubleClick),e.backgroundColor=E().Platform.instance.appStyle.formBackground;" u="1"/>
        <s v="e.viewBorderColor=&quot;white&quot;,e.backgroundColor=E().Platform.instance.appStyle.formBackground,t.headerClick.add(this,this._onGridHeaderDoubleClick);" u="1"/>
        <s v="i.isVertical=!0,i.insertView(!0,t),i.insertView(!1,e),i.isFirstCollapsed(!0),this.form.insertView(0,i),this.m_viewLayout=[]" u="1"/>
        <s v="e.entityName+&quot;.&quot;+e.relationship.sourceProperty+&quot;.&quot;+this.entityName" u="1"/>
        <s v="n.listView" u="1"/>
        <s v="e.maximizedView(i?t:null)" u="1"/>
        <s v="e.maximizedView()" u="1"/>
        <s v="t.cancel||(P.wasMaximizedByUser=this.form.isMaximized?-1:1)" u="1"/>
        <s v="e.isFirstCollapsed(t);" u="1"/>
        <s v="e.view" u="1"/>
        <s v="i.removeView(t),r.insertAt(s++,t,e.isHeaderVisible,e.width,e.height)" u="1"/>
        <s v="e.set(&quot;@NoAnimate&quot;,!0),y().FormManager.instance.showEditDialog(i,this.owner,t,e)" u="1"/>
        <s v="t.BaseEntityForm=P,P.wasMaximizedByUser=0" u="1"/>
        <s v="t.DynamicEntityFormFactory=class{createEntityForm(){return new(r().DynamicEntityForm)(n().DynamicEntity)}}" u="1"/>
        <s v="t.EntityForm=a" u="1"/>
        <s v="t.ENTITY_FORM_FACTORY_TOKEN=n" u="1"/>
        <s v="t.InvalidEntityException=r" u="1"/>
        <s v="a.addStatusCommands(e,t,u,&quot;ChangeState&quot;===l);" u="1"/>
        <s v="i.paramString=u,e.push(i)" u="1"/>
        <s v="d.sort(((e,t)=&gt;{let i=e.state-t.state;return 0==i&amp;&amp;(i=e.status-t.status),i}));" u="1"/>
        <s v="e.state-t.state" u="1"/>
        <s v="e.push(new a(&quot;ChangeStatus&quot;,s,n.status))" u="1"/>
        <s v="t.FormCommand=a" u="1"/>
        <s v="t.FormCommandAdapter=class{constructor(e,t,i,n,a=&quot;Action&quot;){this.selection=void 0,this.commands=void 0,this.image=void 0,this.imageInv=void 0,this.imageName=void 0,this.m_defaultText=void 0,this.m_form=void 0,this.m_executeCommand=void 0,this.m_executeScope=void 0,this.m_actionName=void 0,this.m_form=e,this.m_executeCommand=t,this.m_executeScope=n,this.commands=i,this.m_actionName=a,this.image=(0,o().observable)(&quot;&quot;),this.imageInv=(0,o().observable)(&quot;&quot;),this.imageName=(0,o().observable)(&quot;&quot;),this.imageName.subscribe((e=&gt;{r().ImageProvider.instance.getImageFromFolder(&quot;Cmd&quot;,e,s().Platform.instance.appStyle.titleForeground,(t=&gt;{e==this.imageName()&amp;&amp;this.image(t)}),this,null),r().ImageProvider.instance.getImageFromFolder(&quot;Cmd&quot;,e,s().Platform.instance.appStyle.tabSelForeground,(t=&gt;{e==this.imageName()&amp;&amp;this.imageInv(t)}),this,null)}),this);const l=this.commands&amp;&amp;1==this.commands.length?this.commands[0].name:a;this.imageName(l)}get name(){return this.commands&amp;&amp;1==this.commands.length?this.commands[0].name:this.m_actionName}get labels(){const e=new Array;return this.commands&amp;&amp;this.commands.forEach((t=&gt;e.push(t.label))),e}get defaultText(){return this.m_defaultText?this.m_defaultText:(0,n().localize)(&quot;Cancel&quot;)}set defaultText(e){this.m_defaultText=e}get label(){return this.commands&amp;&amp;1==this.commands.length?this.commands[0].label:(0,n().localizeOrGetDefault)(&quot;Cmd.&quot;+this.m_actionName,this.m_actionName)}execute(){const e=this.selection;null==e&amp;&amp;this.commands&amp;&amp;this.commands.length&gt;1?this.m_form.messageBox(this.executeCommand,this,this.label,!1,(0,n().localize)(&quot;Cmd.Cancel&quot;),this.labels):this.executeCommand(null==e?0:e)}executeCommand(e){this.m_executeCommand.call(this.m_executeScope?this.m_executeScope:this,this.commands[e])}}" u="1"/>
        <s v="c.image(e)" u="1"/>
        <s v="c.imageInv(e)" u="1"/>
        <s v="t.CommandFactory=a" u="1"/>
        <s v="t.ControlType=i" u="1"/>
        <s v="t.CONTROLLER_FACTORY_TOKEN=l;" u="1"/>
        <s v="e.isMultiLine=&quot;1&quot;===i[0];" u="1"/>
        <s v="e.labelAutoHeight=&quot;1&quot;===i[0];" u="1"/>
        <s v="e.labelAutoWidth=&quot;1&quot;===i[0];" u="1"/>
        <s v="e.supportingTextPosition=(0,n().strictParseInt)(i);" u="1"/>
        <s v="e.editorHorizontalAlignment=(0,n().strictParseInt)(i);" u="1"/>
        <s v="e.supportingTextHorizontalAlignment=(0,n().strictParseInt)(i);" u="1"/>
        <s v="e.relativeLabelFontSize=(0,n().strictParseInt)(i);" u="1"/>
        <s v="e.relativeTextFontSize=(0,n().strictParseInt)(i);" u="1"/>
        <s v="e.relativeSupportingTextFontSize=(0,n().strictParseInt)(i);" u="1"/>
        <s v="e.supportingTextForegroundColor=(0,n().strictParseInt)(i);" u="1"/>
        <s v="e.imageQuery=i;" u="1"/>
        <s v="e.labelFontWeight=(0,n().strictParseInt)(i);" u="1"/>
        <s v="e.editorFontWeight=(0,n().strictParseInt)(i);" u="1"/>
        <s v="e.labelForeColor=(0,n().strictParseInt)(i);" u="1"/>
        <s v="e.editorForeColor=(0,n().strictParseInt)(i);" u="1"/>
        <s v="e.errorColor=(0,n().strictParseInt)(i);" u="1"/>
        <s v="e.editorDisabledColor=(0,n().strictParseInt)(i);" u="1"/>
        <s v="e.editorBackgroundColor=(0,n().strictParseInt)(i);" u="1"/>
        <s v="e.editorCornerRadius=(0,n().strictParseInt)(i);" u="1"/>
        <s v="e.linkColor=(0,n().strictParseInt)(i);" u="1"/>
        <s v="e.backColor=(0,n().strictParseInt)(i);" u="1"/>
        <s v="e.separatorColor=(0,n().strictParseInt)(i);" u="1"/>
        <s v="e.imageBasePath=i;" u="1"/>
        <s v="e.pickerImageStyle=(0,n().strictParseInt)(i);" u="1"/>
        <s v="e.radioButtonMaxCount=(0,n().strictParseInt)(i);" u="1"/>
        <s v="e.wrapText=&quot;1&quot;===i[0];" u="1"/>
        <s v="e.minuteIncrement=(0,n().strictParseInt)(i);" u="1"/>
        <s v="e.editorBorderColor=(0,n().strictParseInt)(i);" u="1"/>
        <s v="e.editorBorderWidth=(0,n().strictParseInt)(i);" u="1"/>
        <s v="e.buttonColor=(0,n().strictParseInt)(i);" u="1"/>
        <s v="e.labelFontName=i;" u="1"/>
        <s v="e.editorFontName=i;" u="1"/>
        <s v="e.supportingTextFontName=i;" u="1"/>
        <s v="e.columns=i" u="1"/>
        <s v="t.ControllerFactory=c,c.DefaultItemStyleName=&quot;Normal&quot;" u="1"/>
        <s v="t.ControllerFactoryImpl=class{constructor(){this.m_register=void 0,this.listStyles=void 0,this.hasSelectedListStyle=void 0,this.detailStyles=void 0,this.m_register=new(n().Dictionary)}clear(){this.m_register.clear()}getListController(e,t,i=!1){let n=null,r=null;if(this.m_register.containsKey(e)){const s=this.m_register.getValue(e);n=s.getType(l().ControlType.List),n&amp;&amp;!i&amp;&amp;(t=n),r=s.getFile(l().ControlType.List)}return u().BaseEntityList.createInstance(e,t,r)}tryCreateChartController(e){const t=e.entityName;if(this.hasChart(t)){const i=this.getChartController(t);return i.setupAllowedViews(e.allowedCharts),i.pairedList=e,i}return null}hasChart(e){return this.hasController(e,l().ControlType.Chart)}getChartController(e){if(this.m_register.containsKey(e)){const t=this.m_register.getValue(e),i=t.getType(l().ControlType.Chart),n=t.getFile(l().ControlType.Chart);if(!i&amp;&amp;!n)return null;let r;return r=i?new i:new(c().DynamicEntityChart),r.initialize(e,n),r}return null}hasEditor(e){return this.hasController(e,l().ControlType.Form)||&quot;rh_guide&quot;===e}createEntityForm(e,t,i,n=null){if(i&amp;&amp;o().Configuration.instance.settings.useFlexiForms)return null;const r=this.getEntityFormConfiguration(e,t,i);let s=r.definitionFile;return(t=r.entityFormType)||s?(n&amp;&amp;(s=p.ControllerFactory.makeFormPath(e,n)),a().BaseEntityForm.createInstance(e,t,s,i)):null}getEntityFormConfiguration(e,t,i){const n={definitionFile:&quot;&quot;,entityFormType:t},r=this.m_register.getValue(e);if(r){const e=i?l().ControlType.Detail:l().ControlType.Form,t=r.getType(e);t&amp;&amp;(n.entityFormType=t),n.definitionFile=r.getFile(e)}return n}hasDetail(e){return this.hasController(e,l().ControlType.Detail)||this.hasController(e,l().ControlType.Form)||&quot;rh_guide&quot;===e}hasController(e,t){if(t===l().ControlType.Detail&amp;&amp;o().Configuration.instance.settings.useFlexiForms)return!1;const i=this.m_register.getValue(e);return!!i&amp;&amp;(void 0!==i.getType(t)||void 0!==i.getFile(t))}register(e,t,i,r){if(t&lt;0||t&gt;=l().ControlType.Last)throw new(n().InvalidOperationException)(`Unknown controller kind '${t}'`);let s=this.m_register.getValue(e);s||(s=new f,this.m_register.add(e,s)),r?s.addType(t,i):s.addFile(t,i)}initializeStyles(){const e=o().Configuration.instance.openUIConfig(&quot;MobileCrm/Controllers/Styles&quot;);e&amp;&amp;this._deserializeStyles(e)}addDefaultListStyle(e,t,i,n,r,o){const a=this.listStyles;if(!a.containsKey(e)){const l=new(s().ListCellStyle);l.name=e,l.foreColor=t,l.backColor=i,l.fontSize=n,l.verticalAlignment=r,l.horizontalAlignment=o,a.set(e,l)}}_deserializeStyles(e){let t=e.readLine();if(&quot;V1&quot;!=t&amp;&amp;&quot;V2&quot;!=t)throw new(n().Exception)(&quot;Invalid style format&quot;);let i=null,o=null;const a=new(n().Dictionary),l=h().Platform.instance.appStyle;this.listStyles=a;const c=new(n().Dictionary);this.detailStyles=c,this.hasSelectedListStyle=!1;const u=new(s().ListCellStyle);let f;for(u.name=&quot;Hidden&quot;,u.fontSize=10,u.isVisible=!1,a.set(u.name,u);null!=(t=e.readLine());){const e=t.split(&quot;=&quot;);if(&quot;#&quot;==t[0]){o=null;const t=p.ControllerFactory.getStyleName(e[0].substring(1));if(f=t.endsWith(&quot;Selected&quot;),f&amp;&amp;(this.hasSelectedListStyle=!0),e.length&gt;1)i=a.getValue(e[1]).clone();else if(i=new(s().ListCellStyle),i.fontSize=this._calculateFontSize(10),i.foreColor=d().ListTemplateManager.ListForeground,l&amp;&amp;t.indexOf(&quot;Image&quot;)&gt;=0){let e=l.listSelForeground;f||e!==l.listBackground||(e=l.listSelBackground),i.foreColor=e}i.name=t,a.set(i.name,i)}else if(&quot;@&quot;==t[0])i=null,e.length&gt;1?o=c.getValue(e[1]).clone():(o=p.ControllerFactory.createDetailItemStyle(),o.labelHorizontalAlignment=m().ContentAlignment.Far),o.name=p.ControllerFactory.getStyleName(e[0].substring(1)),c.set(o.name,o);else if(i){let t=e[1];if(!t)continue;switch(e[0]){case&quot;FontSize&quot;:i.fontSize=this._calculateFontSize(parseFloat(t));break;case&quot;FontWeight&quot;:i.fontWeight=parseInt(t);break;case&quot;ForeColor&quot;:{const e=p.ControllerFactory.numToRGBA(t);(f||e!==d().ListTemplateManager.DefaultListForeground)&amp;&amp;(i.foreColor=e);break}case&quot;BackColor&quot;:i.backColor=p.ControllerFactory.numToRGBA(t);break;case&quot;HorizontalAlignment&quot;:i.horizontalAlignment=parseInt(t);break;case&quot;VerticalAlignment&quot;:i.verticalAlignment=parseInt(t);break;case&quot;Format&quot;:case&quot;FormatString&quot;:t&amp;&amp;&quot;@&quot;==t[0]&amp;&amp;(t=(0,r().localize)(t.substring(1))),i.formatString=t;break;case&quot;Folder&quot;:i.folder=t;break;case&quot;ImageQuery&quot;:i.imageQuery=t;break;case&quot;AutoHeight&quot;:i.autoHeight=&quot;1&quot;==t[0];break;case&quot;FontName&quot;:i.fontName=t;break;case&quot;ImageFit&quot;:i.imageFit=parseInt(t);case&quot;CornerRadius&quot;:i.cornerRadius=parseInt(t);break;case&quot;BackgroundStyle&quot;:i.backgroundStyle=parseInt(t)}}else if(o){const t=e[1];p.ControllerFactory.parseDetailItemStyleProperty(o,e[0],t)}}if(c.containsKey(p.ControllerFactory.DefaultItemStyleName)||c.add(p.ControllerFactory.DefaultItemStyleName,p.ControllerFactory.createDetailItemStyle()),!c.containsKey(&quot;MultiLine&quot;)){const e=p.ControllerFactory.createDetailItemStyle();e.isMultiLine=!0,e.labelHorizontalAlignment=m().ContentAlignment.Center,e.labelPosition=s().LabelPosition.Top,c.add(&quot;MultiLine&quot;,e)}}get defaultDetailItemStyle(){return this.detailStyles.getValue(p.ControllerFactory.DefaultItemStyleName)}_calculateFontSize(e){return e*d().ListTemplateManager.FontSizeCoef}deserializeAppStyle(){let e=null;const t=o().Configuration.instance.openUIConfig(&quot;MobileCrm/Controllers/AppStyle&quot;);return t&amp;&amp;(e=new(s().AppStyle),this._deserializeAppStyle(t,e)),e}_deserializeAppStyle(e,t){if(&quot;V1&quot;!=e.readLine())throw new(n().Exception)(&quot;Invalid AppStyle file format&quot;);t.version=2;let i,r=2;for(;null!=(i=e.readLine());){const e=i.split(&quot;=&quot;),s=this._getStyleName(e[0]),o=p.ControllerFactory.numToRGBA(e[1]);switch(s){case&quot;TitleForeground&quot;:t.titleForeground=o;break;case&quot;TitleBackground&quot;:t.titleBackground=o;break;case&quot;ListForeground&quot;:t.listForeground=o;break;case&quot;ListBackground&quot;:t.listBackground=o;break;case&quot;ListSelForeground&quot;:t.listSelForeground=o;break;case&quot;ListHeaderBackground&quot;:t.listHeaderBackground=o;break;case&quot;ListHeaderForeground&quot;:t.listHeaderForeground=o;break;case&quot;ListSelBackground&quot;:t.listSelBackground=o;break;case&quot;ListSeparator&quot;:t.listSeparator=o;break;case&quot;FormBackground&quot;:t.formBackground=o;break;case&quot;FormItemBackground&quot;:t.formItemBackground=o;break;case&quot;FormItemForeground&quot;:t.formItemForeground=o;break;case&quot;FormItemLabelForeground&quot;:t.formItemLabelForeground=o;break;case&quot;FormItemDisabled&quot;:t.formItemDisabled=o;break;case&quot;FormItemLink&quot;:t.formItemLink=o;break;case&quot;FormItemSeparator&quot;:t.formItemSeparator=o;break;case&quot;SearchBackground&quot;:t.searchBackground=o;break;case&quot;SearchForeground&quot;:t.searchForeground=o;break;case&quot;SearchSelForeground&quot;:t.searchSelForeground=o;break;case&quot;TabBackground&quot;:t.tabBackground=o;break;case&quot;TabForeground&quot;:t.tabForeground=o;break;case&quot;TabSelForeground&quot;:t.tabSelForeground=o;break;case&quot;Version&quot;:r=(0,n().strictParseInt)(o);break;case&quot;HomeListForeground&quot;:t.homeListForeground=o;break;case&quot;HomeListBackground&quot;:t.homeListBackground=o;break;case&quot;HomeListSelForeground&quot;:t.homeListSelForeground=o;break;case&quot;HomeListSelBackground&quot;:t.homeListSelBackground=o;break;case&quot;HomeListSeparator&quot;:t.homeListSeparator=o;break;case&quot;FormItemButton&quot;:t.formItemButton=o}}t.appColorStart=t.titleBackground,t.initialize(r)}_getStyleName(e){const t=e.indexOf(&quot;.&quot;);return t&gt;0&amp;&amp;e.length==t+4&amp;&amp;&quot;web&quot;==e.substr(t+1,3)?e.substr(0,t):e}};" u="1"/>
        <s v="t.getType(l().ControlType.Chart)" u="1"/>
        <s v="t.getFile(l().ControlType.Chart)" u="1"/>
        <s v="r.definitionFile" u="1"/>
        <s v="r.getType(e)" u="1"/>
        <s v="l.name=e,l.foreColor=t,l.backColor=i,l.fontSize=n,l.verticalAlignment=r,l.horizontalAlignment=o,a.set(e,l)" u="1"/>
        <s v="t.split(&quot;=&quot;)" u="1"/>
        <s v="p.ControllerFactory.getStyleName(e[0].substring(1))" u="1"/>
        <s v="l.listSelForeground" u="1"/>
        <s v="i.name=t,a.set(i.name,i)" u="1"/>
        <s v="i.fontSize=this._calculateFontSize(parseFloat(t));" u="1"/>
        <s v="i.fontWeight=parseInt(t);" u="1"/>
        <s v="p.ControllerFactory.numToRGBA(t)" u="1"/>
        <s v="i.backColor=p.ControllerFactory.numToRGBA(t);" u="1"/>
        <s v="i.horizontalAlignment=parseInt(t);" u="1"/>
        <s v="i.verticalAlignment=parseInt(t);" u="1"/>
        <s v="i.folder=t;" u="1"/>
        <s v="i.imageQuery=t;" u="1"/>
        <s v="i.autoHeight=&quot;1&quot;==t[0];" u="1"/>
        <s v="i.fontName=t;" u="1"/>
        <s v="i.imageFit=parseInt(t);" u="1"/>
        <s v="i.cornerRadius=parseInt(t);" u="1"/>
        <s v="i.backgroundStyle=parseInt(t)" u="1"/>
        <s v="p.ControllerFactory.parseDetailItemStyleProperty(o,e[0],t)" u="1"/>
        <s v="p.ControllerFactory.createDetailItemStyle()" u="1"/>
        <s v="e.isMultiLine=!0,e.labelHorizontalAlignment=m().ContentAlignment.Center,e.labelPosition=s().LabelPosition.Top,c.add(&quot;MultiLine&quot;,e)" u="1"/>
        <s v="t.version=2;" u="1"/>
        <s v="i.split(&quot;=&quot;)" u="1"/>
        <s v="p.ControllerFactory.numToRGBA(e[1])" u="1"/>
        <s v="t.titleForeground=o;" u="1"/>
        <s v="t.titleBackground=o;" u="1"/>
        <s v="t.listForeground=o;" u="1"/>
        <s v="t.listBackground=o;" u="1"/>
        <s v="t.listSelForeground=o;" u="1"/>
        <s v="t.listHeaderBackground=o;" u="1"/>
        <s v="t.listHeaderForeground=o;" u="1"/>
        <s v="t.listSelBackground=o;" u="1"/>
        <s v="t.listSeparator=o;" u="1"/>
        <s v="t.formBackground=o;" u="1"/>
        <s v="t.formItemBackground=o;" u="1"/>
        <s v="t.formItemForeground=o;" u="1"/>
        <s v="t.formItemLabelForeground=o;" u="1"/>
        <s v="t.formItemDisabled=o;" u="1"/>
        <s v="t.formItemLink=o;" u="1"/>
        <s v="t.formItemSeparator=o;" u="1"/>
        <s v="t.searchBackground=o;" u="1"/>
        <s v="t.searchForeground=o;" u="1"/>
        <s v="t.searchSelForeground=o;" u="1"/>
        <s v="t.tabBackground=o;" u="1"/>
        <s v="t.tabForeground=o;" u="1"/>
        <s v="t.tabSelForeground=o;" u="1"/>
        <s v="t.homeListForeground=o;" u="1"/>
        <s v="t.homeListBackground=o;" u="1"/>
        <s v="t.homeListSelForeground=o;" u="1"/>
        <s v="t.homeListSelBackground=o;" u="1"/>
        <s v="t.homeListSeparator=o;" u="1"/>
        <s v="t.formItemButton=o" u="1"/>
        <s v="t.appColorStart=t.titleBackground,t.initialize(r)" u="1"/>
        <s v="t.DashboardForm=l,l.SampleConfig=[&quot;V1&quot;,&quot;2;2&quot;,&quot;C;0;0;2;1;salesorder&quot;,&quot;C;0;1;1;1;opportunity&quot;,&quot;L;1;1;1;1;contact&quot;,&quot;&quot;]" u="1"/>
        <s v="e.splitWithTail(&quot;;&quot;,7)" u="1"/>
        <s v="t.length&gt;6?t[6]:null" u="1"/>
        <s v="i.length&gt;1?parseInt(i.substr(1),10):0" u="1"/>
        <s v="t.length&gt;6&amp;&amp;(e=c),u=this.addWebView(r,s,o,a,l,c,e)" u="1"/>
        <s v="p.allowCreateNew=m.allowCreateNew,p.allowSearch=m.allowSearch,(0,s().logFeature)(&quot;Dashboard.ListView&quot;,c),u&amp;&amp;p.setupAllowedViews(u);" u="1"/>
        <s v="p.setView(f,d().ViewMode.Dashboard);" u="1"/>
        <s v="u.startsWith(e)||(u=e+u),m.setupAllowedViews(u)" u="1"/>
        <s v="e.isLoaded=!0" u="1"/>
        <s v="t.BaseDashboardForm=g" u="1"/>
        <s v="t.SingleComponentForm=r" u="1"/>
        <s v="e.beginUpdate(),p.setupAutoGrid(e,s);" u="1"/>
        <s v="p.parseStyleAndOptions(c)" u="1"/>
        <s v="u.styleName" u="1"/>
        <s v="u.options" u="1"/>
        <s v="u.field" u="1"/>
        <s v="p.removeInnerMostGrid(l);" u="1"/>
        <s v="p.createItemDescriptorForField(t,n,h)" u="1"/>
        <s v="f.metaProperty" u="1"/>
        <s v="f.enforcedLabelId||p.getLabelId(g)" u="1"/>
        <s v="p.createDetailItem(e,y,f.type,g,f.isNullable,v,f.itemType)" u="1"/>
        <s v="f.adjustedField&amp;&amp;(h=f.adjustedField),_.itemIsEnabled(f.isEnabled);" u="1"/>
        <s v="p.getItemStyle(d,_,g)" u="1"/>
        <s v="l.length&gt;0?p.addItemToInnerMostGrid(e,l,_,C):e.insertItem(-1,_,C);" u="1"/>
        <s v="e.endUpdate()" u="1"/>
        <s v="n.isEnabled=!0;" u="1"/>
        <s v="n.itemType=o().DetailItemType.Button,l=i.substring(1);" u="1"/>
        <s v="n.itemType=o().DetailItemType.Separator,l=i.substring(1);" u="1"/>
        <s v="n.itemType=o().DetailItemType.Grid,l=i.substring(1);" u="1"/>
        <s v="p.tryGetSharedEntityMetaProperty(s,i)||p.tryGetEntityMetaProperty(e,i)" u="1"/>
        <s v="n.metaProperty=o,a=!s,o?(n.type=o.type,n.isNullable=o.isNullable,n.isEnabled=0!=(o.permission&amp;(r().PropertyPermission.Create|r().PropertyPermission.Update))):s&amp;&amp;(n.type=s.crmType)" u="1"/>
        <s v="t.substring(i+1)" u="1"/>
        <s v="e.indexOf(&quot;|&quot;)" u="1"/>
        <s v="e.indexOf(&quot;|&quot;,n+1)" u="1"/>
        <s v="i.setGrid([new(o().DetailGridLength)(1,o().DetailGridUnitType.Star)],Array.from(t,((e,t)=&gt;new(o().DetailGridLength)(1,o().DetailGridUnitType.Auto))));" u="1"/>
        <s v="r.name=r.name+&quot;Grid&quot;,r.backColor=0,e.insertItem(-1,i,r),n.autoGridRoot=i" u="1"/>
        <s v="e.insertItemInCont(t[t.length-1],-1,i,n)" u="1"/>
        <s v="t.indexOf(d)" u="1"/>
        <s v="t.substr(0,h)" u="1"/>
        <s v="y.childNodes[e]" u="1"/>
        <s v="t.localName" u="1"/>
        <s v="r.autoGridLayout=parseInt(i);" u="1"/>
        <s v="r.column(parseInt(e[0])+1),r.row(parseInt(e[1])+1),r.colSpan(parseInt(e[2])),r.rowSpan(parseInt(e[3]));" u="1"/>
        <s v="c.label((0,s().localize)(i));" u="1"/>
        <s v="c.clickText=(0,s().localize)(i),c.clickTextIsDefault=&quot;Click text&quot;===i;" u="1"/>
        <s v="c.commandName=i" u="1"/>
        <s v="g.split(&quot;;&quot;).forEach(((e,i,n)=&gt;t.push(new(o().DetailGridLength)(e))));" u="1"/>
        <s v="f.split(&quot;;&quot;).forEach(((e,t,i)=&gt;n.push(new(o().DetailGridLength)(e)))),e.setGrid(n,t),(0,a().logFeature)(&quot;DetailItemGrid&quot;,i)" u="1"/>
        <s v="e.createItem(o().DetailItemType.Link)" u="1"/>
        <s v="t.handler=new(d().StringListController)(e,t,n.getStringListOptions(),n.format,i),m=t" u="1"/>
        <s v="e.createItem(o().DetailItemType.Numeric)" u="1"/>
        <s v="i.handler=new(u().ItemReferenceLink)(e,i,l,t),m=i" u="1"/>
        <s v="e.createItem(o().DetailItemType.Text)" u="1"/>
        <s v="i.maxLength=n&amp;&amp;null!==n.maximum&amp;&amp;void 0!==n.maximum?n.maximum:2e3;" u="1"/>
        <s v="t.isMultiline=n.isMultiParty;" u="1"/>
        <s v="i.intersectEntity=&quot;activityparty&quot;,i.isMultiParty=n.isMultiParty,t.handler=i,m=t" u="1"/>
        <s v="e.createItem(o().DetailItemType.CheckBox)" u="1"/>
        <s v="i.textUnchecked=(0,s().localizeOrGetDefault)(r+&quot;0&quot;,&quot;&quot;),i.textChecked=(0,s().localizeOrGetDefault)(r+&quot;1&quot;,&quot;&quot;),m=i" u="1"/>
        <s v="e.createItem(o().DetailItemType.DateTime)" u="1"/>
        <s v="e.createItem(o().DetailItemType.Image)" u="1"/>
        <s v="i.placeholderText((0,s().localize)(t)),m=i" u="1"/>
        <s v="e.createItem(o().DetailItemType.Button)" u="1"/>
        <s v="i.name=t,i.buttonId=t,m=i" u="1"/>
        <s v="e.createItem(o().DetailItemType.Combo)" u="1"/>
        <s v="t.displayMember=&quot;key&quot;,t.valueMember=&quot;value&quot;,t.listDataSource(this.createPropertyComboItems(n,a)),m=t" u="1"/>
        <s v="m.label((0,s().localize)(t));" u="1"/>
        <s v="p.createDetailItem(e,t.entity.name+&quot;.&quot;+t.name,t.type,t,!0,i)" u="1"/>
        <s v="r.push(new(n().KeyValuePair)(i,t))" u="1"/>
        <s v="t.DetailViewBuilder=p,p.createCustomItem=void 0,p.createCustomItemOwner=void 0,p.SUPPORTINGTEXT_LOCALIZATION=&quot;supporttext&quot;,p.EMPTY_LOCALIZATION=&quot;empty&quot;,p.RESERVED_SUFFIXES=[p.SUPPORTINGTEXT_LOCALIZATION,p.EMPTY_LOCALIZATION]" u="1"/>
        <s v="i.clear" u="1"/>
        <s v="o.clone()" u="1"/>
        <s v="t.ItemReferenceLink=f" u="1"/>
        <s v="t.ReferenceClickArgs=r" u="1"/>
        <s v="t.SimpleLinkItemHandler=class{constructor(e,t){this.m_clickCallback=void 0,this.m_scope=void 0,this.linkItem=void 0,this.m_clickCallback=e,this.m_scope=t}onClick(e,t){this.m_clickCallback.call(this.m_scope||this,e,t)}formatValue(e){return e?e.toString():&quot;&quot;}}" u="1"/>
        <s v="e.properties.firstOrDefault((e=&gt;e.type==r().CrmType.Float&amp;&amp;e.name.endsWith(&quot;latitude&quot;)),null)" u="1"/>
        <s v="e.properties.firstOrDefault((e=&gt;e.type==r().CrmType.Float&amp;&amp;e.name.endsWith(&quot;longitude&quot;)),null)" u="1"/>
        <s v="e.split(&quot;|&quot;).filter((e=&gt;!!e))" u="1"/>
        <s v="i.length&gt;0&amp;&amp;(t=i[0])" u="1"/>
        <s v="u.findItem(t)" u="1"/>
        <s v="i.imageActions" u="1"/>
        <s v="i.value()===D.getEditableImagePlaceholder(i)?t(null):this.m_attachmentMap.containsKey(i)?t(this.m_attachmentMap.getValue(i)):this.loadAttachmentEntityForImageItemAsync(i,t,!0)" u="1"/>
        <s v="n.parentPropertyName" u="1"/>
        <s v="i.indexOf(r)" u="1"/>
        <s v="t.tryGetValue(n.mimeTypePropertyName)" u="1"/>
        <s v="t.tryGetValue(n.fileNamePropertyName)" u="1"/>
        <s v="t.isDirty=!0;" u="1"/>
        <s v="i.toString()" u="1"/>
        <s v="s.substr(1,s.length-2)" u="1"/>
        <s v="c.meta.findProperty(t)&amp;&amp;c.trySetValue(t,i)" u="1"/>
        <s v="m.target=this.entity,p().DocumentController.saveDocumentBody(c,i.fileBodyB64,i.filePath,!1,m,i.fileSize,c.primaryName),this.loadImage(c,t)" u="1"/>
        <s v="n.indexOf(&quot;|&quot;)" u="1"/>
        <s v="l.entity" u="1"/>
        <s v="s.result&amp;&amp;i.push(s.value)" u="1"/>
        <s v="e.tryGetValue(t.substr(1,t.length-2))" u="1"/>
        <s v="e.fetch=l,e.repository=o().DynamicRepository.getInstance(l.entity.name,null),e.callback=e=&gt;{var t;const i=e;n(i.exception,null==(t=i.result)?void 0:t.firstOrDefault())},I.OnlineRepositoryWithDialogs.addRequestWithText(e,(0,a().localize)(&quot;Msg.Loading&quot;))" u="1"/>
        <s v="a.add(&quot;CommandsMask&quot;,i),s&amp;&amp;(a.add(&quot;DirectEditShowDetails&quot;,!1),a.add(&quot;DirectEditParent&quot;,o.parentPropertyName),o.ensureParentProperty(t,this.entity));" u="1"/>
        <s v="o.ensureParentProperty(t,this.entity),l||(this.isDirty=!0,e.isDirty=!0);" u="1"/>
        <s v="m.cleared.add(this,h)" u="1"/>
        <s v="e.tryGetValue(t.binaryContentProperty).value" u="1"/>
        <s v="e.tryGetValue(n).value" u="1"/>
        <s v="t.value(D.getEditableImagePlaceholder(t))" u="1"/>
        <s v="t.items.forEach((t=&gt;{const i=l().DetailItemImage.as(t);null!=i&amp;&amp;i.isDirty&amp;&amp;(i.isDirty=!1,e=!0)}))" u="1"/>
        <s v="e.tryGetValue(t.binaryContentProperty).value&amp;&amp;e.trySetValue(t.binaryContentProperty,e.loadBinaryContent())" u="1"/>
        <s v="e.arguments" u="1"/>
        <s v="t.operation!=s().EntityOperation.Deleted&amp;&amp;t.operation!=s().EntityOperation.Updated||null!=t.entity.meta&amp;&amp;u().MetaData.entityHasBinaryContent(t.entity.meta)&amp;&amp;(c().DataImageCache.onEntityImageChanged(this.entity),null!=t.entity.meta&amp;&amp;u().MetaData.entityHasBinaryContent(t.entity.meta)&amp;&amp;(this.m_attachmentMap.forEach((e=&gt;{if(e.value.id==t.entity.id){const i=e.key,n=e.value;t.operation==s().EntityOperation.Deleted&amp;&amp;(i.isDirty=!1,this.unregisterEditableImageItem(i,n))}})),this.detailViews.forEach((e=&gt;{e.items.forEach((e=&gt;{const t=l().DetailItemImage.as(e);t&amp;&amp;t.imageQuery&amp;&amp;t.refresh()}))}))))" u="1"/>
        <s v="t.operation==s().EntityOperation.Deleted&amp;&amp;(i.isDirty=!1,this.unregisterEditableImageItem(i,n))" u="1"/>
        <s v="e.items.forEach((e=&gt;{const t=l().DetailItemImage.as(e);t&amp;&amp;t.imageQuery&amp;&amp;t.refresh()}))" u="1"/>
        <s v="e.buttonId||&quot;unknown&quot;" u="1"/>
        <s v="e.commandName" u="1"/>
        <s v="i.split(&quot;/&quot;)" u="1"/>
        <s v="e.length&gt;1&amp;&amp;(t.param=+e[1]),this.executeCommand.call(this.executeCommandScope,t)" u="1"/>
        <s v="i.count" u="1"/>
        <s v="i.getItem(e)" u="1"/>
        <s v="i.autoGridRoot" u="1"/>
        <s v="e.autoGridLayoutRequested=!1;" u="1"/>
        <s v="e.autoGridRoot" u="1"/>
        <s v="t.count" u="1"/>
        <s v="r.push(new(l().DetailGridLength)(1,l().DetailGridUnitType.Star));" u="1"/>
        <s v="s.push(new(l().DetailGridLength)(1,l().DetailGridUnitType.Auto));" u="1"/>
        <s v="t.getItem(i)" u="1"/>
        <s v="n.isVisible()&amp;&amp;e.push(n)" u="1"/>
        <s v="r.column(1),r.row(1+o++),0!=(r.autoGridLayout&amp;l().AutoGridLayout.FullWidth)?r.colSpan(i):r.colSpan(1),r.rowSpan(1),t++" u="1"/>
        <s v="i.column(parseInt((r/s).toString())+1),i.row(o+r%s+1),i.colSpan(1),i.rowSpan(1),r++" u="1"/>
        <s v="t.setGrid(r,s)" u="1"/>
        <s v="i.column(1),i.row(e+1)" u="1"/>
        <s v="t.item.kind" u="1"/>
        <s v="e.errorMessage(t?(0,a().localize)(&quot;Alert.FmtFieldNotEmpty&quot;,e.label()):null)" u="1"/>
        <s v="t.call(i||this,e)" u="1"/>
        <s v="e.errorMessage(n?(0,a().localize)(&quot;Alert.FmtFieldNotEmpty&quot;,e.label()):null)" u="1"/>
        <s v="t.getItem(e).errorMessage()" u="1"/>
        <s v="e.itemChanged.remove(this,this._dvItemChanged),e.textButtonClick.remove(this,this._dvTextButtonClick),D.clearView(e)" u="1"/>
        <s v="t.propertyName" u="1"/>
        <s v="t.getItem(n)" u="1"/>
        <s v="e.getItem(r)" u="1"/>
        <s v="t.tryGetValue(i.name)" u="1"/>
        <s v="i.value(e)" u="1"/>
        <s v="e.isNullable||(t=0,0&lt;e.minimum&amp;&amp;(t=e.minimum)),e.value(t)" u="1"/>
        <s v="e.dataSource=t,D.setupFields(e,t,!0,!1)" u="1"/>
        <s v="e.dataSource=null,e.clearContents()" u="1"/>
        <s v="t.repository.properties" u="1"/>
        <s v="t.isNew?r().PropertyPermission.Create:r().PropertyPermission.Update" u="1"/>
        <s v="t.tryGetValue(&quot;transactioncurrencyid&quot;)" u="1"/>
        <s v="e.result&amp;&amp;(a=e.value)" u="1"/>
        <s v="e.getItem(c)" u="1"/>
        <s v="t.repository.getPropertyIndex(l.name)" u="1"/>
        <s v="t.decimalPlaces(e.precision),t.displayFormat(e.format)" u="1"/>
        <s v="t.permission" u="1"/>
        <s v="t.DetailViewController=D,D.NewEditableImageActions=w.DocumentAction.CapturePhoto|w.DocumentAction.SelectPhoto|w.DocumentAction.SelectFile|w.DocumentAction.LoadFrom|w.DocumentAction.Paste|w.DocumentAction.UseLastPhotoTaken,D.EditableImageDefaultPlaceholderName=&quot;Tabs.Attachment.png&quot;,D.addressCommands=[&quot;UpdateGPS&quot;,&quot;UpdateAddress&quot;,&quot;NavigateTo&quot;,&quot;LookupAddress&quot;]" u="1"/>
        <s v="t.AttachmentDownloader=class{get errorMessage(){return this.m_errorMessage}get content(){return this.m_downloadedContent}constructor(e,t,i,n,r){this.m_form=void 0,this.m_entity=void 0,this.m_errorMessage=void 0,this.m_completed=void 0,this.m_completedScope=void 0,this.m_downloadedContent=void 0,this.m_form=e,this.m_entity=t,this.m_completed=i,this.m_completedScope=n}async execute(){try{if(this.m_entity.entityName===r().SHARE_POINT_VIRTUAL_DOCUMENT)throw new(n().NotImplementedException)(&quot;SHARE_POINT_VIRTUAL_DOCUMENT&quot;);{const e=await s().CrmServiceFactory.connect(null,a().Configuration.instance.settings),t=o().AttachmentDownloader.create(!1,e,null,a().Configuration.instance);this.m_downloadedContent=await t.download(this.m_entity.meta,this.m_entity.id)}}catch(e){this.m_errorMessage=n().Exception.convert(e).message}this.m_completed&amp;&amp;this.m_completed.call(this.m_completedScope?this.m_completedScope:this,this)}}" u="1"/>
        <s v="e.trySetValue(l,t);" u="1"/>
        <s v="h.calculateSize(t)" u="1"/>
        <s v="e.trySetValue(o().MetaData.getFileSizeProperty(e.meta),i)" u="1"/>
        <s v="r.target" u="1"/>
        <s v="e.trySetValue(r.sourceProperty,t),e.trySetValue(&quot;objecttypecode&quot;,t.entityName)" u="1"/>
        <s v="e.trySetValue(o().MetaData.getFileNameProperty(e.meta),i);" u="1"/>
        <s v="e.trySetValue(o().MetaData.getMimeTypeProperty(e.meta),d),e.trySetValue(&quot;isdocument&quot;,!0)" u="1"/>
        <s v="t.DocumentController=h" u="1"/>
        <s v="e.readLine().split(&quot;;&quot;)" u="1"/>
        <s v="a.colors=t.map((e=&gt;this._strNumToStrColor(e)))" u="1"/>
        <s v="a.fetch=e.readLine(),t&gt;3&amp;&amp;(a.drillDown=e.readLine()),t&gt;4&amp;&amp;(a.donutRatio=(0,r().strictParseFloat)(e.readLine()),a.pieLabelStyle=(0,r().strictParseFloat)(e.readLine()),a.chartStyle=(0,r().strictParseFloat)(e.readLine()),a.type===l().ChartType.Gauge&amp;&amp;(a.constantValues=e.readLine())),e.readLine(),(s||this.allowedViews.containsKey(a.name))&amp;&amp;i.call(n||this,(0,d().localizeComponentLabel)(this.entityName,&quot;Chart&quot;,a.name),a)" u="1"/>
        <s v="e.selectedIndex(t&lt;0?0:t)" u="1"/>
        <s v="e.colors" u="1"/>
        <s v="e.fetch" u="1"/>
        <s v="i.filters.push(e)" u="1"/>
        <s v="n.entity.meta" u="1"/>
        <s v="o.properties.getValues().filter((e=&gt;e.type!=s().CrmType.PartyList&amp;&amp;e.type!=s().CrmType.PrimaryKey)).map((e=&gt;new(r().KeyValuePair)(e.name,(0,d().localizeSectionId)(o.name,e.name))))" u="1"/>
        <s v="o.entity.attributes[e].groupBy&amp;&amp;(o.entity.attributes.splice(e,1),e--)" u="1"/>
        <s v="o.groupBy.name" u="1"/>
        <s v="o.entity.filter" u="1"/>
        <s v="i.labelValue" u="1"/>
        <s v="e.toString().split(&quot;;&quot;)" u="1"/>
        <s v="i.labelDateGroup.split(&quot;;&quot;);" u="1"/>
        <s v="e.add(1,&quot;y&quot;)" u="1"/>
        <s v="l.where(a,&quot;ge&quot;,t.toDate()),l.where(a,&quot;lt&quot;,n.toDate())" u="1"/>
        <s v="l.conditions.push(...e)" u="1"/>
        <s v="t.entity.meta.properties.getValue(e).type==s().CrmType.DateTime&amp;&amp;(u=&quot;day&quot;),t.count=null;" u="1"/>
        <s v="d.addAttributes(new(s().Attribute)(e,&quot;chartgroupby&quot;).setGroupBy(!0,u)),d.withOrders(new(s().Order)(void 0,void 0,&quot;chartgroupby&quot;)),this.m_repositoryConfig=(0,s().serializeToFetchXml)(t),this.m_isDrilldown=!0,this.reload()" u="1"/>
        <s v="i.value=e,n.push(i)" u="1"/>
        <s v="i.findProperty(t)" u="1"/>
        <s v="r.value=&quot;no&quot;!=i&amp;&amp;&quot;false&quot;!=i,n.push(r)" u="1"/>
        <s v="i.value=e.id,n.push(i)" u="1"/>
        <s v="e.mergeFilter(t)" u="1"/>
        <s v="e.isAggregate=!0;" u="1"/>
        <s v="e.entity.attributes[t]" u="1"/>
        <s v="n.groupBy&amp;&amp;n!==i&amp;&amp;(e.entity.attributes.splice(t,1),t--)" u="1"/>
        <s v="e.entity.orders[n]" u="1"/>
        <s v="r.alias!==i.alias&amp;&amp;t.some((e=&gt;e.alias===r.alias))&amp;&amp;(e.entity.orders.splice(n,1),n--)" u="1"/>
        <s v="i.dateGrouping" u="1"/>
        <s v="e.entity.attributes.push(t),t=new(s().Attribute)(i.name,&quot;dategroupyear&quot;).setGroupBy(!0,&quot;year&quot;),e.entity.attributes.push(t);" u="1"/>
        <s v="e.entity.orders.splice(0,0,n),n=new(s().Order)(void 0,void 0,&quot;dategroupyear&quot;),e.entity.orders.splice(0,0,n)" u="1"/>
        <s v="e.entity.attributes.push(t);" u="1"/>
        <s v="e.entity.orders.splice(0,0,n)" u="1"/>
        <s v="e.filter=null;" u="1"/>
        <s v="t.groupBy=e.attributes[i];" u="1"/>
        <s v="e.links[t]" u="1"/>
        <s v="i.orders[0].alias" u="1"/>
        <s v="i.attributes.some((e=&gt;e.groupBy&amp;&amp;&quot;fiscalperiod&quot;===e.name&amp;&amp;e.fullName===t))&amp;&amp;e.sort(((e,i)=&gt;e.tryGetValue(t).value-i.tryGetValue(t).value))" u="1"/>
        <s v="t.count?t.count:1e9" u="1"/>
        <s v="i.repository.properties" u="1"/>
        <s v="C.length-1" u="1"/>
        <s v="_.push((0,a().localize)(&quot;FmtChart.&quot;+r.aggregate,e))" u="1"/>
        <s v="_.push(r.alias);" u="1"/>
        <s v="r.metaProperty.type" u="1"/>
        <s v="u.push(i.getPropertyValue(e,!1))" u="1"/>
        <s v="i.getPropertyValue(e,!1)" u="1"/>
        <s v="r.metaProperty.isPicklist&amp;&amp;(n=m&amp;&amp;&quot;&quot;!=m?m:&quot;(Empty)&quot;),f?(f=f+&quot;;&quot;+n,h+=&quot;;&quot;+r.dateGrouping):(f=n,h=r.dateGrouping)" u="1"/>
        <s v="f.split(&quot;;&quot;)" u="1"/>
        <s v="e.length&gt;0&amp;&amp;(t=e[length-1]),y=(0,a().localize)(&quot;FmtChart.&quot;+t,y)" u="1"/>
        <s v="_.length" u="1"/>
        <s v="c.sort(((e,t)=&gt;e.key.localeCompare(t.key))).reduce(((e,t)=&gt;{if(e.length&lt;1||e[e.length-1].key!==t.key)e.push({key:t.key,labelValue:[t.labelValue],labelDateGroup:[t.labelDateGroup],values:t.m_values});else{const i=e[e.length-1];i.labelValue.push(t.labelValue),i.labelDateGroup.push(t.labelDateGroup),Array.prototype.push.apply(i.values,t.m_values)}return e}),[])" u="1"/>
        <s v="e.push({key:t.key,labelValue:[t.labelValue],labelDateGroup:[t.labelDateGroup],values:t.m_values});" u="1"/>
        <s v="i.labelValue.push(t.labelValue),i.labelDateGroup.push(t.labelDateGroup),Array.prototype.push.apply(i.values,t.m_values)" u="1"/>
        <s v="u.push(new(w().SeriesDataPoint)(i.key,i.values,i.labelValue[0],e));" u="1"/>
        <s v="m.push(l);" u="1"/>
        <s v="i.values.map(((e,t)=&gt;`[${t}]`)).reverse()" u="1"/>
        <s v="c.unshift(&quot;Key&quot;),t.push(c)" u="1"/>
        <s v="t.DynamicEntityChart=I,I.ChartFilterName=&quot;Chart&quot;" u="1"/>
        <s v="e.formCommands=this.m_statusCommand,e.executeCommand=this.onExecuteCommand,e.canExecuteCommand=this._canExecuteCommand,e.executeCommandScope=this,e.executeButton=this.onExecuteButtonCommand,e.executeButtonScope=this,e.detailViewItemChanged.add(this,this._internalDetailViewItemChanged),this.addController(e);" u="1"/>
        <s v="t.readLine(),t.readLine();" u="1"/>
        <s v="n.leftPanel=!0,n.isHeaderVisible=0;" u="1"/>
        <s v="e.addDetailView(this.m_repository.metaEntity,this.m_entityType,this.m_formSharedVariable,n,r,a,l)" u="1"/>
        <s v="e.getValue(&quot;@initialize&quot;)" u="1"/>
        <s v="t.forEach((e=&gt;i.trySetValue(e.key,e.value)))" u="1"/>
        <s v="e.isEnabled=void 0===e.forcedEnabled||null===e.forcedEnabled?this._canExecuteCommand(e):e.forcedEnabled,this._prepareScript(4)&amp;&amp;(this.m_vars.getValue(&quot;Command&quot;).command=e,this._runPreparedScript(4,null))" u="1"/>
        <s v="e.split(&quot;/&quot;)" u="1"/>
        <s v="e.add(&quot;Relationship&quot;,new(m().RelationshipVariable)(this.relationship)),e.add(&quot;Entity&quot;,new(m().EntityVariable)(this.entity)),e.add(&quot;Form&quot;,new(P().FormVariable)(this.detailViews,this.entityName,this.entity.meta)),e.add(&quot;Configuration&quot;,new(T().ConfigurationVariable)(h().Configuration.instance.settings)),e.add(&quot;Shared&quot;,this.m_formSharedVariable),e.add(&quot;Command&quot;,new(M().CommandVariable)),e.add(&quot;FormName&quot;,new(m().SimpleVariable)(&quot;FormName&quot;,s().CrmType.String,&quot;&quot;)),e.add(&quot;Caption&quot;,new(m().WrappedVariable)(&quot;Caption&quot;,s().CrmType.String,this,(e=&gt;e.caption),((e,t)=&gt;e.caption=t))),e.add(&quot;CommandsVisibleForNew&quot;,new(m().WrappedVariable)(&quot;CommandsVisibleForNew&quot;,s().CrmType.Boolean,this,(e=&gt;e.commandsVisibleForNew),((e,t)=&gt;e.setCommandsVisibleForNew(t,!0))));" u="1"/>
        <s v="t.form=this,e.add(&quot;Tabs&quot;,t),e.add(&quot;Commands&quot;,new(F().FormCommandsVariable)(this.m_statusCommand))" u="1"/>
        <s v="e.executeCommand=e=&gt;{const t=e.split(&quot;/&quot;),i=new(w().FormCommand)(t[0]);if(t.length&gt;1){const e=t[1],n=+e;isNaN(n)?i.paramString=e:i.param=n}this.onExecuteCommand(i)},this.contextFeatures=e.asContextFeatures()" u="1"/>
        <s v="e.handled=!1,this._prepareScript(3)?(this.m_vars.getValue(&quot;Command&quot;).command=e,this._runPreparedScript(3,((t,i)=&gt;{i&amp;&amp;!e.handled&amp;&amp;this._onStandardCommand(e)}))):this._onStandardCommand(e)" u="1"/>
        <s v="n.setupFromCommand(e),n.showModal(this.form)" u="1"/>
        <s v="t.document.open(),t.document.write(e||(0,l().localize)(&quot;Err.ProcessingReport&quot;)),t.document.close()" u="1"/>
        <s v="t.document.open" u="1"/>
        <s v="t.document.write" u="1"/>
        <s v="t.document.close" u="1"/>
        <s v="e.entity=this.entity,e.callbackSource=this,e.callback=e=&gt;{this.m_saveRequest=null;const t=e;t.exception?(this.form.sayError(t.exception),c().default.logException(t.exception)):this._onDeleteCompleted()},this.m_saveRequest=e,N.OnlineRepositoryWithDialogs.addRequestWithText(e,(0,l().localize)(&quot;Cmd.Delete&quot;))" u="1"/>
        <s v="t.exception?(this.form.sayError(t.exception),c().default.logException(t.exception)):this._onDeleteCompleted()" u="1"/>
        <s v="r.result&amp;&amp;(s=r.value),this.entity.trySetValue(n,e),this.validate((e=&gt;{e?this._save(t,i):this.entity.trySetValue(n,s)}))" u="1"/>
        <s v="o.call(a,this.entity,(i=&gt;{i?(e!==s&amp;&amp;this._sayErrorText(i),t(!1)):this._validateControllersAsync(e+1,t)}))" u="1"/>
        <s v="e.isDirty&amp;&amp;e.save()" u="1"/>
        <s v="i.entity=this.entity,i.callbackSource=this,i.callback=this._saveAsyncCompleted,i.continueWith=e,i.continueWithSource=t,this.m_saveRequest=i,N.OnlineRepositoryWithDialogs.addRequestWithText(i,(0,l().localize)(&quot;Msg.Saving&quot;))" u="1"/>
        <s v="t.exception.message" u="1"/>
        <s v="e.added=[this.relationship.target],e.callback=e=&gt;this._raisePostSaveAsync(0,t.continueWith,t.continueWithSource),a().OnlineRepository.addRequest(e)" u="1"/>
        <s v="e.getValue(t)" u="1"/>
        <s v="e.forcedEnabled=void 0;" u="1"/>
        <s v="e.trySetValue(t.sourceProperty,t.target)" u="1"/>
        <s v="e.meta" u="1"/>
        <s v="i.emailName" u="1"/>
        <s v="t.findProperty(i)||(i=t.primaryFieldName),i&amp;&amp;e.trySetValue(i,n)" u="1"/>
        <s v="t.properties.getValues()" u="1"/>
        <s v="e.trySetValue(n.name,i.addressUsed);" u="1"/>
        <s v="n.entity=e,n.sourceEntity=t,n.callbackSource=this,n.callback=this._initializeEntityAsyncCompleted,n.options=i,this.m_loadRequest=n,N.OnlineRepositoryWithDialogs.addRequestWithText(n,(0,l().localize)(&quot;Msg.Loading&quot;))" u="1"/>
        <s v="t.exception&amp;&amp;(i=&quot;Exception&quot;),i?this.form.messageBox((e=&gt;this.form.close),this,i,!0,null,[&quot;OK&quot;]):(this.entityInstance=t.entity,this._prvLoad(t.options))" u="1"/>
        <s v="t.DynamicEntityForm=z,z.cmdSave=&quot;Save&quot;,z.cmdSaveAndClose=&quot;SaveClose&quot;;" u="1"/>
        <s v="t.BaseDynamicEntityList=r" u="1"/>
        <s v="t.BaseListFilterButton=s" u="1"/>
        <s v="t.BaseListSearchButton=o,o.disabledMarker=&quot;!&quot;" u="1"/>
        <s v="e.length-this.m_firstPrivateView" u="1"/>
        <s v="e.length&gt;0&amp;&amp;e[e.length-1].value===K.advancedFindPlaceHolder&amp;&amp;r--,e.splice(this.m_firstPrivateView,r);" u="1"/>
        <s v="e.length&gt;2&amp;&amp;(t=new(r().Relationship)(e[2]),t.target=i),this._createNewEntity(n,t,null)" u="1"/>
        <s v="i.tryGetValue(e[2]).value" u="1"/>
        <s v="t.substr(5).split(&quot;;&quot;)" u="1"/>
        <s v="r.filter(((e,t)=&gt;1==(1&amp;t)))" u="1"/>
        <s v="n.name=e[0],n.label=e[1],e.length&gt;2&amp;&amp;(n.paramString=e[2])" u="1"/>
        <s v="e.setFilterText(&quot;&quot;,!1),this.clearDataView(),e.clearTemplates(),this.currentView=null,this.endMultiSelect(!1),this.m_multiSelectIndex=-1,this.m_listFooter=null" u="1"/>
        <s v="e.selectedIndex()&gt;=this.m_firstPrivateView" u="1"/>
        <s v="c.showDetails=!0,c.isNew=!s,c.meta=p().MetaData.instance.entities.getValue(this.entityName);" u="1"/>
        <s v="u.isEnabled=!0,u.name=s?o.name:(0,a().localize)(&quot;View.NewView&quot;),u.serializedFilter=n,c.view=u,c.saveCallback=(t,i)=&gt;{this.m_repositoryConfig=t.view.serializedFilter;let n=t.view.name;const r=!i;r?n=l=A().ViewParser.searchResultsViewName:t.isNew&amp;&amp;(l=null),o.fetch=this.m_repositoryConfig,o.name=n,A().ViewParser.saveViewDefinition(this.entityName,o,l),this.reloadPrivateViews(e.values,r),e.selectedValue=o.name,this._updateViewLabel(this.listView,e),this.listView.filterGroup.notifySubscribers(),this.reload()},c.show()" u="1"/>
        <s v="t.view.name" u="1"/>
        <s v="t.searchButtonClick.remove(this,this._onListSearchButtonClick);" u="1"/>
        <s v="t.reset(),t.isVisible&amp;&amp;e.push(t)" u="1"/>
        <s v="t.button.onClick(this)" u="1"/>
        <s v="t.entity.addAttribute(e.primaryFieldName),t.entity.addAttribute(e.primaryKeyName),t.entity.orderBy(e.primaryFieldName,!1);" u="1"/>
        <s v="r.readLine()" u="1"/>
        <s v="t.findIndex((e=&gt;e.value===i.initialView))" u="1"/>
        <s v="e.values=t,e.selectedIndex(n),this.m_filterGroup.filters.push(e)" u="1"/>
        <s v="t.indexOf(&quot;|&quot;)" u="1"/>
        <s v="o.length" u="1"/>
        <s v="e.next&lt;=0&amp;&amp;e.size.width()&lt;s&amp;&amp;(e.next=o.length,o.push(R().ListTemplateManager.convertToSingleLine(e,s)))" u="1"/>
        <s v="e.next=o.length,t=o[t].next,e=this._generateListHeader(o,t)" u="1"/>
        <s v="e.dataMember" u="1"/>
        <s v="l.properties[c]" u="1"/>
        <s v="e.metaProperty" u="1"/>
        <s v="i.entity.buildLinkAttributeLabel(a.alias)" u="1"/>
        <s v="e.styleName+&quot;Header&quot;" u="1"/>
        <s v="d.getValue(e.styleName).clone()" u="1"/>
        <s v="t.name=u,t.foreColor=Q().Platform.instance.appStyle.listHeaderForeground,d.set(u,t)" u="1"/>
        <s v="e.styleName=u,e.kind=H().ListCellKind.Clickable,e.constant=!1,e.dataMember=this.m_listHeader.addCell(t,o).toString()" u="1"/>
        <s v="e.headerData=t,e.headerTemplateIndex=t?t.templateIndex:-1" u="1"/>
        <s v="e.entity.findOrderRecursive(t)&amp;&amp;this.m_listHeader.setSortColumn(t[0].attribute,!t[0].descending)" u="1"/>
        <s v="s.map((e=&gt;e.value))" u="1"/>
        <s v="e.findProperty(s[i].key)" u="1"/>
        <s v="a.isAggregate=!0,a.entity.clearAttributesRecursive(),a.entity.setOrderRecursive(null);" u="1"/>
        <s v="e.isIn(a.entity.meta.primaryKeyName,i.map((e=&gt;e.id))),a.entity.filter=e" u="1"/>
        <s v="e.tryGetPropertyIndex(&quot;agg&quot;)" u="1"/>
        <s v="e.getPropertyValue(i,!1)" u="1"/>
        <s v="e.repository.properties[i].metaProperty" u="1"/>
        <s v="s.type===r().CrmType.Decimal||s.type===r().CrmType.Float?e=s.precision:s.type===r().CrmType.Integer&amp;&amp;(e=0),e&gt;=0&amp;&amp;(t=n||0)" u="1"/>
        <s v="e.mergeFilter(t),this.m_repositoryConfig=(0,r().serializeToFetchXml)(e)" u="1"/>
        <s v="n.mergeFilter(e)" u="1"/>
        <s v="i.selectedIndex()" u="1"/>
        <s v="e.selectedValue" u="1"/>
        <s v="t.entity.applyMacros(s().DynamicEntity.as(this.relationship.target));" u="1"/>
        <s v="t.entity.meta.primaryKeyName" u="1"/>
        <s v="e.entity.meta.primaryFieldName" u="1"/>
        <s v="o.selectorVars?(o.selectorVars.getValue(&quot;Entity&quot;).entity=e,o.selectorVars.getValue(&quot;Row&quot;).isDirty=!1,o.selectorVars.getValue(&quot;Relationship&quot;).relationship=this.relationship,o.selectorVars.getValue(&quot;Shared&quot;).entity=e,t=o.selectorVars.getValue(&quot;TemplateIndex&quot;),t.value=0):(t=new(u().SimpleVariable)(&quot;TemplateIndex&quot;,r().CrmType.Integer,0),o.selectorVars=new(n().Dictionary),o.selectorVars.set(&quot;Entity&quot;,new(u().EntityVariable)(e)),o.selectorVars.set(&quot;TemplateIndex&quot;,t),o.selectorVars.set(&quot;Relationship&quot;,new(u().RelationshipVariable)(this.relationship)),o.selectorVars.set(&quot;Configuration&quot;,new(U().ConfigurationVariable)(d().Configuration.instance.settings)),o.selectorVars.set(&quot;Row&quot;,new(u().ListRowVariable)),o.selectorVars.set(&quot;Shared&quot;,new(u().TemplateSelectorSharedVariable)(e)));" u="1"/>
        <s v="a.context&amp;&amp;(a.context.execute()&amp;&amp;(a.context.tempVariable.length&gt;0&amp;&amp;a.context.tempVariable.getValues().forEach((t=&gt;{const i=u().TemporaryVariable.as(t);i&amp;&amp;e.addCustomProperty(i.name,i.value,i.type)}),this),o.result=2*t.value),o.templateSelector=a.workflow)" u="1"/>
        <s v="t.dataMember" u="1"/>
        <s v="t.constant||!t.dataMember||isNaN(d)||(d&gt;=s().DynamicEntity.formattedMagicStart&amp;&amp;(d-=s().DynamicEntity.formattedMagicStart),c=l.getPropertyName(d),c=u().ListRowVariable.makeWoodfordName(c,l.repository.fetch.entity));" u="1"/>
        <s v="s.size.width()" u="1"/>
        <s v="n.cellTemplates.forEach((e=&gt;{e.position.left()&lt;o&amp;&amp;(e.padding=new(W().Padding)(o-e.position.left(),0,0,0))}),this);" u="1"/>
        <s v="e.position.left()&lt;o&amp;&amp;(e.padding=new(W().Padding)(o-e.position.left(),0,0,0))" u="1"/>
        <s v="r.style=R().ListTemplateManager.getCellStyle(r.styleName,t,!1),r.size.height()&gt;n.size.height()&amp;&amp;r.size.height(n.size.height()),n.cellTemplates.push(r);" u="1"/>
        <s v="e.addTemplate(n,-1)" u="1"/>
        <s v="n.foreColor=Q().Platform.instance.appStyle.tabForeground,n.fontSize=8*R().ListTemplateManager.FontSizeCoef,n.name=i,n.verticalAlignment=q().ContentAlignment.Center,n.horizontalAlignment=0===e?q().ContentAlignment.Near:q().ContentAlignment.Far,t.set(n.name,n)" u="1"/>
        <s v="e.findProperty(t)" u="1"/>
        <s v="i.param=t,this._onExecuteCommand(i)" u="1"/>
        <s v="e.selectedIndex" u="1"/>
        <s v="s.entities=[],s.callback=e=&gt;this.sayError(e.exception);" u="1"/>
        <s v="e.form.close(!0)" u="1"/>
        <s v="s.deletedEntities||(s.deletedEntities=[]),s.deletedEntities.push(r)" u="1"/>
        <s v="r.trySetValue(e,i)&amp;&amp;s.entities.push(r)" u="1"/>
        <s v="o.setupFromCommand(i),o.isExportOnly=n,o.showModal(null)" u="1"/>
        <s v="n.isSelected=e" u="1"/>
        <s v="t.getItemValue(i++)" u="1"/>
        <s v="t.DynamicEntityList=K,K.advancedFindPlaceHolder=&quot;AdvancedFindPlaceHolder&quot;,K.searchViewName=&quot;SearchView&quot;,K.fetchAggregateMethods=[&quot;sum&quot;,&quot;avg&quot;,&quot;min&quot;,&quot;max&quot;,&quot;count&quot;,&quot;countcolumn&quot;],K.countColumnAggregate=5" u="1"/>
        <s v="t.DynamicEntityListFactory=class{createEntityList(){return new n.DynamicEntityList(n.DynamicEntityList)}}" u="1"/>
        <s v="t.ENTITY_LIST_FACTORY_TOKEN=n" u="1"/>
        <s v="i.map((e=&gt;e.value))" u="1"/>
        <s v="t.findProperty(i[r].key)" u="1"/>
        <s v="l.map((e=&gt;e.key))" u="1"/>
        <s v="e.listView.form.messageBox((t=&gt;{const i=l[t].value;if(0===d().Operators.arity(i))this._setFilterPropertyAndReload(e,a,i,null);else if(d().Operators.stringOps.contains(i))this._showEditConditionForm(e,a,i);else if(a.isPicklist){const t=f().DetailViewBuilder.createPropertyComboItems(a,!1);this._showSelectOption(e,a,i,t,m)}else if(a.type===n().CrmType.EntityName){_().Configuration.instance.settings.serverVersion,s().ServerVersionInfo.Xrm}else a.isReference?v().LookupForm.selectEntityDialog(null,null,(t=&gt;this._setFilterPropertyAndReload(e,a,i,t)),this,null,!1,a.targets):this._showEditConditionForm(e,a,i)}),this,m,!1,(0,o().localize)(&quot;Cmd.Cancel&quot;),u)" u="1"/>
        <s v="a.isReference?v().LookupForm.selectEntityDialog(null,null,(t=&gt;this._setFilterPropertyAndReload(e,a,i,t)),this,null,!1,a.targets):this._showEditConditionForm(e,a,i)" u="1"/>
        <s v="e.listView.form.messageBox((r=&gt;this._setFilterPropertyAndReload(e,t,i,n[r].value)),this,r,!1,(0,o().localize)(&quot;Cmd.Cancel&quot;),n.map((e=&gt;e.key)))" u="1"/>
        <s v="r.parent=n,r.operator=i,r.property=n.findField(t);" u="1"/>
        <s v="s.focusValue=!0,s.saveOnClose=!1,s.loadFromGroup(n,r),s.closeCallback=t=&gt;{if(t.dialogResult===m().ConditionFormResult.Save){const i=p().Serialize.serializeCondition(t.editCondition);this._setFilterConditionAndReload(e,i)}},s.closeCallbackScope=this,s.showModal(e.listView.form)" u="1"/>
        <s v="o.value=s,this._setFilterConditionAndReload(e,o)" u="1"/>
        <s v="t.attribute" u="1"/>
        <s v="r.filters.firstOrDefault((e=&gt;e.conditions&amp;&amp;e.conditions.length&gt;0&amp;&amp;e.conditions[0].attribute===i))" u="1"/>
        <s v="n.conditions[0].attribute" u="1"/>
        <s v="r.findProperty(i)" u="1"/>
        <s v="i.substr(0,i.length-4)" u="1"/>
        <s v="t.FilterButton=w" u="1"/>
        <s v="t.FooterContext=a" u="1"/>
        <s v="t.HeaderContext=r" u="1"/>
        <s v="e.properties.getValues().filter((e=&gt;!r||r.contains(e.name))).filter(i).map((t=&gt;new(n().KeyValuePair)(t.name,(0,l().localizeSectionId)(e.name,t.name))))" u="1"/>
        <s v="e.parentEntity" u="1"/>
        <s v="c.getAttributeList(t,this.allowedFields,(e=&gt;e.type!=r().CrmType.PrimaryKey&amp;&amp;e.type!=r().CrmType.RowVersion&amp;&amp;e.type!=r().CrmType.UniqueIdentifier))" u="1"/>
        <s v="n.splice(0,0,(0,s().localize)(this.isDescending?&quot;AdvancedFind.SwitchToAscending&quot;:&quot;AdvancedFind.SwitchToDescending&quot;)),this.hasValue&amp;&amp;(n.splice(0,0,(0,s().localize)(&quot;ActivityFilter.Default&quot;)),a++),e.listView.form.messageBox((n=&gt;{if(-1===(n-=a)){let e=this.orderBy?this.orderBy:this.defaultOrderBy;e&amp;&amp;(e=e.clone(),e.descending=!e.descending,this.orderBy=e)}else-2===n?this.orderBy=null:(this.orderBy=new(r().Order)(i[n].key),c.selectSortDirection(t,i[n].key,this.orderBy));e.reload()}),this,(0,s().localize)(&quot;ActivityFilter.Sort&quot;),!1,(0,s().localize)(&quot;Cmd.Cancel&quot;),n)" u="1"/>
        <s v="e.reload()" u="1"/>
        <s v="e.entity.findOrderRecursive(t)&amp;&amp;(this.defaultOrderBy=t[0]),this.orderBy&amp;&amp;e.entity.setOrderRecursive(this.orderBy)" u="1"/>
        <s v="t.SortButton=c" u="1"/>
        <s v="t.ViewDefinition=s" u="1"/>
        <s v="n.openStorageReader(i)" u="1"/>
        <s v="d.loadViewDefinition(e,t,s,n,r)" u="1"/>
        <s v="a.mode" u="1"/>
        <s v="a.version" u="1"/>
        <s v="a.name" u="1"/>
        <s v="i.iFrameUrl=e.readLine(),i.maxColumns=e.readLine();" u="1"/>
        <s v="i.templates.push(t)" u="1"/>
        <s v="d.loadPriateViewDefinitions(e,n);" u="1"/>
        <s v="n.findIndex((e=&gt;e.name===i))" u="1"/>
        <s v="n.writeConfigFile(i,e.getLines(),!0)" u="1"/>
        <s v="n.fileExists(i)&amp;&amp;n.deleteConfigFile(i)" u="1"/>
        <s v="t.writeLine(&quot;V&quot;+e.version),t.writeLine(e.name),t.writeLine(e.kind.toString()),e.version&gt;=10&amp;&amp;t.writeLine(&quot;&quot;+e.enableMultiSelect),e.version&gt;=9&amp;&amp;(t.writeLine(e.onChangeRule),t.writeLine(e.onButtonRule),t.writeLine(e.onCellClickRule),t.writeLine(),t.writeLine(),t.writeLine()),e.version&gt;=8&amp;&amp;(t.writeLine(e.iFrameUrl),t.writeLine(e.maxColumns),t.writeLine(e.autoHeaders),t.writeLine(e.onSaveRule)),e.version&gt;=7&amp;&amp;(t.writeLine(e.multiSelectCommands),t.writeLine(e.dateFields),t.writeLine(e.autoWideWidth)),e.version&gt;=6&amp;&amp;(t.writeLine(e.allowedSortFields),t.writeLine(e.allowedFilterFields)),e.version&gt;=5&amp;&amp;t.writeLine(e.selector),e.version&gt;=4&amp;&amp;t.writeLine(e.buttons),t.writeLine(e.fetch);" u="1"/>
        <s v="t.writeLine(i);" u="1"/>
        <s v="t.writeLine()" u="1"/>
        <s v="t.ViewParser=d,d.searchResultsViewName=&quot;@@SearchResults&quot;" u="1"/>
        <s v="t.UIAddressAttributeNames=r;" u="1"/>
        <s v="t.EntityAddressAttributeNames=s;" u="1"/>
        <s v="t.UIToEntityAddressAttrMap=o,r.forEach(((e,t)=&gt;{o.add(r[t],s[t])}))" u="1"/>
        <s v="o.add(r[t],s[t])" u="1"/>
        <s v="t.canCreate()||(i=!1),t.canWrite()&amp;&amp;this.addPermission(r().EntityPermission.Write),this._initialize(e,e,i)" u="1"/>
        <s v="t.operation==s().EntityOperation.Associated&amp;&amp;this.relationship&amp;&amp;this.relationship.intersectEntity==t.entityName&amp;&amp;this.reload()" u="1"/>
        <s v="e.queryCompleted.add(this,((e,t)=&gt;{const i=e.exception;i&amp;&amp;this.isLoaded&amp;&amp;this.listView&amp;&amp;this.listView.form&amp;&amp;this.sayError(i)}))" u="1"/>
        <s v="e.exception" u="1"/>
        <s v="i.childNodes[r]" u="1"/>
        <s v="i.childNodes[e]" u="1"/>
        <s v="n.localName" u="1"/>
        <s v="t.dialogViews=e,t.inlineViews=e;" u="1"/>
        <s v="i.entities" u="1"/>
        <s v="i.initialEntity" u="1"/>
        <s v="t.values.length-1" u="1"/>
        <s v="n.containsKey(t.values[e].value)||t.values.splice(e,1);" u="1"/>
        <s v="t.indexOf(&quot;&lt;views&gt;&quot;)" u="1"/>
        <s v="t.indexOf(&quot;&lt;/&quot;,i)" u="1"/>
        <s v="t.initialEntity" u="1"/>
        <s v="e.insertView(1,t),this.IFrame.associateEntityList(this)" u="1"/>
        <s v="n.scrollOffset" u="1"/>
        <s v="n.getItemOffset(i)" u="1"/>
        <s v="t.topPixels=a-r.top;" u="1"/>
        <s v="t.endTime=Date.now(),e&amp;&amp;(this.m_lastCreatedEntityId===e.id||e.equals(this.selected))&amp;&amp;(t.selected=e,t.selectedIsVisible=!0),this.m_refresh=t,t.finalTimer&amp;&amp;window.clearInterval(t.finalTimer),t.endTime=Date.now()+5e3,t.finalTimer=window.setInterval(V._refreshFinalCall,5e3,t),i&amp;&amp;V._internalRefresh(t)" u="1"/>
        <s v="t.controller&amp;&amp;t.controller.listView.form.invokeOnUIThread((e=&gt;V._internalRefresh(e)),this,e,0)" u="1"/>
        <s v="e.controller" u="1"/>
        <s v="e.source.tryLoadElement(e.from)" u="1"/>
        <s v="e.source.invokeWhenReady((()=&gt;V._internalRefresh(e)));" u="1"/>
        <s v="e.multiSelected.indexOf(n.id)" u="1"/>
        <s v="e.controller.listView.dataSource=e.source;" u="1"/>
        <s v="e.controller.listView" u="1"/>
        <s v="e.selectedNewIndex&lt;0&amp;&amp;e.selected&amp;&amp;(e.selectedNewIndex=e.source.indexOf(e.selected)),e.selectedNewIndex&gt;=0&amp;&amp;i.setSelectedIndex(e.selectedNewIndex,!1);" u="1"/>
        <s v="i.getItemOffset(e.bestNewIndex)" u="1"/>
        <s v="i.getItemOffset(e.source.length-1)" u="1"/>
        <s v="e.scrollBottom&gt;0?n.top+=e.topPixels:e.bestIndex&gt;=0&amp;&amp;(n.top=n.bottom),t=i.getItemOffset(e.selectedNewIndex),e.selectedIsVisible&amp;&amp;e.selectedNewIndex&gt;=0&amp;&amp;t&amp;&amp;n.top&lt;t.bottom-i.scrollPage&amp;&amp;(n.top=t.bottom-i.scrollPage),i.scrollOffset=n.top" u="1"/>
        <s v="n.top+=e.topPixels" u="1"/>
        <s v="n.top=n.bottom" u="1"/>
        <s v="n.top&lt;t.bottom-i.scrollPage" u="1"/>
        <s v="n.top=t.bottom-i.scrollPage" u="1"/>
        <s v="e.source=null,V._stopRefresh(e);" u="1"/>
        <s v="e.selectedIsVisible=!1,e.bestNewIndex=e.from,e.topPixels=0,e.scrollBottom=e.bestNewIndex+30;" u="1"/>
        <s v="e.items.indexOf(n.id)" u="1"/>
        <s v="t.push(new(n().KeyValuePair)((0,a().localize)(this.entityName),this.entityName)),e.showModalMultiLookupForm(null,t,this.relationship,this.lookupViewsConfiguration)" u="1"/>
        <s v="t.entity=e,t.relationship=this.relationship,o().OnlineRepository.addRequest(t)" u="1"/>
        <s v="i.openStorageReader(e)" u="1"/>
        <s v="n.readLine()" u="1"/>
        <s v="r.indexOf(&quot;=&quot;)" u="1"/>
        <s v="r.substr(0,e)" u="1"/>
        <s v="r.substr(e+1)" u="1"/>
        <s v="t.filters.firstOrDefault((e=&gt;e.name===i))" u="1"/>
        <s v="i.write(e.name),i.write(&quot;=&quot;),i.writeLine(e.selectedIndex().toString());" u="1"/>
        <s v="i.write" u="1"/>
        <s v="s.getItemValue(e)" u="1"/>
        <s v="r.getItemValue(e)" u="1"/>
        <s v="o.tryGetPropertyIndex(t)" u="1"/>
        <s v="t.BaseEntityList=V" u="1"/>
        <s v="s.getItemValue(t.row)" u="1"/>
        <s v="t.fromJavascript=!0,this.onListEditingStart(this.listView,t)" u="1"/>
        <s v="e.getPropertyValue(o,!1)" u="1"/>
        <s v="e.repository.properties[o]" u="1"/>
        <s v="m.metaProperty" u="1"/>
        <s v="h.isStringListWithInput&amp;&amp;e.splice(0,0,new(n().KeyValuePair)(&quot;[&quot;+(0,a().localize)(&quot;Cmd.Edit&quot;)+&quot;]&quot;,A.editInputStringListCmdValue)),s.startComboEdit(t.row,t.cell,u,e,&quot;key&quot;,&quot;value&quot;)" u="1"/>
        <s v="s.startTextEdit(t.row,t.cell,o,h.maximum);" u="1"/>
        <s v="s.startDateTimeEdit(t.row,t.cell,u,h.format==r().CrmDisplayFormat.DateOnly?l().ItemDateTimeParts.Date:l().ItemDateTimeParts.DateTime,h.isNullable);" u="1"/>
        <s v="s.startComboEdit(t.row,t.cell,u,e,&quot;key&quot;,&quot;value&quot;);" u="1"/>
        <s v="e.push(new(n().KeyValuePair)((0,a().localizeOrGetDefault)(h.entity.name+&quot;.&quot;+h.name+&quot;.0&quot;,&quot;Off&quot;),!1)),e.push(new(n().KeyValuePair)((0,a().localizeOrGetDefault)(h.entity.name+&quot;.&quot;+h.name+&quot;.1&quot;,&quot;On&quot;),!0)),s.startComboEdit(t.row,t.cell,u,e,&quot;key&quot;,&quot;value&quot;)" u="1"/>
        <s v="h.targets&amp;&amp;h.targets.length&gt;0&amp;&amp;_().LookupForm.selectEntityDialog(null,null,(i=&gt;this._setEntityPropertyValue(e,o,i,t.action)),this,null,h.isNullable,h.targets)" u="1"/>
        <s v="t.metaProperty" u="1"/>
        <s v="t.fullName.lastIndexOf(&quot;.&quot;)" u="1"/>
        <s v="e.tryGetValue(r).value" u="1"/>
        <s v="i.getItemValue(t.row)" u="1"/>
        <s v="n.getPropertyValue(e,!1)||&quot;&quot;" u="1"/>
        <s v="n.repository.properties[e]" u="1"/>
        <s v="i.form.invokeOnUIThread((e=&gt;i.startTextEdit(t.row,t.cell,r,s)),this,null,0)" u="1"/>
        <s v="n.getPropertyName(e)" u="1"/>
        <s v="r.tryGetPropertyIndex(t)" u="1"/>
        <s v="e.getPropertyType(t)" u="1"/>
        <s v="e.repository.properties[t]" u="1"/>
        <s v="n.metaProperty" u="1"/>
        <s v="e.Id&amp;&amp;e.EntityName&amp;&amp;(i=new(r().Reference)(e.Id,e.EntityName,e.DisplayName))" u="1"/>
        <s v="e.getPropertyValue(t,!1)" u="1"/>
        <s v="e.setPropertyValue(t,i)" u="1"/>
        <s v="e.setPropertyValue(t,s),e.onEntityChanged(),e.markLoaded(),this._sayErrorText(i)" u="1"/>
        <s v="e.getPropertyName(t)" u="1"/>
        <s v="l.set(&quot;Entity&quot;,t),l.set(&quot;Configuration&quot;,o),l.set(&quot;Shared&quot;,new(u().TemplateSelectorSharedVariable)(e)),l.set(&quot;ChangedItem&quot;,a);" u="1"/>
        <s v="i.entities=this.m_editableEntities,i.continueWith=e,i.continueWithSource=t,i.callback=e=&gt;{const t=e;t.exception?this.sayError(t.exception):(this.m_editableEntities=null,this.isDirty=!1,this.refreshCommand(),t.continueWith&amp;&amp;t.continueWith.call(t.continueWithSource||this))},o().OnlineRepository.addRequest(i)" u="1"/>
        <s v="t.exception?this.sayError(t.exception):(this.m_editableEntities=null,this.isDirty=!1,this.refreshCommand(),t.continueWith&amp;&amp;t.continueWith.call(t.continueWithSource||this))" u="1"/>
        <s v="i.addRange(this.m_editableEntities),t.setChildrenCollection(i,e,this.entityName,null)" u="1"/>
        <s v="i.Entity.entity=o,i.Shared.entity=o;" u="1"/>
        <s v="i.ErrorMessage.value" u="1"/>
        <s v="i.WarningMessage.value" u="1"/>
        <s v="e.validateListAsync(t,s)" u="1"/>
        <s v="t.EntityList=A,A.editInputStringListCmdValue=&quot;BA6E30126AB9&quot;,A.dummyHashCodeCounter=0,A.DefaultViewName=&quot;Default&quot;" u="1"/>
        <s v="t.RefreshInfo=class{constructor(){this.selected=void 0,this.selectedIsVisible=!1,this.selectedNewIndex=-1,this.items=[],this.multiSelected=[],this.topPixels=void 0,this.endTime=void 0,this.bestIndex=-1,this.from=void 0,this.scrollBottom=void 0,this.controller=void 0,this.source=void 0,this.bestNewIndex=void 0,this.finalTimer=void 0}}" u="1"/>
        <s v="t.filters.firstOrDefault((e=&gt;&quot;View&quot;===e.name))" u="1"/>
        <s v="e.filters.firstOrDefault((e=&gt;&quot;View&quot;===e.name))" u="1"/>
        <s v="t.EntityListFormController=m" u="1"/>
        <s v="e.left()" u="1"/>
        <s v="e.top()" u="1"/>
        <s v="i.entity.meta.primaryFieldName" u="1"/>
        <s v="i.entity" u="1"/>
        <s v="s.meta" u="1"/>
        <s v="s.addLateAttribute(o.primaryKeyName),s.addLateAttribute(o.primaryFieldName),this.m_latitudeProperty=null,this.m_longitudeProperty=null;" u="1"/>
        <s v="a.push(s);" u="1"/>
        <s v="l.set(s,null);" u="1"/>
        <s v="t.attributes.filter((e=&gt;f.isGpsField((0,h.getAttributeMetaProperty)(e,t),&quot;latitude&quot;)))" u="1"/>
        <s v="t.attributes.filter((e=&gt;f.isGpsField((0,h.getAttributeMetaProperty)(e,t),&quot;longitude&quot;)))" u="1"/>
        <s v="a.push(e),l.set(e,t)" u="1"/>
        <s v="f.findGpsField(o,&quot;latitude&quot;)" u="1"/>
        <s v="f.findGpsField(o,&quot;longitude&quot;)" u="1"/>
        <s v="r.where(s,&quot;ge&quot;,e),r.where(s,&quot;le&quot;,i),r.where(o,&quot;ge&quot;,t),r.where(o,&quot;le&quot;,n);" u="1"/>
        <s v="e.filters.filter((e=&gt;&quot;View&quot;==e.name))" u="1"/>
        <s v="e.tryGetValue(this.m_latitudeProperty.fullName).value" u="1"/>
        <s v="e.tryGetValue(this.m_longitudeProperty.fullName).value" u="1"/>
        <s v="f.getCellValue(e,t)" u="1"/>
        <s v="s.set(this.m_latitudeProperty.name,&quot;&quot;+t.latitude),s.set(this.m_longitudeProperty.name,&quot;&quot;+t.longitude),r.set(&quot;@initialize&quot;,s),o().ControllerFactory.instance.hasEditor(this.entityName)&amp;&amp;p.FormManager.instance.showNewDialog(this.entityName,i.relationship,r,e.view.form)" u="1"/>
        <s v="t.EntityMap=f" u="1"/>
        <s v="t.flipMode" u="1"/>
        <s v="o.mode=t.flipMode;" u="1"/>
        <s v="o.createView(e,i,n);" u="1"/>
        <s v="n.filterText" u="1"/>
        <s v="n.selectedIndex" u="1"/>
        <s v="n.getItemValue(e)" u="1"/>
        <s v="t.FlipController=m" u="1"/>
        <s v="t.FlipViewMode=i" u="1"/>
        <s v="t.FormController=class{constructor(){this.className=&quot;FormController&quot;,this.m_form=void 0,this.m_isDirty=void 0,this.m_bInitialized=void 0,this.m_isLoaded=void 0,this.m_form=this.createForm(),this.form.formClosed.add(this,this._onInternalFormClosed),this.form.formClosing.add(this,this.onFormClosing),this.m_bInitialized=!1,this.m_isDirty=!1}get form(){return this.m_form}get isDirty(){return this._getIsDirty()}set isDirty(e){this._setIsDirty(e)}_getIsDirty(){return this.m_isDirty}_setIsDirty(e){this.m_isDirty=e}canClose(){return!this.isDirty}createForm(){return new(l().BaseForm)}doInit(){if(!this.m_bInitialized){this.init(),this.m_bInitialized=!0,this.m_form.endCreate();const e=(0,a().getSourceName)(this);(0,o().logServiceOperation)(o().UsageEventCategory.InitForm,e+&quot;.Load&quot;,null,(0,a().getEntityName)(this))}}init(){}load(e){}_clear(){}show(e){s().default.trace(&quot;formController.show() - &quot;+this.form.caption,!0);let t=Date.now();this.doInit(),t=s().default.writeDuration(s().LogLevel.Trace,&quot;doInit()&quot;,t,!0),this._onInternalFormOpen(e),t=s().default.writeDuration(s().LogLevel.Trace,&quot;_onInternalFormOpen(options)&quot;,t,!0);let i=!1;e&amp;&amp;e.containsKey(&quot;noui&quot;)&amp;&amp;(i=&quot;1&quot;===e.getValue(&quot;noui&quot;)),this.form.show(i),t=s().default.writeDuration(s().LogLevel.Trace,&quot;form.show()&quot;,t,!0),this.form.onResize(),t=s().default.writeDuration(s().LogLevel.Trace,&quot;form.onResize()&quot;,t,!0),s().default.trace(&quot;&quot;)}async showAsync(e){s().default.trace(&quot;formController.showAsync() - &quot;+this.form.caption,!0);let t=Date.now();this.doInit(),t=s().default.writeDuration(s().LogLevel.Trace,&quot;doInit()&quot;,t,!0),this._onInternalFormOpen(e),t=s().default.writeDuration(s().LogLevel.Trace,&quot;_onInternalFormOpen(options)&quot;,t,!0);const i=&quot;1&quot;===(null==e?void 0:e.getValue(&quot;noui&quot;));await this.form.showAsync(i),t=s().default.writeDuration(s().LogLevel.Trace,&quot;form.showAsync()&quot;,t,!0),this.form.onResize(),t=s().default.writeDuration(s().LogLevel.Trace,&quot;form.onResize()&quot;,t,!0),s().default.trace(&quot;&quot;)}showModal(e,t){this.doInit(),this._onInternalFormOpen(t),this.form.showModal(e)}async showModalAsync(e,t){this.doInit(),this._onInternalFormOpen(t),await this.form.showModalAsync(e)}closeForm(){this.form.close(!1)}_askSave(e,t){this.form.messageBox(e,t,this.form.caption,!1,(0,r().localize)(&quot;Cmd.ContinueEdit&quot;),[(0,r().localize)(&quot;Cmd.SaveClose&quot;),(0,r().localize)(&quot;Cmd.Discard&quot;)])}onFormClosing(e,t){this.isDirty&amp;&amp;(t.cancel=!0,this._askSave((e=&gt;this.saveOrDiscard(0===e)),this))}saveOrDiscard(e,t,i){t||(t=this.closeForm,i=this),e?this.trySave(!0,t,i):(this.isDirty=!1,t.call(i||this,!1))}askSave(e,t){this.isDirty&amp;&amp;this._askSave((i=&gt;this.saveOrDiscard(0===i,e,t)),this)}trySave(e,t,i){}_onInternalFormOpen(e){this.m_isLoaded||(this.m_isLoaded=!0,this.load(e))}_onInternalFormClosed(e,t){this.m_isLoaded&amp;&amp;(this.m_isLoaded=!1,this.onFormClosed(e,t))}onFormClosed(e,t){}onApplicationEvent(e){}dispose(){this.form.formClosed.remove(this,this.onFormClosed),this.form.formClosing.remove(this,this.onFormClosing),this._onInternalFormClosed(this.form,n().EventArgs.Empty),this.form.dispose(),this.m_form=null}}" u="1"/>
        <s v="t.exposeObject(&quot;IFrameForm&quot;,this,a().JSBSerializer.stringify,((e,t)=&gt;{&quot;undefined&quot;!==e&amp;&amp;a().JSBSerializer.parse(e,t)}),this),t.registerCallback(&quot;InstallSaveCommand&quot;,((e,t,i)=&gt;this._installSaveCommand()),this),this.m_registerCommands&amp;&amp;this.registerJSBridgeCommands(t),this.m_web.isLoaded=!0" u="1"/>
        <s v="e.invokeScript(n,(e=&gt;{e&amp;&amp;(&quot;undefined&quot;!==e&amp;&amp;a().JSBSerializer.parse(e,this),this.m_web.handleOnSaveResult(e,&quot;iFrame validation exception: &quot;,(e=&gt;{this.m_web.isLoaded&amp;&amp;(e?this.form.sayText(e):(this.isDirty=!1,t&amp;&amp;t.call(i||this)))}),this))}),this)" u="1"/>
        <s v="t.IFrameForm=m" u="1"/>
        <s v="t.ApplicationEvent=r" u="1"/>
        <s v="t.ApplicationEventKind=i" u="1"/>
        <s v="t.AutoRefreshEventArgs=r" u="1"/>
        <s v="t.entityInstance" u="1"/>
        <s v="c._makeOwnerId(i)" u="1"/>
        <s v="e.firstOrDefault((e=&gt;e.handlesFormName(t,n)&amp;&amp;e.isDetailForm===r&amp;&amp;e.owner===s&amp;&amp;e.canClose()&amp;&amp;!this._isStandalone(e)))" u="1"/>
        <s v="c._makeOwnerId(t)" u="1"/>
        <s v="u.disposeOnClose=!t,t&amp;&amp;(c._shrinkCache(this.m_formCache,u),this.m_formCache.push(u))" u="1"/>
        <s v="u.isDetailForm?&quot;Detail&quot;:&quot;Edit&quot;" u="1"/>
        <s v="i.canClose()&amp;&amp;(!t||i.zIndex&lt;t.zIndex)&amp;&amp;(t=i);" u="1"/>
        <s v="i.formClosed.remove(this,this._editorClosed);" u="1"/>
        <s v="t.form&amp;&amp;t.form!=i||this.m_running.splice(e,1)" u="1"/>
        <s v="l.bringToFront(i);" u="1"/>
        <s v="t.form" u="1"/>
        <s v="e.visible||e.dispose();" u="1"/>
        <s v="t.FormManager=c,c.s_instance=void 0,c.showGuideFormDelegate=void 0,c.MaxCachedEditors=6" u="1"/>
        <s v="t.ListController=p,p.MoreButton=&quot;More&quot;" u="1"/>
        <s v="t.ViewMode=i" u="1"/>
        <s v="t.ViewOptions=i" u="1"/>
        <s v="t.EditableListEnumerable=class{constructor(e,t){this.moveNextCompleted=void 0,this.queryCompleted=void 0,this.m_sequenceEnumerator=void 0,this.m_inner=void 0,this.m_replace=void 0,this.m_sequenceEnumerator=e.getEnumerator(),this.m_replace=t,this.m_inner=(0,n().isIAsyncEnumerable)(e)?e:null,this.m_inner&amp;&amp;(this.m_inner.moveNextCompleted.add(this,this._onInnerMoveNextCompleted),this.m_inner.queryCompleted.add(this,this._onInnerQueryCompleted)),this.moveNextCompleted=new(n().Event)(this),this.queryCompleted=new(n().Event)(this)}getEnumerator(){return this}_onInnerMoveNextCompleted(e,t){this.moveNextCompleted.raise(t,this)}_onInnerQueryCompleted(e,t){this.queryCompleted.raise(t,this)}get exception(){return this.m_inner?this.m_inner.exception:null}get current(){const e=this.m_sequenceEnumerator.current;if(e){const t=this.m_replace.indexOf(e);return t&gt;=0?this.m_replace[t]:e}return null}moveNext(){return this.m_sequenceEnumerator.moveNext()}reset(){this.m_sequenceEnumerator.reset()}}" u="1"/>
        <s v="t.JSBridgeDataSource=class{constructor(e,t){this.moveNextCompleted=void 0,this.queryCompleted=void 0,this.exception=void 0,this.m_current=void 0,this.m_chunkPosition=void 0,this.m_iFrame=void 0,this.m_repository=void 0,this.m_bridge=void 0,this.m_chunkReadyCmdId=void 0,this.m_chunk=void 0,this.m_chunkSize=void 0,this.m_completed=void 0,this.m_page=void 0,this.m_iFrame=e,this.m_repository=t,this.m_bridge=e.view.createJavascriptBridge(),this.m_chunkReadyCmdId=&quot;ListChunkReady-&quot;+this.m_bridge.instanceId,this.m_bridge.registerCallback(this.m_chunkReadyCmdId,this._onNextChunkReady,this),this.moveNextCompleted=new(n().Event)(this),this.queryCompleted=new(n().Event)(this)}_onMoveNextCompleted(){this.moveNextCompleted.raise(n().EventArgs.Empty,this)}_onQueryCompleted(){this.m_bridge.registerCallback(this.m_chunkReadyCmdId,null),this.queryCompleted.raise(n().EventArgs.Empty,this)}_onException(e){let t=n().Exception.as(e);t||(t=new(n().Exception)(e)),this.exception=t,this.m_completed||(this.m_completed=!0,this._onMoveNextCompleted())}get current(){return this.m_current}moveNext(){return this.m_chunk||this.m_completed?this.m_completed?(this._onQueryCompleted(),this.m_bridge.documentLoaded.remove(this,this._bridge_DocumentLoaded),!1):(this.m_chunkPosition++&lt;this.m_chunk.length-1?this.m_current=this.m_chunk[this.m_chunkPosition]:(this.m_chunk=null,this.m_current=null,this.m_chunkPosition=-1,this._loadNext()),!0):(this.m_current=null,!0)}reset(){this.m_chunk=null,this.m_chunkPosition=-1,this.m_page=0}getEnumerator(){return this.m_bridge.isDocumentLoaded?this._initiateLoad():this.m_bridge.documentLoaded.add(this,this._bridge_DocumentLoaded),this}_bridge_DocumentLoaded(e,t){this.m_bridge.documentLoaded.remove(this,this._bridge_DocumentLoaded),this._initiateLoad()}_initiateLoad(){try{const e=&quot;MobileCRM.UI.EntityList._initDataSource('&quot;+this.m_chunkReadyCmdId+&quot;',&quot;+s().FetchJSBSerializer.serializeToJSB(this.m_repository.fetch)+&quot;)&quot;;this.m_bridge.invokeScript(e,this._onDataSourceReady,this)}catch(e){this._onException(e)}}_onDataSourceReady(e){try{const t=JSON.parse(e);this.m_chunkSize=t.chunkSize,this.m_chunkSize&lt;=0&amp;&amp;(this.m_chunkSize=50),this.m_chunkPosition=-1,this.m_page=0,this._loadNext()}catch(e){this._onException(e)}}_loadNext(){try{const e=&quot;MobileCRM.UI.EntityList._loadNextChunk(&quot;+ ++this.m_page+&quot;,&quot;+this.m_chunkSize+&quot;)&quot;;this.m_bridge.invokeScript(e,this._onLoadNextInvoked,this)}catch(e){this._onException(e)}}_onLoadNextInvoked(e){&quot;string&quot;==typeof e&amp;&amp;e||(e=&quot;JSBridge errror&quot;),&quot;OK&quot;!==e&amp;&amp;this._onException(new(n().Exception)(e))}_onNextChunkReady(e,t,i,n){try{this.m_chunk=r().DynamicEntityJSBSerializer.deserializeFromJSONArray(this.m_repository,e),0===this.m_chunk.length&amp;&amp;(this.m_completed=!0),this.m_chunkPosition=-1,this._onMoveNextCompleted(),t&amp;&amp;t.call(n||this,&quot;null&quot;)}catch(e){this._onException(e)}}}" u="1"/>
        <s v="t.OnlineBaseQuery=class{constructor(e){this.completed=void 0,this.m_data=void 0,this.m_request=void 0,this.completed=!1,this.m_data=new Array,this.m_request=new(n().LoadRequest),this.m_request.repository=e,this.m_request.page=1,this.m_request.pageSize=20,this.m_request.callbackSource=this,this.m_request.callback=this._onRequestFinished,this.m_request.hasMoreRecords=!0;const t=e.fetch;t.isAggregate||(this.m_request.isDistinct=t.checkNeedsDistinct())}get repository(){return this.m_request.repository}onRequestCompleted(){}sendNextRequest(){this.completed||this.m_request.inProgress||n().OnlineRepository.addRequest(this.m_request)}_onRequestFinished(e){const t=this.m_request.result;this.completed=!t||!this.m_request.hasMoreRecords||!!this.m_request.exception,t&amp;&amp;t.length&gt;0&amp;&amp;(t.forEach((e=&gt;{this.m_data.push(e)}),this),t.splice(0,t.length)),this.onRequestCompleted()}}" u="1"/>
        <s v="t.isAggregate||(this.m_request.isDistinct=t.checkNeedsDistinct())" u="1"/>
        <s v="t.OnlineEntityQuery=s" u="1"/>
        <s v="y.RowDesignWidth" u="1"/>
        <s v="y.RowDesignHeight" u="1"/>
        <s v="y.parseCell(l)" u="1"/>
        <s v="e.kind=&quot;S&quot;===c?m().ListCellKind.Text:&quot;I&quot;===c?m().ListCellKind.Image:y._parseCellOptions(c),l[0].length&gt;1&amp;&amp;(e.kind|=y._parseCellOptions(l[0][1])),e.position=new(h().Position)(Math.floor(parseInt(l[4])*y.RowDesiredWidth/r),Math.floor(parseInt(l[5])*y.RowDesiredHeight/a)),e.size=new(f().Size)(Math.floor(parseInt(l[6])*y.RowDesiredWidth/r),Math.floor(parseInt(l[7])*y.RowDesiredHeight/a)),n.cellTemplates.push(e)" u="1"/>
        <s v="e.kind=m().ListCellKind.Image,n.mapCell=e" u="1"/>
        <s v="n.backgroundColor=e.backgroundColor,n.selectedBackground=e.selectedBackground,n.size.height(y.RowDesiredHeight/2),n.size.width(t-3),n.buttons=e.buttons,n.cellTemplates=[];" u="1"/>
        <s v="e.cellTemplates.firstOrDefault((e=&gt;&quot;primary&quot;===e.styleName||&quot;Primary&quot;===e.styleName))" u="1"/>
        <s v="e.cellTemplates.forEach((e=&gt;l+=e===r?20:e.size.width()));" u="1"/>
        <s v="e.cellTemplates.filter((e=&gt;!0))" u="1"/>
        <s v="t.dataMember=e.dataMember,t.name=e.name,t.constant=e.constant,t.kind=e.kind;" u="1"/>
        <s v="e.size.width()" u="1"/>
        <s v="n.size.width()*o/l" u="1"/>
        <s v="t.position.left(m),t.position.top(0),t.size.width(p),t.size.height(n.size.height()),m+=p;" u="1"/>
        <s v="e.styleName+&quot;Grid&quot;" u="1"/>
        <s v="i.getValue(e.styleName).clone()" u="1"/>
        <s v="t.name=f,t.horizontalAlignment=c().ContentAlignment.Near,t.verticalAlignment=c().ContentAlignment.Center,t.autoHeight=!1,t.fontSize=8*y.FontSizeCoef,t.fontWeight=u().FontWeight.Regular,i.set(f,t)" u="1"/>
        <s v="t.styleName=f,i.getValue(f).horizontalAlignment===c().ContentAlignment.Far&amp;&amp;t.size.width(t.size.width()-2),n.cellTemplates.push(t)" u="1"/>
        <s v="y.addTemplate(e,t,i,n)" u="1"/>
        <s v="y.addSelectedTemplate(e,t,i,s,n)" u="1"/>
        <s v="e.addTemplate(i,-1)" u="1"/>
        <s v="i.cellTemplates.forEach((e=&gt;e.style=y.getCellStyle(e.styleName,t,n)),this)" u="1"/>
        <s v="y.ListSelForeground&amp;&amp;(n=n.clone(),n.foreColor=y.ListSelForeground,t.add(i,n))" u="1"/>
        <s v="e.addTemplate(i.clone(),n)" u="1"/>
        <s v="t.length&gt;1&amp;&amp;(s=&quot;+&quot;+(0,r().localize)(t[1])),i=!1" u="1"/>
        <s v="t.length&gt;2&amp;&amp;(s=(0,a().localizeSectionId)(t[1],t[2])),i=!1" u="1"/>
        <s v="e.startsWith(&quot;ChangeState.&quot;)" u="1"/>
        <s v="g.FormCommand.addStatusCommands(r,t[1],t[2],i,&quot;,&quot;);" u="1"/>
        <s v="l.push(new(n().KeyValuePair)(&quot;ChangeStatus.&quot;+e.param,e.label));" u="1"/>
        <s v="l.push(new(n().KeyValuePair)(e,t))" u="1"/>
        <s v="l.length" u="1"/>
        <s v="l.insert(s,new(n().KeyValuePair)(o,(0,r().localize)(a)))" u="1"/>
        <s v="n.kind=m().ListCellKind.Button,n.name=i.key,n.constant=!0,n.dataMember=i.value,n.position=new(h().Position)(t.left(),t.top()),n.size=new(f().Size)(t.width(),t.height()),n.anchor=o,e.cellTemplates.push(n),t.left(t.left()+t.width()+10)" u="1"/>
        <s v="t.name=&quot;HomeListTitle&quot;,t.fontSize=o().ControllerFactory.calculatePlatformFontSize(12),t.fontName=e.fontName,t.foreColor=i.homeListForeground,t.horizontalAlignment=c().ContentAlignment.Near,t.verticalAlignment=c().ContentAlignment.Center,o().ControllerFactory.instance.listStyles.set(t.name,t),t=t.clone(),t.name+=&quot;Selected&quot;,t.foreColor=i.homeListSelForeground,o().ControllerFactory.instance.listStyles.set(t.name,t),t=t.clone(),t.name=&quot;HomeListSeparator&quot;,t.backColor=i.homeListSeparator,o().ControllerFactory.instance.listStyles.set(t.name,t)" u="1"/>
        <s v="t.splice(0);" u="1"/>
        <s v="y.Deserialize(t,a,!1),t[0].backgroundColor=i.homeListBackground,t[0].selectedBackground=i.homeListSelBackground,e.setSeparatorColors(0,0)" u="1"/>
        <s v="e.setSeparatorColors(i.listSeparator,0)" u="1"/>
        <s v="t.ListTemplateManager=y,y.SizeCoef=1.25,y.FontSizeCoef=1.5,y.RowDesignWidth=240,y.RowDesignHeight=40,y.RowDesiredWidth=320,y.RowDesiredHeight=48,y.DefaultListForeground=&quot;rgba(0,0,0,1)&quot;,y.DefaultListSelForeground=&quot;rgba(255,255,255,1)&quot;,y.DefaultListBackground=&quot;rgba(0,0,0,0)&quot;,y.DefaultListSelBackground=&quot;rgba(0,0,0,0)&quot;,y.ListForeground=y.DefaultListForeground,y.ListSelForeground=y.DefaultListSelForeground,y.ListBackground=y.DefaultListBackground,y.ListSelBackground=y.DefaultListSelBackground,y.DefaultListCellStyle=void 0" u="1"/>
        <s v="e.moveNextCompleted.add(this,this.m_source_MoveNextCompleted)" u="1"/>
        <s v="e.loadingIndicator=new(l().StaticTreeItem)((0,r().localize)(&quot;Msg.Loading&quot;),d)" u="1"/>
        <s v="t.DelayLoadedBindingList=m,m.chunkSize=20" u="1"/>
        <s v="e.item" u="1"/>
        <s v="t.popupOpened.add(this,this._onPopupOpened),t.textChanged.add(this,this._onTextChanged)" u="1"/>
        <s v="e.popupOpened.remove(this,this._onPopupOpened),e.textChanged.remove(this,this._onTextChanged)" u="1"/>
        <s v="t.listView" u="1"/>
        <s v="i.closePopup(),s?s.contains(a)||(this.m_linkHandler.isMultiParty||s.clear(),s.add(a)):i.value(a)" u="1"/>
        <s v="s.clear" u="1"/>
        <s v="t.InlineLookupController=a" u="1"/>
        <s v="t.LookupController=class{get listView(){return this.m_listView}get rowTemplates(){return this.m_listController?this.m_listController.rowTemplates:null}constructor(e){this.entityChanged=void 0,this.entityChangedOwner=void 0,this.entitySelected=void 0,this.entitySelectedOwner=void 0,this.selectedIndex=void 0,this.lookupSource=void 0,this.m_listView=void 0,this.m_filterGroup=void 0,this.m_listController=void 0,this.m_views=void 0,this.m_listView=e,this.m_listView.filterChanged.add(this,this._onFilterChanged),this.m_listView.buttonClick.add(this,this._onButtonClick),this.m_listView.rowClick.add(this,this._onRowClick),this.m_listView.emptyListClick.add(this,this._onEmptyListClick),this.m_filterGroup=new(r().FilterGroup),this.m_filterGroup.filters.push(new(r().FilterItem)(&quot;entity&quot;,(0,n().localize)(&quot;Entity&quot;),new Array)),this.m_filterGroup.filters[0].changed.add(this,this._onEntityChanged)}_onEntityChanged(e,t){this._onFilterChanged(e,new(r().FilterChangedEventArgs)(r().FilterChangeKind.GroupChanged))}get entityFilter(){return this.m_filterGroup.filters[0]}_onEmptyListClick(e,t){this.m_listController&amp;&amp;this.m_listController.onEmptyListClick(e,t)}_onButtonClick(e,t){&quot;Select&quot;==t.name&amp;&amp;this._onEntitySelected(t.rowIndex)}_onRowClick(e,t){this.m_listController&amp;&amp;this.m_listController.handleRowClick&amp;&amp;this._onEntitySelected(t.index)}_onEntitySelected(e){if(e&gt;=0){const t=this.m_listView.getItemValue(e);this.entitySelected.call(this.entitySelectedOwner||this,t)}}_onListEditingStart(e,t){t.row&lt;0?this.m_listController.onHeaderClick(e,t):t.cancelRowSelect=!1}_onFilterChanged(e,t){const i=this.m_filterGroup.filters[0],r=i.selectedValue;if(!this.m_listController||this.m_listController.entityName!==r){if(this._clearController(),this.m_listView.clearTemplates(),this.m_listController=s().ControllerFactory.instance.getListController(r),this.m_listController.lookupSource=this.lookupSource,this.m_listView.filterGroup(null),this.m_listView.isSelected(!0),this.m_listController.setupAllowedViews(this.m_views),this.m_listController.setView(this.m_listView,a().ViewMode.Lookup),i.values.length&gt;1){const e=this.m_listView.filterGroup();e?e.filters.push(i):this.m_listView.filterGroup(this.m_filterGroup)}this.entityChanged&amp;&amp;this.entityChanged.call(this.entityChangedOwner||this,r)}this.m_listController._onFilterChanged(this.m_listView,t),this.m_listView.caption()||this.m_listView.caption((0,n().localize)(r))}setup(e,t,i){e.sort(((e,t)=&gt;e.key.localeCompare(t.key))),this.m_filterGroup.filters[0].values=e,this.m_listView.filterGroup(e.length&gt;1?this.m_filterGroup:null),this.m_listView.setFilterText(&quot;&quot;,!1),this.lookupSource=t,o().BaseEntityList.setupAllowedEntities(i,this.m_filterGroup.filters[0]),this.m_views=i}refresh(){this._onFilterChanged(this.m_listView,new(r().FilterChangedEventArgs)(r().FilterChangeKind.GroupChanged))}_clearController(){this.m_listController&amp;&amp;(this.m_listController.isLoaded=!1,this.m_listController.lookupSource=null,this.m_listController.setView(null,a().ViewMode.Lookup),this.m_listController=null)}clear(){this._clearController()}get allowCreateNew(){return this.m_listController&amp;&amp;this.m_listController.allowCreateNew}get listController(){return this.m_listController}}" u="1"/>
        <s v="t.row&lt;0?this.m_listController.onHeaderClick(e,t):t.cancelRowSelect=!1" u="1"/>
        <s v="i.selectedValue" u="1"/>
        <s v="e.sort(((e,t)=&gt;e.key.localeCompare(t.key))),this.m_filterGroup.filters[0].values=e,this.m_listView.filterGroup(e.length&gt;1?this.m_filterGroup:null),this.m_listView.setFilterText(&quot;&quot;,!1),this.lookupSource=t,o().BaseEntityList.setupAllowedEntities(i,this.m_filterGroup.filters[0]),this.m_views=i" u="1"/>
        <s v="d.instanceField.m_form" u="1"/>
        <s v="d.instanceField=new d;" u="1"/>
        <s v="d.instanceField" u="1"/>
        <s v="y.m_reportCancel=f,y.m_form.caption=(0,l().localizeFormatParameters)(h,&quot;&quot;).trim(),y.m_closeCallback=i,y.m_closeCallbackOwner=o,y.m_controller.setup(g,e,a),y.m_controller.refresh();" u="1"/>
        <s v="t.LookupForm=d,d.instanceField=void 0" u="1"/>
        <s v="t.repository.fetch.tag" u="1"/>
        <s v="t.getPropertyValue(i,!1)" u="1"/>
        <s v="t.LookupListSource=o" u="1"/>
        <s v="s.form=t,s.closeCallback=i,s.closeCallbackOwner=n;" u="1"/>
        <s v="h.FormManager.instance.showNewDialog(e,t).cleared.add(this,this.onNewEntityDialogClosed),this.form.close(!1)" u="1"/>
        <s v="i.cleared.remove(this,this.onNewEntityDialogClosed);" u="1"/>
        <s v="i.entityInstance" u="1"/>
        <s v="t.result&amp;&amp;(Array.isArray(t.value)?t.value.push(e):this.lookupTarget.trySetValue(this.lookupName,e))" u="1"/>
        <s v="t.LookupNewCommand=p" u="1"/>
        <s v="t.MergedEntityController=class{constructor(){this.m_listController=void 0,this.m_lookupSource=void 0,this.m_dataSource=void 0,this.m_lookupEntities=void 0,this._lookupSource=void 0,this.m_isEmailLookup=!1,this.m_forceMerged=!1}get _viewMode(){return d().ViewMode.Lookup}get entities(){let e=this._targets;if(e&amp;&amp;e.length&gt;1)if(this.m_lookupEntities)e=this.m_lookupEntities;else if(this._allowedViews){const t=c().BaseEntityList.setupAllowedEntitiesDict(this._allowedViews);t.entities&amp;&amp;(e=t.entities.getKeys()),this.m_lookupEntities=e}return e}_reload(e,t,i=null){1!==this.entities.length||this.m_isEmailLookup||this.m_forceMerged?(this._registerEvents(e,t),t?this._loadData(e,i):this._clearData(e)):t?(this.m_listController||(this.m_listController=l().ControllerFactory.instance.getListController(this.entities[0]),this.m_listController.setupAllowedViews(this._allowedViews)),this.m_listController.lookupSource=this.m_lookupSource,this.m_listController.hasSearchButtons=!1,this.m_listController.setView(e,d().ViewMode.Lookup),e.imageLoader=u().ListController.loadCellImage,this.m_listController.reload(),e.rowClick.add(this,this._listViewRowClick)):this.m_listController&amp;&amp;(this.m_listController.lookupSource=null,this.m_listController.isLoaded=!1,this.m_listController.setView(null,d().ViewMode.Lookup),e.imageLoader=null,e.rowClick.remove(this,this._listViewRowClick))}_registerEvents(e,t){t?(e.templateSelector=this._templateSelector,e.moreDataNeeded.add(this,this._listViewMoreDataNeeded),e.rowClick.add(this,this._listViewRowClick),e.imageLoader=u().ListController.loadCellImage,e.getEmptyListText=this._getEmptyListText,e.getEmptyListTextOwner=this):(e.templateSelector=null,e.moreDataNeeded.remove(this,this._listViewMoreDataNeeded),e.rowClick.remove(this,this._listViewRowClick),e.imageLoader=null,e.getEmptyListText=null,e.getEmptyListTextOwner=null)}_listViewRowClick(e,t){}_listViewMoreDataNeeded(e,t){this.m_dataSource&amp;&amp;this.m_dataSource.loadMore()}_loadData(e,t){this._clearData(e),e.clearTemplates();let i=null;this.m_lookupSource&amp;&amp;(i=s().DynamicEntity.as(this.m_lookupSource.target));const o=new Array,l=new(n().Dictionary);let c=null;for(let i=0;i&lt;this.entities.length;i++){const n=this.entities[i],s=this._getEntityView(n);if(!s)continue;const a=s.controller;a.customizeFetch=(i,o)=&gt;{o.applySearchText(t),o.tag=s,this._addTemplate(e,s,o);const a=o.entity.orders,u=o.entity.meta,d=u.primaryField;let m=!1;if(a&amp;&amp;a.length&gt;0){const e=u.findProperty(a[0].attribute);!e||e.type!==r().CrmType.Memo&amp;&amp;e.type!==r().CrmType.String||(m=a[0].descending)}o.entity.clearOrders(),d&amp;&amp;(l.set(n,d.name),c||(c=m),o.entity.orderBy(d.name,c)),!d||!o.entity.attributes||o.entity.attributes.filter((e=&gt;e.name===d.name)).length,o.entity.orderBy(u.primaryKeyName,!1)},a.customizeFetchScope=this;const u=a.loadBaseDataSource();o.push(u)}this.m_isEmailLookup;const u=new(y().UnionEnumerable)(o,new(a().HubComparer)(l,c));this.m_dataSource&amp;&amp;this.m_dataSource.unregister(),this.m_dataSource=new(p().LookupListSource)(u,this.m_isEmailLookup),this.m_dataSource.loadingIndicator=h().DelayLoadedBindingList.createLoadingIndicator(e),this.m_dataSource.loadMore(),e.dataSource=this.m_dataSource}_addTemplate(e,t,i){const o=l().ControllerFactory.instance.listStyles,a=t.controller.rowTemplates,c=i.entity.attributes,u=i.entity.meta;t.templateIndex=-1;for(let i=0;i&lt;a.length;i++){const l=a[i];if(this.m_isEmailLookup&amp;&amp;c)for(let e=0;e&lt;l.cellTemplates.length;e++){const i=l.cellTemplates[e];if(i.kind===g().ListCellKind.Text&amp;&amp;!i.constant){let e=(0,n().strictParseInt)(i.dataMember);if(!isNaN(e)&amp;&amp;(e&gt;=s().DynamicEntity.formattedMagicStart&amp;&amp;(e-=s().DynamicEntity.formattedMagicStart),e&gt;=0&amp;&amp;e&lt;c.length)){const n=u.findProperty(c[e].name);if(n&amp;&amp;n.format===r().CrmDisplayFormat.Email){i.dataMember=&quot;Email&quot;,t.hasContactInfo=!0;break}}}}const d=m().ListTemplateManager.addTemplate(e,o,l,null);m().ListTemplateManager.addSelectedTemplate(e,o,l,d,null),t.templateIndex&lt;0&amp;&amp;(t.templateIndex=d)}}_clearData(e){e.dataSource=null,this.m_dataSource&amp;&amp;(this.m_dataSource.unregister(),this.m_dataSource=null)}_getEntityView(e){if(!o().MetaData.instance.isEntityEnabledByName(e))return null;const t=l().ControllerFactory.instance.getListController(e),i=t;i.lookupSource=this.m_lookupSource,i.setupAllowedViews(this._allowedViews),t.loadConfiguration(d().ViewMode.Lookup);const n=new(f().MergedView);return n.controller=t,n}clearCachedController(){this.m_listController=null}_getEmptyListText(e){return 0==e.filterText.length?&quot;No items.&quot;:&quot;No items match your search&quot;}_templateSelector(e,t,i,n){const r=s().DynamicEntity.as(t);if(r){const t=r.repository.fetch.tag;let s=t.templateIndex;return t.controller?s+=t.controller.selectTemplateWorkflow(e,r,i,n):i&amp;&amp;s++,s}{const e=t;return i?e.selectedTemplateIndex:e.templateIndex}}}" u="1"/>
        <s v="t.entities&amp;&amp;(e=t.entities.getKeys()),this.m_lookupEntities=e" u="1"/>
        <s v="s.controller" u="1"/>
        <s v="a.customizeFetch=(i,o)=&gt;{o.applySearchText(t),o.tag=s,this._addTemplate(e,s,o);const a=o.entity.orders,u=o.entity.meta,d=u.primaryField;let m=!1;if(a&amp;&amp;a.length&gt;0){const e=u.findProperty(a[0].attribute);!e||e.type!==r().CrmType.Memo&amp;&amp;e.type!==r().CrmType.String||(m=a[0].descending)}o.entity.clearOrders(),d&amp;&amp;(l.set(n,d.name),c||(c=m),o.entity.orderBy(d.name,c)),!d||!o.entity.attributes||o.entity.attributes.filter((e=&gt;e.name===d.name)).length,o.entity.orderBy(u.primaryKeyName,!1)},a.customizeFetchScope=this;" u="1"/>
        <s v="o.applySearchText(t),o.tag=s,this._addTemplate(e,s,o);" u="1"/>
        <s v="o.entity.orders" u="1"/>
        <s v="o.entity.meta" u="1"/>
        <s v="u.primaryField" u="1"/>
        <s v="u.findProperty(a[0].attribute)" u="1"/>
        <s v="o.entity.clearOrders(),d&amp;&amp;(l.set(n,d.name),c||(c=m),o.entity.orderBy(d.name,c)),!d||!o.entity.attributes||o.entity.attributes.filter((e=&gt;e.name===d.name)).length,o.entity.orderBy(u.primaryKeyName,!1)" u="1"/>
        <s v="a.loadBaseDataSource()" u="1"/>
        <s v="o.push(u)" u="1"/>
        <s v="t.controller.rowTemplates" u="1"/>
        <s v="i.entity.attributes" u="1"/>
        <s v="i.entity.meta" u="1"/>
        <s v="t.templateIndex=-1;" u="1"/>
        <s v="l.cellTemplates[e]" u="1"/>
        <s v="u.findProperty(c[e].name)" u="1"/>
        <s v="i.dataMember=&quot;Email&quot;,t.hasContactInfo=!0;" u="1"/>
        <s v="e.dataSource=null,this.m_dataSource&amp;&amp;(this.m_dataSource.unregister(),this.m_dataSource=null)" u="1"/>
        <s v="i.lookupSource=this.m_lookupSource,i.setupAllowedViews(this._allowedViews),t.loadConfiguration(d().ViewMode.Lookup);" u="1"/>
        <s v="r.repository.fetch.tag" u="1"/>
        <s v="t.templateIndex" u="1"/>
        <s v="t.MergedView=class{constructor(){this.controller=void 0,this.templateIndex=void 0,this.hasContactInfo=void 0}}" u="1"/>
        <s v="t.EntityAnnotation=r" u="1"/>
        <s v="e.kind===o().ApplicationEventKind.BackgroundSyncCompleted" u="1"/>
        <s v="e.arguments.entity" u="1"/>
        <s v="t.kind==s().FilterChangeKind.TextChanged?this.selectNearestAnnotation(e.filterText):this._loadMap()" u="1"/>
        <s v="t.annotation" u="1"/>
        <s v="e.map((e=&gt;this.getEntityAnnotation(e))).filter((e=&gt;null!==e))" u="1"/>
        <s v="i.entity.filter.where(n.primaryKeyName,&quot;eq&quot;,e.id),this._executeSearch(t,0,0)" u="1"/>
        <s v="t.MapController=u;" u="1"/>
        <s v="e.forEach((e=&gt;{const t=this.m_mapForm.findNearestEntity(e,this.m_bestMatch,this.m_minSqDiff,this.m_lat,this.m_lon);t&amp;&amp;(this.m_bestMatch=t.bestMatch,this.m_minSqDiff=t.minSqDiff)}),this)" u="1"/>
        <s v="t.BaseMultiLookupForm=o,o.instanceField=void 0" u="1"/>
        <s v="e.isFilterVisible(!1),e.templateSelector=this._templateSelector,e.templateSelectorOwner=this,e.imageLoader=a().ListController.loadCellImage,super.setupView(e,!0)" u="1"/>
        <s v="i.cellTemplates[t]" u="1"/>
        <s v="e.cellTemplates[t]" u="1"/>
        <s v="t.LookupListController=c" u="1"/>
        <s v="t.primaryKeyName" u="1"/>
        <s v="s.entity.addAttribute(i),s.entity.filter.where(i,&quot;eq&quot;,e.id);" u="1"/>
        <s v="s.entity" u="1"/>
        <s v="t.ManageManyToManyEntityList=a" u="1"/>
        <s v="t.entityName" u="1"/>
        <s v="t.listView.filterGroup()" u="1"/>
        <s v="e.getFilter(&quot;View&quot;)" u="1"/>
        <s v="i.kind=c().ApplicationEventKind.EntityModified,i.arguments=t,this.m_list.onApplicationEvent(i)" u="1"/>
        <s v="t.ManageManyToManyForm=p" u="1"/>
        <s v="i.rowTemplates" u="1"/>
        <s v="i.selectTemplateWorkflow(this.m_lookupController.listView,e,!1,null)/2" u="1"/>
        <s v="t.push(e),this._onSelectedChanged()" u="1"/>
        <s v="u.filter((e=&gt;s().MetaData.instance.isEntityEnabledByName(e))).map((e=&gt;new(n().KeyValuePair)((0,r().localize)(e),e)))" u="1"/>
        <s v="m.m_baseCaption=(0,r().localize)(&quot;FmtLookup&quot;,t),m.m_closeCallback=o,m.m_closeCallbackOwner=a,m.showModalMultiLookupForm(i,d,e,c)" u="1"/>
        <s v="t.MultiLookupForm=l" u="1"/>
        <s v="t.RichTextEditor=r" u="1"/>
        <s v="_.DocumentAction.CaptureInk|_.DocumentAction.Clear" u="1"/>
        <s v="e.split(&quot;|&quot;)" u="1"/>
        <s v="i.length&gt;3&amp;&amp;(this.m_entityName=i[3]),this.attachmentModel=d().MetaData.models.getAttachmentModel(this.m_entityName)" u="1"/>
        <s v="t.properties.getValues().firstOrDefault((t=&gt;null!==t.targets&amp;&amp;void 0!==t.targets&amp;&amp;t.targets.contains(e.entityName)))" u="1"/>
        <s v="i.metaEntity" u="1"/>
        <s v="e.isOnline=this.entity.isOnline;" u="1"/>
        <s v="n.properties.getValues().firstOrDefault((e=&gt;null!==e.targets&amp;&amp;void 0!==e.targets&amp;&amp;e.targets.contains(t)))" u="1"/>
        <s v="t.SignatureController=w" u="1"/>
        <s v="e.dynamicPropertyChanged.add(this,this.addressPropertyChanged),this.m_navigateCommand=null;" u="1"/>
        <s v="t.annotations.add(a),t.selectedAnnotation=a,t.setCenter(i,n,14,!1)" u="1"/>
        <s v="t.setCenter(e.lat(),e.lng(),16,!0),t.annotations.clear(),t.annotations.add(new(o().MapAnnotation)(e.lat(),e.lng(),null==i?void 0:i.primaryName,null==i?void 0:i.entityName,null,!1))" u="1"/>
        <s v="t.SimpleMapController=u" u="1"/>
        <s v="t.AbstractStringListController=class{constructor(e){this.sortDataSource=void 0,this.m_templateConfig=[&quot;V1&quot;,&quot;T;;320;48;320;48&quot;,&quot;S;Label;0;primary_vert_center;4;4;310;40;13&quot;],this.m_multiTemplateConfig=[&quot;V1&quot;,&quot;T;;320;48;320;48&quot;,&quot;I;SelectedImage;0;ImageCellStyle;0;0;32;48;5&quot;,&quot;S;Label;0;primary_vert_center;48;4;260;40;13&quot;],this.m_format=void 0,this.m_format=e,this.sortDataSource=!0}setSingleSelection(e){this.selectedItems=e}_getLabelForValue(e){return e?e.toString():&quot;&quot;}_isMultiSelect(){return this.m_format===r().CrmDisplayFormat.MultiStringList||this.m_format===r().CrmDisplayFormat.MultiStringListInput}get isMultiSelect(){return this._isMultiSelect()}_isFreeInput(){return this.m_format===r().CrmDisplayFormat.StringListInput||this.m_format===r().CrmDisplayFormat.MultiStringListInput}get isFreeInput(){return this._isFreeInput()}addSelectionToItem(e,t){let i;const n=e.selectedIndex;if(n&gt;=0){const t=l().StringListItem.as(e.getItemValue(n));t&amp;&amp;(i=t.value)}else t&amp;&amp;t.text&amp;&amp;this.isFreeInput&amp;&amp;(i=t.text);if(i){if(t&amp;&amp;(t.text=&quot;&quot;),this.isMultiSelect){const e=this._getItemValue();return e.indexOf(i)&lt;0&amp;&amp;e.push(i),this.selectedItems=e.join(&quot;;&quot;),!0}this.setSingleSelection(i)}return!1}load(e,t){this._registerEvents(e,t),t?this._loadData(e,null):this._clearData(e)}_registerEvents(e,t){t?(this._loadTemplates(e),e.rowClick.add(this,this._listView_RowClick)):e.rowClick.remove(this,this._listView_RowClick)}_listView_RowClick(e,t){const i=e;if(this.isMultiSelect){const e=i.getItemValue(i.selectedIndex);e.isSelected=!e.isSelected;const t=e.value,n=this._getItemValue();e.isSelected!==n.indexOf(t)&gt;=0&amp;&amp;(e.isSelected?n.push(t):n.splice(n.indexOf(t),1),this.selectedItems=n.join(&quot;;&quot;))}else this.addSelectionToItem(i,null)}_loadTemplates(e){const t=o().ControllerFactory.instance.listStyles;if(!t.containsKey(&quot;primary_vert_center&quot;)){const e=t.getValue(&quot;primary&quot;).clone();e.name=&quot;primary_vert_center&quot;,e.verticalAlignment=c().ContentAlignment.Center,t.add(e.name,e)}const i=this.isMultiSelect?this.m_multiTemplateConfig:this.m_templateConfig,r=[],s=new(n().TextReader)(i);a().ListTemplateManager.Deserialize(r,s,!0),e.clearTemplates(),a().ListTemplateManager.setTemplate(e,o().ControllerFactory.instance.listStyles,r[0],null)}_loadData(e,t){e.dataSource=this._loadDataSource(t)}_clearData(e){e.dataSource=null}_getOptions(){return[]}_loadDataSource(e){const t=[];let i;this.isMultiSelect&amp;&amp;(i=this._getItemValue());return this._getOptions().forEach((n=&gt;{const r=n.key,s=n.value,o=this._decodeOptionValue(r);let a=!1;if(i){const e=i.indexOf(o);e&gt;=0&amp;&amp;(i.splice(e,1),a=!0)}if(!e||s&amp;&amp;s.toLowerCase().startsWith(e.toLowerCase())){const e=new(l().StringListItem)(s,o);e.isSelected=a,t.push(e)}}),this),i&amp;&amp;i.forEach((i=&gt;{if(!e||i.toLowerCase().startsWith(e.toLowerCase())){const e=new(l().StringListItem)(i,i);e.isSelected=!0,t.push(e)}}),this),this.sortDataSource&amp;&amp;t.sort(((e,t)=&gt;e.label.toLowerCase().localeCompare(t.label.toLowerCase()))),new(s().AdvancedListEnumerator)(t)}_decodeOptionValue(e){return e.replace(/%3D/g,&quot;=&quot;).replace(/%25/g,&quot;%&quot;)}_getItemValue(){return(this.selectedItems?this.selectedItems:&quot;&quot;).split(&quot;;&quot;).filter((e=&gt;!!e))}}" u="1"/>
        <s v="i.getItemValue(i.selectedIndex)" u="1"/>
        <s v="e.isSelected=!e.isSelected;" u="1"/>
        <s v="e.isSelected!==n.indexOf(t)&gt;=0&amp;&amp;(e.isSelected?n.push(t):n.splice(n.indexOf(t),1),this.selectedItems=n.join(&quot;;&quot;))" u="1"/>
        <s v="t.getValue(&quot;primary&quot;).clone()" u="1"/>
        <s v="e.name=&quot;primary_vert_center&quot;,e.verticalAlignment=c().ContentAlignment.Center,t.add(e.name,e)" u="1"/>
        <s v="e.dataSource=this._loadDataSource(t)" u="1"/>
        <s v="e.dataSource=null" u="1"/>
        <s v="i.indexOf(o)" u="1"/>
        <s v="e.isSelected=a,t.push(e)" u="1"/>
        <s v="e.isSelected=!0,t.push(e)" u="1"/>
        <s v="i.getItemValue(0)&amp;&amp;(i.selectedIndex=0)" u="1"/>
        <s v="t.listView.imageLoader=t.isOpen?r().ListController.loadCellImage:null,this.load(t.listView,t.isOpen)" u="1"/>
        <s v="t.BaseStringListController=o" u="1"/>
        <s v="t.StringListItem=o;" u="1"/>
        <s v="t.StringListController=a" u="1"/>
        <s v="t.isMultiSelect(!0),this.m_filterGroup.filters.push(t);" u="1"/>
        <s v="C.BaseEntityList.parseViews(n.allowedViews,n.name)" u="1"/>
        <s v="_.ControllerFactory.instance.getListController(n.name)" u="1"/>
        <s v="e.tagRecord" u="1"/>
        <s v="t.trySetValue(this._wfConfiguration.tagEntity.xfield,e.tagConfig.x),t.trySetValue(this._wfConfiguration.tagEntity.yfield,e.tagConfig.y),null==this._wfConfiguration.tagEntity.imageAssociation||this._wfConfiguration.tagEntity.imageAssociation===V.ImageLookup?t.trySetValue(this._wfConfiguration.tagEntity.targetid,this._imageEntity):this._wfConfiguration.tagEntity.imageAssociation===V.ImageNameTargetId&amp;&amp;(t.trySetValue(this._wfConfiguration.tagEntity.targetid,this.entity),t.trySetValue(this._wfConfiguration.tagEntity.imageName,this._wfConfiguration.imageName)),t.isDirty&amp;&amp;i.push(t);" u="1"/>
        <s v="n.entities=i,n.continueWith=e,n.continueWithSource=t,n.callback=e=&gt;{const t=e;var i;t.exception?this._form.sayError(t.exception):(this.isDirty=!1,null==(i=t.continueWith)||i.call(t.continueWithSource||this))},a().OnlineRepository.addRequest(n)" u="1"/>
        <s v="t.exception?this._form.sayError(t.exception):(this.isDirty=!1,null==(i=t.continueWith)||i.call(t.continueWithSource||this))" u="1"/>
        <s v="e.listView" u="1"/>
        <s v="e.loadDataQuery(t)" u="1"/>
        <s v="t.tryGetValue(this._wfConfiguration.tagEntity.objectid).value" u="1"/>
        <s v="n.entity.filter" u="1"/>
        <s v="n.entity.filter=new(s().Filter)(&quot;and&quot;,e,o)" u="1"/>
        <s v="e.selectedItems()" u="1"/>
        <s v="e.values[i].value" u="1"/>
        <s v="t.loadList(((t,n,r)=&gt;n?(i(n),!0):!!r&amp;&amp;(e(t),!0)))" u="1"/>
        <s v="i.map((e=&gt;this._tagFromEntity(e)))" u="1"/>
        <s v="i.entity.withEntityAttributes(),null==this._wfConfiguration.tagEntity.imageAssociation||t.imageAssociation===V.ImageLookup?i.entity.filter.where(t.targetid,&quot;eq&quot;,this._imageEntity.id):t.imageAssociation===V.ImageNameTargetId&amp;&amp;(i.entity.filter.where(t.targetid,&quot;eq&quot;,this.entity.id),i.entity.filter.where(t.imageName,&quot;eq&quot;,this._wfConfiguration.imageName));" u="1"/>
        <s v="n.loadList(((i,n,r)=&gt;n?(t(n),!0):!!r&amp;&amp;(e(i),!0)))" u="1"/>
        <s v="i.entity.addAttribute(this._attModel.entity.primaryKeyName),i.entity.addAttribute(this._attModel.binaryContentProperty),i.entity.filter.where(this._attModel.displayName,&quot;eq&quot;,this._wfConfiguration.imageName),i.entity.filter.where(this._attModel.parentPropertyName,&quot;eq&quot;,t.id);" u="1"/>
        <s v="n.loadSingle(((i,n)=&gt;{n?t(n):e(i)}),this)" u="1"/>
        <s v="n.tagConfig.x=null==e?void 0:e.left(),n.tagConfig.y=null==e?void 0:e.top();" u="1"/>
        <s v="c.add(&quot;ForceCloseAfterSave&quot;,&quot;1&quot;),S.FormManager.instance.showNewDialog(i,l,c,this._form,e)" u="1"/>
        <s v="_.ControllerFactory.instance.hasEditor(n.entityName)&amp;&amp;S.FormManager.instance.showEditDialog(n,this._form)" u="1"/>
        <s v="t.tag.position()" u="1"/>
        <s v="t.tag.place(null),u().MessageBox.show(f.AppForm.instance,(e=&gt;{if(e&gt;=0){const e=t.tag.reference,n=new(s().Reference)(e.id,e.target,e.name);a().DynamicRepository.deleteInstance(n,(e=&gt;{if(e)c().default.logException(e),this._form.sayError(e),t.tag.place(i);else{const e=this.view.taggedImage.tags().indexOf(t.tag);e&gt;=0&amp;&amp;this.view.taggedImage.tags.splice(e,1)}}))}else t.tag.place(i)}),this,(0,l().localizeOrGetDefault)(&quot;Alert.AskDeleteTag&quot;,&quot;Do you want to delete the tag?&quot;),!1,(0,l().localize)(&quot;Cmd.Cancel&quot;),[(0,l().localize)(&quot;Cmd.Delete&quot;)],!0),t.cancel=!0" u="1"/>
        <s v="t.tag.place(i)" u="1"/>
        <s v="t.selectedItems().map((e=&gt;t.values[e].value))" u="1"/>
        <s v="t.entityName==this._wfConfiguration.imageEntity?this._imageEntity.equals(t.entity)&amp;&amp;this._loadImage():this.isEntityFromList(t.entity)&amp;&amp;this._loadTags()" u="1"/>
        <s v="t.TaggedImageController=M,M.cmdUnlockTags=&quot;UnlockTags&quot;,M.cmdLockTags=&quot;LockTags&quot;;" u="1"/>
        <s v="t.TaggedImageView=class{get domRoot(){return this.m_domRoot}constructor(e){this.name=void 0,this.text=void 0,this.type=void 0,this.form=void 0,this.isVisible=void 0,this.isSelected=void 0,this.resized=void 0,this.componentName=m,this.caption=void 0,this.filterGroup=void 0,this.emptyFilterText=void 0,this.isFilterVisible=void 0,this.filterText=void 0,this.filterChanged=void 0,this.overlayViewClosed=void 0,this.taggedImage=void 0,this.m_domRoot=void 0,this._updateCounter=void 0,this._component=void 0,this._overlayView=void 0,this._overlayContainer=void 0,this._overlayViewHolder=void 0,this._overlayLeft=void 0,this._overlayTop=void 0,this.type=s().ViewType.TaggedImage,this.form=e,this.isVisible=(0,u().observable)(!0),this.isSelected=(0,u().observable)(!1),this.isSelected.subscribe((e=&gt;{this._showHideView(e)}),this),this.caption=(0,u().observable)(&quot;&quot;),this.filterGroup=(0,u().observable)(),this.emptyFilterText=(0,u().observable)(&quot;&quot;),this.isFilterVisible=(0,u().observable)(!1),this.filterChanged=new(r().Event)(this),this._overlayView=(0,u().observable)(),this.overlayViewClosed=new(r().Event)(this),this.resized=new(r().Event)(this),this._updateCounter=0}onResize(e){this._component&amp;&amp;this._component.onResize(e)}componentCreated(e){this._component=e}componentDispose(){this._component.dispose()}setFilterText(e,t){}beginUpdate(){0==this._updateCounter++&amp;&amp;this._component&amp;&amp;this._component.processing(!0)}endUpdate(){this._updateCounter-- &gt;0&amp;&amp;0===this._updateCounter&amp;&amp;this._component&amp;&amp;this._component.processing(!1)}_showHideView(e){this.m_domRoot&amp;&amp;(e?(0,c().default)(this.m_domRoot).removeClass(&quot;hidden&quot;):(0,c().default)(this.m_domRoot).addClass(&quot;hidden&quot;))}childrenComplete(e){this.m_domRoot=e[0];const t=(0,c().default)(this.domRoot);this._overlayContainer=t.find(&quot;.overlayContainer&quot;),this._overlayViewHolder=t.find(&quot;.overlayViewHolder&quot;),this._showHideView(this.isSelected())}showOverlayView(e,t,i){this._overlayView(e),this._overlayView()&amp;&amp;(this._overlayContainer.css(&quot;visibility&quot;,&quot;visible&quot;),this._overlayLeft=t,this._overlayTop=i,this.updateOverlayGridPosition())}closeOverlayView(e){this._overlayView()===e&amp;&amp;(this._overlayContainer.css(&quot;visibility&quot;,&quot;hidden&quot;),this._overlayView(null),this.overlayViewClosed.raise(new(r().EventArgs),this))}onOverlayContainerClicked(e,t){return t.target===this._overlayContainer[0]&amp;&amp;this.closeOverlayView(this._overlayView()),!0}updateOverlayGridPosition(){let e=this._overlayLeft,t=this._overlayTop;const i=this.getDesiredSize(),n=this._overlayViewHolder.width(),r=this.getViewDesiredHeight(this._overlayView(),n,s().GridUnit.logical(1));e+n&gt;i.width()&amp;&amp;(e=i.width()-n),t+r&gt;i.height()&amp;&amp;(t=i.height()-r),this._overlayViewHolder.css(&quot;height&quot;,r+&quot;px&quot;),this._overlayViewHolder.css(&quot;left&quot;,e+&quot;px&quot;),this._overlayViewHolder.css(&quot;top&quot;,t+&quot;px&quot;)}getViewDesiredHeight(e,t,i){if(i.kind==s().GridUnitKind.Pixel)return i.value;let n=i.value;if(n&lt;=0&amp;&amp;(n=1),s().DetailView.as(e)){return s().DetailView.as(e).documentSize+2}return t*n/2}getDesiredSize(){if(this.m_domRoot){const e=(0,c().default)(this.m_domRoot);return new(l().Size)(e.width(),e.height())}return null}}" u="1"/>
        <s v="t.repository=new(n().DynamicRepository)(e),t.pageSize=e.count,t.page=e.page,t.fetch=e,e.isAggregate||void 0!==e.isDistinct||(t.isDistinct=e.checkNeedsDistinct());" u="1"/>
        <s v="t.callback=t=&gt;{t.exception?i(t.exception):e(t.result)},n().OnlineRepository.addRequest(t)" u="1"/>
        <s v="t.exception?i(t.exception):e(t.result)" u="1"/>
        <s v="t.NativeTimelineConfigurationProvider=class{constructor(e){this.timelineName=e}async provide(){const e=this.openTimelineConfiguration(),t=s().default.parseXML(e),i=(0,s().default)(&quot;timeline&quot;,t).children(&quot;entity&quot;).map(((e,t)=&gt;{var i,n,o,l,c,u,d,m,h,p,f,g;const y=(0,s().default)(t);return new(r().SimpleTimelineEntityDefinition)(null!=(i=y.attr(&quot;name&quot;))?i:&quot;&quot;,a(null==(n=y.children(&quot;regardingField&quot;)[0])?void 0:n.textContent),a(null==(o=y.children(&quot;ownerField&quot;)[0])?void 0:o.textContent),a(null==(l=y.children(&quot;subjectField&quot;)[0])?void 0:l.textContent),a(null==(c=y.children(&quot;descriptionField&quot;)[0])?void 0:c.textContent),a(null==(u=y.children(&quot;sortDateField&quot;)[0])?void 0:u.textContent),null!=(d=null==(m=y.children(&quot;dueDateField&quot;)[0])?void 0:m.textContent)?d:void 0,null!=(h=null==(p=y.children(&quot;statusField&quot;)[0])?void 0:p.textContent)?h:void 0,function(e){const t=e.trim();return t.length?t.split(&quot;,&quot;):[]}(null!=(f=null==(g=y.children(&quot;closedStatuses&quot;)[0])?void 0:g.textContent)?f:&quot;&quot;))})).toArray(),n=new(r().SimpleTimelineDefinition)(i,r().TimelineViewMode.Full);return new(r().SimpleTimelineConfiguration)(n,r().TimelineViewMode.Full)}openTimelineConfiguration(){const e=&quot;Controllers\\Timeline&quot;+this.timelineName,t=o().Configuration.instance.openUIConfig(e);if(!t)throw new Error(`Configuration file ${e} not found.`);try{return t.readToEnd()}finally{t.close()}}}" u="1"/>
        <s v="y.children" u="1"/>
        <s v="c.textContent" u="1"/>
        <s v="m.textContent" u="1"/>
        <s v="p.textContent" u="1"/>
        <s v="e.trim()" u="1"/>
        <s v="g.textContent" u="1"/>
        <s v="e.kind===h.ApplicationEventKind.EntityModified&amp;&amp;this.view.timelineViewModel$().reloadIfNeeded(null==(t=e.arguments)||null==(t=t.entity)?void 0:t.entityName)" u="1"/>
        <s v="t.TimelineController=y" u="1"/>
        <s v="t.TimelineItemLoader=class{constructor(e,t,i,n){this.pageSize=e,this.fetchXmlStr=t,this.entityDefinition=i,this.fetcher=n,this.pageNo=1,this._hasMore=!0}async loadMore(){const e=(0,r().deserializeFetchXml)(this.fetchXmlStr);e.count=this.pageSize,e.page=this.pageNo++;const t=await this.fetcher(e);return this._hasMore=t.length&gt;=this.pageSize,Promise.all(t.map((e=&gt;this.mapToItem(e))))}async mapToItem(e){const t=e.id;return new(s().TimelineItem)(this.entityDefinition,t,this.entityDefinition.entity,this.entityDefinition.ownerField?o(e.getTextValue(this.entityDefinition.ownerField,!0)):&quot;&quot;,this.entityDefinition.subjectField?o(e.getTextValue(this.entityDefinition.subjectField,!0)):&quot;&quot;,this.entityDefinition.descriptionField?(0,n().stripHtml)(o(e.getTextValue(this.entityDefinition.descriptionField,!0))):&quot;&quot;,this.entityDefinition.sortDateField?e.tryGetValue(this.entityDefinition.sortDateField).value:new Date,this.entityDefinition.dueDateField?e.tryGetValue(this.entityDefinition.dueDateField).value:void 0,this.entityDefinition.statusField?o(e.getTextValue(this.entityDefinition.statusField,!1)):void 0)}hasMore(){return this._hasMore}}" u="1"/>
        <s v="e.count=this.pageSize,e.page=this.pageNo++;" u="1"/>
        <s v="t.TimelineItemLoaderFactory=class{create(e,t,i){return new r.TimelineItemLoader(e,i,t,n.fetchPage)}}" u="1"/>
        <s v="t.TimelineView=class{constructor(e){this.componentName=u,this.timelineViewModel$=(0,l().observable)(),this.name=void 0,this.text=void 0,this.type=s().ViewType.Tree,this.form=void 0,this.isVisible=(0,l().observable)(!0),this.isSelected=(0,l().observable)(),this.resized=new(r().Event)(this),this.form=e}onResize(){}}" u="1"/>
        <s v="e.getAttribute(&quot;entity&quot;)" u="1"/>
        <s v="e.getAttribute(&quot;recursiveField&quot;)" u="1"/>
        <s v="t.TreeFormController=o" u="1"/>
        <s v="t.TreeView=class{constructor(e){this.componentName=g,this.dataSource=(0,p().observable)(),this.search$=(0,p().observable)().extend({rateLimit:{timeout:200,method:&quot;notifyWhenChangesStop&quot;}}),this.searchButtonText=(0,l().localize)(&quot;Buttons.SearchAll&quot;),this.name=void 0,this.text=void 0,this.type=c().ViewType.Tree,this.form=void 0,this.isVisible=(0,p().observable)(!0),this.isSelected=(0,p().observable)(),this.resized=new(r().Event)(this),this.buttonStyle=void 0,this.form=e,this.buttonStyle={color:(0,s().getAppColors)().formItemButton}}onResize(){}onItemOpen(e){m().FormManager.instance.showDetailDialog(a().DynamicEntity.as(e.entity),this.form,null)}async onNewChild(e){const t=await async function(e){if(1===e.creatableChildren.length)return e.creatableChildren[0];const t=e.creatableChildren.map((e=&gt;({relationship:e,value:`${(0,l().localize)(e.childEntityName)} (${(0,l().localize)(`${e.childEntityName}.${e.sourceProperty}`)})`}))),{relationship:i}=await(0,h().choiceDialogMessageBox)((0,l().localize)(&quot;Msg.ChooseEntity&quot;),t);return i}(e);m().FormManager.instance.showNewDialog(t.childEntityName,function(e){const t=new(o().Relationship)(e.sourceProperty);return Object.assign(t,e),t}(t))}onSearchTriggered(e){var t;null==(t=this.dataSource())||t.search(e)}collapseAll(){const e=this.dataSource();e&amp;&amp;(0,u().collapseTreeSource)(e)}}" u="1"/>
        <s v="e.creatableChildren.map((e=&gt;({relationship:e,value:`${(0,l().localize)(e.childEntityName)} (${(0,l().localize)(`${e.childEntityName}.${e.sourceProperty}`)})`})))" u="1"/>
        <s v="e.getAllCreatableEntities()" u="1"/>
        <s v="t.map((e=&gt;this.createNewCommand(e)))" u="1"/>
        <s v="t.operation===s().EntityOperation.Created?this.source.placeNew(t.entity):t.operation===s().EntityOperation.Updated&amp;&amp;this.source.updateModified(t.entity)" u="1"/>
        <s v="t.TreeViewController=_" u="1"/>
        <s v="i.loadList(((i,n,r)=&gt;(n?t(n):r&amp;&amp;e(i),r)))" u="1"/>
        <s v="t.GenericViewController=s" u="1"/>
        <s v="t.ViewController=s,s.ValidateResultOK=&quot;OK&quot;,s.ValidateResultAsync=null,s.ValidateResultErrorNoMsg=&quot;&quot;" u="1"/>
        <s v="e.indexOfAny(&quot;:&quot;,&quot;?&quot;,&quot;/&quot;,&quot;\\&quot;)" u="1"/>
        <s v="e.substr(n,i-n)" u="1"/>
        <s v="t.startsWith(&quot;DelayLoad=&quot;)?this.delayLoad=&quot;1&quot;===t[10]:t.startsWith(&quot;Hidden=&quot;)?this.m_hiddenIFrame=&quot;1&quot;===t[7]:t.startsWith(&quot;ProvidesDataSource=&quot;)&amp;&amp;(this.providesListDataSource=&quot;1&quot;===t[19]),n=i+1" u="1"/>
        <s v="e.createView(c().ViewType.Document,t,i)" u="1"/>
        <s v="e.indexOf(&quot;}&quot;,i)" u="1"/>
        <s v="e.substr(i+1,a-1)" u="1"/>
        <s v="t.tryGetValue(l)" u="1"/>
        <s v="r.length&gt;0&amp;&amp;(u=encodeURIComponent(u)),r+=u" u="1"/>
        <s v="e.indexOf(&quot;?&quot;)" u="1"/>
        <s v="t.serverVersion&gt;=o().ServerVersionInfo.Crm2011&amp;&amp;(e=t.url+&quot;/WebResources/new_OfflineHTML/&quot;+e)" u="1"/>
        <s v="/WebResources/new_OfflineHTML/" u="1"/>
        <s v="e.startsWith(&quot;/&quot;)&amp;&amp;(e=e.substring(1))" u="1"/>
        <s v="i.call(r||this,&quot;Invalid parameters&quot;)" u="1"/>
        <s v="t.call(r||this,JSON.stringify(o))" u="1"/>
        <s v="i.methodPath.indexOf(&quot;.&quot;)" u="1"/>
        <s v="i.methodPath.substr(0,n)" u="1"/>
        <s v="t.binding" u="1"/>
        <s v="a.add(&quot;cell&quot;,t.cell),a.add(&quot;row&quot;,t.row),a.add(&quot;binding&quot;,r),a.add(&quot;action&quot;,t.action);" u="1"/>
        <s v="e.indexOf(&quot;[&quot;)" u="1"/>
        <s v="i.paramsJson=e.substr(t),i.methodPath=e.substr(0,t);" u="1"/>
        <s v="i.methodPath.indexOf(&quot;:&quot;)" u="1"/>
        <s v="t.call(n||this,r.toString())" u="1"/>
        <s v="i.call(n||this,&quot;Error: &quot;+e)" u="1"/>
        <s v="t.call(n||this,&quot;true&quot;)" u="1"/>
        <s v="i.call(n||this,r);" u="1"/>
        <s v="e.loadBinaryContent()" u="1"/>
        <s v="t.call(i||this,e,n);" u="1"/>
        <s v="t.call(i||this,e,r.errorMessage)" u="1"/>
        <s v="s.source&amp;&amp;(o=this._parseRelationship(s.source)),o&amp;&amp;o.intersectEntity&amp;&amp;(l=g().MetaData.instance.tryGetEntity(o.intersectEntity));" u="1"/>
        <s v="s.entities" u="1"/>
        <s v="e.relationship=o;" u="1"/>
        <s v="l.properties[1].targets[0]" u="1"/>
        <s v="i.showModalMultiLookupForm(null,u,o,&quot;&quot;)" u="1"/>
        <s v="r.dataSource" u="1"/>
        <s v="r.entities" u="1"/>
        <s v="r.allowedViews" u="1"/>
        <s v="t.call(n||this,JSON.stringify(e))" u="1"/>
        <s v="t.call(n||this,JSON.stringify(r))" u="1"/>
        <s v="d.add(t,e[t])" u="1"/>
        <s v="d.getValue(&quot;detail&quot;)" u="1"/>
        <s v="a.showNewDialog(c.entityName,u,d,l);" u="1"/>
        <s v="t.call(s||this,&quot;null&quot;)" u="1"/>
        <s v="i.call(s||this,e)" u="1"/>
        <s v="s.caption" u="1"/>
        <s v="s.url" u="1"/>
        <s v="e.set(t,s.options[t])" u="1"/>
        <s v="l.options=s.options;" u="1"/>
        <s v="s.modal?l.showModal(this.view.form):(s.maximized&amp;&amp;l.form.maximize(!0,!1),l.show()),t.call(r||this,&quot;null&quot;)" u="1"/>
        <s v="r.form" u="1"/>
        <s v="i.messageBox((e=&gt;t.call(n||this,e&gt;=0?JSON.stringify(o[e]):null)),n,s.title,s.multiline,s.defaultText,o)" u="1"/>
        <s v="s.title" u="1"/>
        <s v="i.commandId" u="1"/>
        <s v="i.labels" u="1"/>
        <s v="l.length&gt;1?(s=&quot;Action&quot;,o=(0,a().localize)(&quot;Cmd.Action&quot;)):(s=o=l[0],l=null);" u="1"/>
        <s v="i.primary?this.m_primaryCommand=c:this.secondaryCommand=c,this.m_entityListHandler?this.m_entityListHandler.entityList.refreshCommand():this.onCommandChanged(),t.call(n||this,&quot;null&quot;)" u="1"/>
        <s v="i.call(n||this,&quot;Command registration failed: &quot;+e)" u="1"/>
        <s v="i.call(n||this,&quot;getDeviceInfo() not supported on WebClient&quot;)" u="1"/>
        <s v="i.call(n||this,&quot;Barcode scanning not supported on WebClient&quot;)" u="1"/>
        <s v="i.call(n||this,&quot;Cannot send email with attachments from WebClient. Use Platform.email(...) instead&quot;)" u="1"/>
        <s v="t.hasMoreFiles||(this.m_documentServiceAction(this.m_documentServiceActionTmpResult),this.m_documentServiceActionTmpResult=null)" u="1"/>
        <s v="t.call(n||this,&quot;{ latitude:&quot;+e.coords.latitude+&quot;,longitude:&quot;+e.coords.longitude+&quot;}&quot;)" u="1"/>
        <s v="i.call(n||this,&quot;Location service error(&quot;+e.code+&quot;): &quot;+e.message)" u="1"/>
        <s v="i.call(n||this,&quot;Location service not supported&quot;)" u="1"/>
        <s v="t.call(n||this,'{&quot;name&quot;:&quot;en-US&quot;,&quot;displayName&quot;:&quot;English(United States)&quot;,&quot;nativeName&quot;:&quot;English(United States)&quot;,&quot;ISOName&quot;:&quot;en&quot;,&quot;isRightToLeft&quot;:false,&quot;dateTimeFormat&quot;:new MobileCRM.ObservableObject({&quot;aMDesignator&quot;:&quot;AM&quot;,&quot;dateSeparator&quot;:&quot; / &quot;,&quot;firstDayOfWeek&quot;:0,&quot;calendarWeekRule&quot;:0,&quot;fullDateTimePattern&quot;:&quot;dddd, MMMM d, yyyy h: mm: ss tt&quot;,&quot;longDatePattern&quot;:&quot;dddd, MMMM d, yyyy&quot;,&quot;longTimePattern&quot;:&quot;h: mm: ss tt&quot;,&quot;monthDayPattern&quot;:&quot;MMMM d&quot;,&quot;pMDesignator&quot;:&quot;PM&quot;,&quot;rFC1123Pattern&quot;:&quot;ddd, dd MMM yyyy HH\':\'mm\':\'ss \'GMT\'&quot;,&quot;shortDatePattern&quot;:&quot;M/d/yyyy&quot;,&quot;shortTimePattern&quot;:&quot;h:mm tt&quot;,&quot;sortableDateTimePattern&quot;:&quot;yyyy\'-\'MM\'-\'dd\'T\'HH\':\'mm\':\'ss&quot;,&quot;timeSeparator&quot;:&quot;:&quot;,&quot;universalSortableDateTimePattern&quot;:&quot;yyyy\'-\'MM\'-\'dd HH\':\'mm\':\'ss\'Z\'&quot;,&quot;yearMonthPattern&quot;:&quot;MMMM yyyy&quot;,&quot;abbreviatedDayNames&quot;:[&quot;Sun&quot;,&quot;Mon&quot;,&quot;Tue&quot;,&quot;Wed&quot;,&quot;Thu&quot;,&quot;Fri&quot;,&quot;Sat&quot;],&quot;shortestDayNames&quot;:[&quot;Su&quot;,&quot;Mo&quot;,&quot;Tu&quot;,&quot;We&quot;,&quot;Th&quot;,&quot;Fr&quot;,&quot;Sa&quot;],&quot;dayNames&quot;:[&quot;Sunday&quot;,&quot;Monday&quot;,&quot;Tuesday&quot;,&quot;Wednesday&quot;,&quot;Thursday&quot;,&quot;Friday&quot;,&quot;Saturday&quot;],&quot;abbreviatedMonthNames&quot;:[&quot;Jan&quot;,&quot;Feb&quot;,&quot;Mar&quot;,&quot;Apr&quot;,&quot;May&quot;,&quot;Jun&quot;,&quot;Jul&quot;,&quot;Aug&quot;,&quot;Sep&quot;,&quot;Oct&quot;,&quot;Nov&quot;,&quot;Dec&quot;,&quot;&quot;],&quot;monthNames&quot;:[&quot;January&quot;,&quot;February&quot;,&quot;March&quot;,&quot;April&quot;,&quot;May&quot;,&quot;June&quot;,&quot;July&quot;,&quot;August&quot;,&quot;September&quot;,&quot;October&quot;,&quot;November&quot;,&quot;December&quot;,&quot;&quot;],&quot;nativeCalendarName&quot;:&quot;Gregorian Calendar&quot;,&quot;abbreviatedMonthGenitiveNames&quot;:[&quot;Jan&quot;,&quot;Feb&quot;,&quot;Mar&quot;,&quot;Apr&quot;,&quot;May&quot;,&quot;Jun&quot;,&quot;Jul&quot;,&quot;Aug&quot;,&quot;Sep&quot;,&quot;Oct&quot;,&quot;Nov&quot;,&quot;Dec&quot;,&quot;&quot;],&quot;monthGenitiveNames&quot;:[&quot;January&quot;,&quot;February&quot;,&quot;March&quot;,&quot;April&quot;,&quot;May&quot;,&quot;June&quot;,&quot;July&quot;,&quot;August&quot;,&quot;September&quot;,&quot;October&quot;,&quot;November&quot;,&quot;December&quot;,&quot;&quot;]}),&quot;numberFormat&quot;:new MobileCRM.ObservableObject({&quot;currencyDecimalDigits&quot;:2,&quot;currencyDecimalSeparator&quot;:&quot;.&quot;,&quot;currencyGroupSizes&quot;:[3],&quot;numberGroupSizes&quot;:[3],&quot;percentGroupSizes&quot;:[3],&quot;currencyGroupSeparator&quot;:&quot;,&quot;,&quot;currencySymbol&quot;:&quot;$&quot;,&quot;naNSymbol&quot;:&quot;NaN&quot;,&quot;currencyNegativePattern&quot;:0,&quot;numberNegativePattern&quot;:1,&quot;percentPositivePattern&quot;:1,&quot;percentNegativePattern&quot;:1,&quot;negativeInfinitySymbol&quot;:&quot;-∞&quot;,&quot;negativeSign&quot;:&quot;-&quot;,&quot;numberDecimalDigits&quot;:2,&quot;numberDecimalSeparator&quot;:&quot;.&quot;,&quot;numberGroupSeparator&quot;:&quot;,&quot;,&quot;currencyPositivePattern&quot;:0,&quot;positiveInfinitySymbol&quot;:&quot;∞&quot;,&quot;positiveSign&quot;:&quot;+&quot;,&quot;percentDecimalDigits&quot;:2,&quot;percentDecimalSeparator&quot;:&quot;.&quot;,&quot;percentGroupSeparator&quot;:&quot;,&quot;,&quot;percentSymbol&quot;:&quot;%&quot;,&quot;perMilleSymbol&quot;:&quot;‰&quot;,&quot;nativeDigits&quot;:[&quot;0&quot;,&quot;1&quot;,&quot;2&quot;,&quot;3&quot;,&quot;4&quot;,&quot;5&quot;,&quot;6&quot;,&quot;7&quot;,&quot;8&quot;,&quot;9&quot;],&quot;digitSubstitution&quot;:1})}')" u="1"/>
        <s v="a.url||t.call(r||this,'{&quot;responseCode&quot;: 400, &quot;responseText&quot;:&quot;Request URL is undefined.&quot;, &quot;isFailure&quot;: true}');" u="1"/>
        <s v="t.call(r||this,'{&quot;responseCode&quot;: 200, &quot;responseText&quot;:&quot;'+e+'&quot;, &quot;isFailure&quot;: false}')" u="1"/>
        <s v="t.call(n||this,V().JSBSerializer.stringify(r))" u="1"/>
        <s v="i.call(n||this,&quot;LocalStorage not supported&quot;)" u="1"/>
        <s v="i.call(n||this,(0,a().localize)(&quot;Msg.ProcessNotFound&quot;)+&quot; &quot;+e)" u="1"/>
        <s v="o.fetchXml" u="1"/>
        <s v="o.source" u="1"/>
        <s v="i.call(n||this,(0,a().localize)(&quot;Msg.InvalidArguments&quot;));" u="1"/>
        <s v="i.reportId=F().ReferenceJSBSerializer.deserializeFromJSB(o.report),i.showModal(null),t.call(n||this,&quot;null&quot;)" u="1"/>
        <s v="i.call(n||this,(0,a().localize)(&quot;Msg.InvalidArguments&quot;))" u="1"/>
        <s v="i.call(n||this,(0,a().localize)(&quot;Msg.ErrorOpeningReportForm&quot;)+&quot; &quot;+e)" u="1"/>
        <s v="n.modal" u="1"/>
        <s v="e.substr(1)" u="1"/>
        <s v="t.call(n||this,&quot;null&quot;)" u="1"/>
        <s v="i.call(n||this,r)" u="1"/>
        <s v="t.WebController=q,q.exposedObjectsPrefix=&quot;#exposedObj#&quot;,q.s_globalEvents=new(n().Dictionary)" u="1"/>
        <s v="i.onload=function(){const r=document.createElement(&quot;canvas&quot;),s=r.getContext(&quot;2d&quot;);r.width=i.width?i.width:10,r.height=i.height?i.height:10;try{s.drawImage(i,0,0,r.width,r.height),t&amp;&amp;(s.globalCompositeOperation=&quot;source-in&quot;,s.fillStyle=t,s.fillRect(0,0,r.width,r.height)),e(r.toDataURL())}catch(t){n().default.logException(t,&quot;ImageProvider.colorize error&quot;,!0,n().LogLevel.Debug),e(null)}},i.onerror=()=&gt;{e(null)}" u="1"/>
        <s v="r.getContext(&quot;2d&quot;)" u="1"/>
        <s v="r.width=i.width?i.width:10,r.height=i.height?i.height:10;" u="1"/>
        <s v="s.drawImage(i,0,0,r.width,r.height),t&amp;&amp;(s.globalCompositeOperation=&quot;source-in&quot;,s.fillStyle=t,s.fillRect(0,0,r.width,r.height)),e(r.toDataURL())" u="1"/>
        <s v="i.substr(0,n).firstCharToLower()" u="1"/>
        <s v="i.substr(n+1).replace(/\\n/g,&quot;\n&quot;)" u="1"/>
        <s v="e.hasOwnProperty(r)&amp;&amp;(e[r]=s),i=t.readLine()" u="1"/>
        <s v="t.default=r" u="1"/>
        <s v="i.clear(),re.HomeFormItems=re.DefaultHomeItems;" u="1"/>
        <s v="t.openUIConfig(&quot;ControllerRegister&quot;)" u="1"/>
        <s v="i.initializeStyles(),ne.FormManager.showGuideFormDelegate=(e,t)=&gt;{const i=new te.GuideForm(null,!0,t);i.recordId=e,i.show()}" u="1"/>
        <s v="i.recordId=e,i.show()" u="1"/>
        <s v="t.ControllerRegister=re,re.DefaultHomeItems=new Array(&quot;@Dashboard&quot;,&quot;@Map&quot;,&quot;account&quot;,&quot;@Setup&quot;,&quot;@About&quot;),re.HomeFormItems=re.DefaultHomeItems,re.s_register=[r().ActivityList,&quot;activity&quot;,B().ControlType.List,s().AppointmentForm,&quot;appointment&quot;,B().ControlType.Form,o().PhoneCallForm,&quot;phonecall&quot;,B().ControlType.Form,a().TaskForm,&quot;task&quot;,B().ControlType.Form,p().NoteList,&quot;annotation&quot;,B().ControlType.List,h().NoteForm,&quot;annotation&quot;,B().ControlType.Form,c().AccountList,&quot;account&quot;,B().ControlType.List,l().AccountForm,&quot;account&quot;,B().ControlType.Form,u().ContactForm,&quot;contact&quot;,B().ControlType.Form,m().LeadList,&quot;lead&quot;,B().ControlType.List,d().LeadForm,&quot;lead&quot;,B().ControlType.Form,M().InvoiceList,&quot;invoice&quot;,B().ControlType.List,D().InvoiceForm,&quot;invoice&quot;,B().ControlType.Form,V().OpportunityList,&quot;opportunity&quot;,B().ControlType.List,T().OpportunityForm,&quot;opportunity&quot;,B().ControlType.Form,L().QuoteList,&quot;quote&quot;,B().ControlType.List,P().QuoteForm,&quot;quote&quot;,B().ControlType.Form,O().SalesOrderList,&quot;salesorder&quot;,B().ControlType.List,k().SalesOrderForm,&quot;salesorder&quot;,B().ControlType.Form,ee.IncidentForm,&quot;incident&quot;,B().ControlType.Form,F().PriceLevelList,&quot;pricelevel&quot;,B().ControlType.List,x().DealForm,&quot;deal&quot;,B().ControlType.Form,R().EmailList,&quot;email&quot;,B().ControlType.List,N().EmailForm,&quot;email&quot;,B().ControlType.Form,g().IncidentTemplateForm,&quot;fs_incidenttemplate&quot;,B().ControlType.Form,y().IncidentTemplateProductForm,&quot;fs_incidenttemplateproduct&quot;,B().ControlType.Form,v().WorkOrderForm,&quot;fs_workorder&quot;,B().ControlType.Form,C().WorkOrderProductList,&quot;fs_workorderproduct&quot;,B().ControlType.List,w().WorkOrderProductForm,&quot;fs_workorderproduct&quot;,B().ControlType.Form,A().WorkOrderTaskList,&quot;fs_workordertask&quot;,B().ControlType.List,S().WorkOrderTaskForm,&quot;fs_workordertask&quot;,B().ControlType.Form,b().WorkOrderIncidentList,&quot;fs_workorderincident&quot;,B().ControlType.List,_().WorkOrderIncidentForm,&quot;fs_workorderincident&quot;,B().ControlType.Form,E().WorkOrderScheduleList,&quot;fs_workorderschedule&quot;,B().ControlType.List,I().WorkOrderScheduleForm,&quot;fs_workorderschedule&quot;,B().ControlType.Form,f().AssetList,&quot;fs_asset&quot;,B().ControlType.List,Q.AssetForm,&quot;fs_asset&quot;,B().ControlType.Form,Y.PropertyLogList,&quot;resco_propertylog&quot;,B().ControlType.List,X.PropertyLogForm,&quot;resco_propertylog&quot;,B().ControlType.Form,W.AgreementJobForm,&quot;fs_agreementjob&quot;,B().ControlType.Form,q.AgreementJobDateForm,&quot;fs_agreementjobdate&quot;,B().ControlType.Form,H.AgreementJobDateList,&quot;fs_agreementjobdate&quot;,B().ControlType.List,Z.WorkOrderTimeSheetEntryList,&quot;fs_workordertimesheetentry&quot;,B().ControlType.List,K.WorkOrderTimeSheetEntryForm,&quot;fs_workordertimesheetentry&quot;,B().ControlType.Form,$.WorkingHoursForm,&quot;fs_workinghours&quot;,B().ControlType.Form,$.WorkingHoursForm,&quot;resco_fs_workinghours&quot;,B().ControlType.Form,z().QuestionnaireList,&quot;resco_questionnaire&quot;,B().ControlType.List,J.LocationTagForm,&quot;fs_locationtag&quot;,B().ControlType.Form,ie.HoustonGuideList,&quot;rh_guide&quot;,B().ControlType.List]" u="1"/>
        <s v="t.FormExtensions=class{static messageBoxLocalized(e,t,i,r,s,o){e.messageBox(i,t,(0,n().localize)(r),!1,(0,n().localize)(s),o.map((e=&gt;(0,n().localize)(e))))}}" u="1"/>
        <s v="e.messageBox(i,t,(0,n().localize)(r),!1,(0,n().localize)(s),o.map((e=&gt;(0,n().localize)(e))))" u="1"/>
        <s v="e.split(&quot;&amp;&quot;)" u="1"/>
        <s v="e.lastIndexOf(&quot;.&quot;)" u="1"/>
        <s v="e.substr(t)" u="1"/>
        <s v="e.name.replace(/\\/g,&quot;/&quot;)" u="1"/>
        <s v="t.startsWith(d.ZipImageFolderWebApp)?t=t.substr(d.ZipImageFolderWebApp.length).toLowerCase():t.startsWith(d.ZipImageFolderCommon)&amp;&amp;(t=t.substr(d.ZipImageFolderCommon.length).toLowerCase()),this.m_zipImages.set(t,e)" u="1"/>
        <s v="t.name.indexOf(&quot;@2x&quot;)&gt;0?2:1" u="1"/>
        <s v="t.async(&quot;base64&quot;).then((t=&gt;{e.load(&quot;data:image/png;base64,&quot;+t,n),this._completeImage(e,i)}))" u="1"/>
        <s v="t.async" u="1"/>
        <s v="e.load(&quot;data:image/png;base64,&quot;+t,n),this._completeImage(e,i)" u="1"/>
        <s v="e.load(n),e.isColorized=d.s_defaultNotColorizedImages.indexOf(n)&lt;0,this._completeImage(e,i);" u="1"/>
        <s v="e.isLoaded=!0,e.data=null;" u="1"/>
        <s v="e.handlers" u="1"/>
        <s v="e.handlers=null;" u="1"/>
        <s v="n.placeholder?this.getImage(n.placeholder,i,n.onLoaded,n.onLoadedScope,n.element):this._handleLoadComplete(e,n)" u="1"/>
        <s v="e.endsWith(&quot;@2x.png&quot;)&amp;&amp;(e=e.replace(&quot;@2x.png&quot;,&quot;.png&quot;)),i.endsWith(&quot;@2x.png&quot;)||(i=i.replace(&quot;.png&quot;,&quot;@2x.png&quot;));" u="1"/>
        <s v="i.src=e,i.onload=()=&gt;t(!0),i.onerror=()=&gt;t(!1)" u="1"/>
        <s v="t.ImageProvider=d,d.s_defaultNotColorizedImages=[&quot;images/activity/appointment.png&quot;,&quot;images/activity/email.png&quot;,&quot;images/activity/phonecall.png&quot;,&quot;images/activity/resco_appointment.png&quot;,&quot;images/activity/serviceappointment.png&quot;,&quot;images/activity/task.png&quot;,&quot;images/buttons/calendar-date.png&quot;,&quot;images/buttons/calendar-date_.png&quot;,&quot;images/buttons/calendar-done.png&quot;,&quot;images/buttons/calendar-none-date.png&quot;,&quot;images/buttons/calendar-time.png&quot;,&quot;images/buttons/calendar-time_.png&quot;,&quot;images/buttons/calendar-today.png&quot;,&quot;images/buttons/call.png&quot;,&quot;images/buttons/customer.png&quot;,&quot;images/buttons/delete.png&quot;,&quot;images/buttons/email.png&quot;,&quot;images/buttons/minus.png&quot;,&quot;images/buttons/picker-done.png&quot;,&quot;images/buttons/picker-none.png&quot;,&quot;images/buttons/picker-today.png&quot;,&quot;images/buttons/plus.png&quot;,&quot;images/buttons/quantity.png&quot;,&quot;images/buttons/select.png&quot;,&quot;images/buttons/sms.png&quot;,&quot;images/buttons/web.png&quot;,&quot;images/cmdclose.png&quot;,&quot;images/cmdlogout.png&quot;,&quot;images/cmdprimary.png&quot;,&quot;images/cmdsecondary.png&quot;,&quot;images/controls/arrow_down.png&quot;,&quot;images/controls/arrow_left.png&quot;,&quot;images/controls/arrow_right.png&quot;,&quot;images/controls/arrow_up.png&quot;,&quot;images/controls/checkbox.png&quot;,&quot;images/controls/checkboxchecked.png&quot;,&quot;images/controls/checkboxcheckeddisable.png&quot;,&quot;images/controls/checkboxdisable.png&quot;,&quot;images/controls/checkmark.png&quot;,&quot;images/controls/checkmarkempty.png&quot;,&quot;images/controls/clusterpin.png&quot;,&quot;images/controls/filterlist.png&quot;,&quot;images/controls/fingerprint.png&quot;,&quot;images/controls/location.png&quot;,&quot;images/controls/map.png&quot;,&quot;images/controls/maximize.png&quot;,&quot;images/controls/minimize.png&quot;,&quot;images/controls/mylocation.png&quot;,&quot;images/controls/nophoto.png&quot;,&quot;images/controls/passwordeye.png&quot;,&quot;images/controls/pinblue.png&quot;,&quot;images/controls/pingreen.png&quot;,&quot;images/controls/pingrey-home.png&quot;,&quot;images/controls/pingrey-work.png&quot;,&quot;images/controls/pingrey.png&quot;,&quot;images/controls/pinred.png&quot;,&quot;images/controls/pinyellow.png&quot;,&quot;images/controls/plusmark.png&quot;,&quot;images/controls/remove.png&quot;,&quot;images/controls/satellite.png&quot;,&quot;images/controls/searchbarclear.png&quot;,&quot;images/controls/searchbaricon.png&quot;,&quot;images/controls/selectmark.png&quot;,&quot;images/detailview/add.png&quot;,&quot;images/detailview/barcode.png&quot;,&quot;images/detailview/email.png&quot;,&quot;images/detailview/emailunread.png&quot;,&quot;images/detailview/phone.png&quot;,&quot;images/detailview/showrelated.png&quot;,&quot;images/detailview/url.png&quot;,&quot;images/dropdownicon.png&quot;,&quot;images/home/about.png&quot;,&quot;images/home/account.png&quot;,&quot;images/home/activity.png&quot;,&quot;images/home/appointment.png&quot;,&quot;images/home/auditmap.png&quot;,&quot;images/home/callimport.png&quot;,&quot;images/home/contact.png&quot;,&quot;images/home/dashboard.png&quot;,&quot;images/home/deal.png&quot;,&quot;images/home/email.png&quot;,&quot;images/home/emailcategory.png&quot;,&quot;images/home/emaildraft.png&quot;,&quot;images/home/emailfolderexchange.png&quot;,&quot;images/home/emailfoldergmail.png&quot;,&quot;images/home/emailimportant.png&quot;,&quot;images/home/emailinbox.png&quot;,&quot;images/home/emailoutbox.png&quot;,&quot;images/home/emailstarred.png&quot;,&quot;images/home/emailtrash.png&quot;,&quot;images/home/entity.png&quot;,&quot;images/home/favorites.png&quot;,&quot;images/home/fs_asset.png&quot;,&quot;images/home/fs_workorderschedule.png&quot;,&quot;images/home/group.png&quot;,&quot;images/home/homecompleted.png&quot;,&quot;images/home/iframe.png&quot;,&quot;images/home/incident.png&quot;,&quot;images/home/invoice.png&quot;,&quot;images/home/lead.png&quot;,&quot;images/home/map.png&quot;,&quot;images/home/now.png&quot;,&quot;images/home/opportunity.png&quot;,&quot;images/home/people.png&quot;,&quot;images/home/product.png&quot;,&quot;images/home/quote.png&quot;,&quot;images/home/reports.png&quot;,&quot;images/home/resco_questionnaire.png&quot;,&quot;images/home/routeplan.png&quot;,&quot;images/home/sales.png&quot;,&quot;images/home/salesorder.png&quot;,&quot;images/home/scheduler.png&quot;,&quot;images/home/serviceappointment.png&quot;,&quot;images/home/setup.png&quot;,&quot;images/home/socialfeeds.png&quot;,&quot;images/home/syncerrors.png&quot;,&quot;images/home/systemuser.png&quot;,&quot;images/home/task.png&quot;,&quot;images/home/templates.png&quot;,&quot;images/home/tourplan.png&quot;,&quot;images/home/up.png&quot;,&quot;images/logo/logo.png&quot;,&quot;images/logoadvantage.png&quot;,&quot;images/logocrm.png&quot;,&quot;images/logomcrm.png&quot;,&quot;images/now/rowclose.png&quot;,&quot;images/now/rowleft.png&quot;,&quot;images/now/rowopen.png&quot;,&quot;images/now/rowright.png&quot;,&quot;images/search/arrow.png&quot;,&quot;images/search/check_on.png&quot;,&quot;images/web_.png&quot;,&quot;images/loading.gif&quot;],d.s_instance=void 0,d.ZipImageFolderWebApp=&quot;MobileCrm/Images.Web/&quot;,d.ZipImageFolderCommon=&quot;MobileCrm/Images.MonoTouch/&quot;" u="1"/>
        <s v="t.PROJECT_TYPE_PORTAL=de;" u="1"/>
        <s v="t.resize()" u="1"/>
        <s v="e.preventDefault()" u="1"/>
        <s v="e.dataEndPoint&amp;&amp;(u.dataEndPoint=e.dataEndPoint),(0,a().setRepositoryFactory)({getRepositoryFor:oe.getRepositoryFor});" u="1"/>
        <s v="e.showStatus=!1;" u="1"/>
        <s v="e.appId" u="1"/>
        <s v="e.appContext===le.AppContext.WebApp&amp;&amp;(N=(0,k().tryResolve)(Z().APP_SWITCHER_TOKEN)),!e.questionnaireId&amp;&amp;N?(me.setupAppIdStoring(N),t.initializeSubtitle(&quot;Getting a list of available applications...&quot;),se=await S().Service.listApps(L,v().Configuration.instance,e.projectId),d().default.logObject(se,&quot;Available apps loaded&quot;,!1,d().LogLevel.Debug),ce=e.appId||se[0],N.availableApps(se)):v().Configuration.instance.settings.activeAppId&amp;&amp;(ce=v().Configuration.instance.settings.activeAppId,se=v().Configuration.instance.settings.appIds),d().default.important(&quot;Selected app id: &quot;+ce),t.currentApp(ce),v().Configuration.instance.settings.activeAppId=ce,e.questionnaireId||t.initializeSubtitle(&quot;Getting the project...&quot;);" u="1"/>
        <s v="t.branding(he),d().default.logObject(he,&quot;Branding loaded&quot;,!1),document.title=he.productTitle;" u="1"/>
        <s v="document.title" u="1"/>
        <s v="i.rel=&quot;shortcut icon&quot;,i.href=e,t.appendChild(i)" u="1"/>
        <s v="t.appendChild" u="1"/>
        <s v="e.questionnaireId&amp;&amp;(e.showStatus=!1);" u="1"/>
        <s v="e.appSwitching.add(this,((e,t)=&gt;{(0,L().trySetLocalStorageItem)((0,se.appIdStorageKey)(),t.appId)}))" u="1"/>
        <s v="e.branding(t),document.title=t.productTitle" u="1"/>
        <s v="e.userName()!==g().AppSettings.instance.systemUserName&amp;&amp;me.setUserAndOrganizationInfoToAppForm(e)" u="1"/>
        <s v="t.Program=me,me.ViewModel=new class{constructor(){this.appForm=(0,f().observable)(),this.isPortal=(0,f().pureComputed)((()=&gt;this.appForm()instanceof K().AppFormPortal))}},me.AutoRefreshInterval=30" u="1"/>
        <s v="t.ProjectNotFoundException=r" u="1"/>
        <s v="e.write(t.productTitle),t.productSubTitle&amp;&amp;e.write(&quot; &quot;+t.productSubTitle),e.writeLine(),e.write(&quot;Powered by Resco WebClient v&quot;),e.writeLine(d().Configuration.instance.applicationVersion),e.writeLine(t.appIdentifier)" u="1"/>
        <s v="e.write" u="1"/>
        <s v="i.tryGetValue(o.ValueFieldName)" u="1"/>
        <s v="i.trySetValue(o.ValueFieldName,t)" u="1"/>
        <s v="s.where(o.OwnerFieldName,&quot;eq-userid&quot;,null),s.where(o.KindFieldName,&quot;eq&quot;,e);" u="1"/>
        <s v="c.fetch=t,c.repository=new(r().DynamicRepository)(t),c.callback=t=&gt;{t.exception?a(t.exception.message):i(new o(e,t.repository,t.result))},r().OnlineRepository.addRequest(c)" u="1"/>
        <s v="t.exception?a(t.exception.message):i(new o(e,t.repository,t.result))" u="1"/>
        <s v="n.callback=e=&gt;{e.exception?i(e.exception.message):t()},n.callbackSource=this,n.entities=e,r().OnlineRepository.addRequest(n)" u="1"/>
        <s v="e.exception?i(e.exception.message):t()" u="1"/>
        <s v="t.UserSettings=o,o.MaxValueLength=5e3,o.EntityName=&quot;resco_usersettings&quot;,o.KindFieldName=&quot;resco_kind&quot;,o.ValueFieldName=&quot;resco_value&quot;,o.OwnerFieldName=&quot;ownerid&quot;" u="1"/>
        <s v="t.value=e,t.style.top=&quot;0&quot;,t.style.left=&quot;0&quot;,t.style.position=&quot;fixed&quot;,document.body.appendChild(t),t.focus(),t.select();" u="1"/>
        <s v="t.default=s" u="1"/>
        <s v="t.Container=c" u="1"/>
        <s v="t.Command=class{constructor(e,t,i,n,r,s){this.name=void 0,this.label=void 0,this.image=void 0,this.imageInv=void 0,this.m_action=void 0,this.m_arg=void 0,this.m_actOwner=void 0,this.name=t,this.label=i,this.image=o().default.observable(n),this.imageInv=o().default.observable(n),this.m_arg=e,this.m_action=r,this.m_actOwner=s}execute(){(0,r().logUiCommand)(this.name,(0,s().getSourceName)(this),(0,s().getEntityName)(this)),this.m_action&amp;&amp;(this.m_actOwner?this.m_action.call(this.m_actOwner,this.m_arg):this.m_action(this.m_arg))}}" u="1"/>
        <s v="t.AppointmentProperty=i" u="1"/>
        <s v="t.DocumentInfo=class{constructor(){this.documentKind=void 0,this.imageWidth=void 0,this.imageHeight=void 0,this.exif=void 0,this.fileSize=void 0,this.exif=new(n().Dictionary)}}" u="1"/>
        <s v="t.DocumentReadyEventArgs=r;" u="1"/>
        <s v="t.MaximumImageSize=s;" u="1"/>
        <s v="t.Quality=o;" u="1"/>
        <s v="t.DeviceCapabilityPermission=a" u="1"/>
        <s v="e.split(&quot;.&quot;).pop()" u="1"/>
        <s v="t.ViewExpandedEventArgs=r" u="1"/>
        <s v="t.GeoPoint=o" u="1"/>
        <s v="t.Overview=class{constructor(e){this._selectedDay=void 0,this.selectedDay=void 0,this.selectedUser=void 0,this.users=void 0,this.selectedPoint=void 0,this.selectedTime=void 0,this.startMinute=void 0,this.endMinute=void 0,this.liveMode=void 0,this.startTime=void 0,this.endTime=void 0,this.chosenTime=void 0,this.userSearchText=void 0,this.componentName=void 0,this.name=void 0,this.text=void 0,this.type=void 0,this.form=void 0,this.layout=void 0,this.isSelected=void 0,this.isVisible=void 0,this.resized=void 0,this.m_domRoot=void 0,this._createdInterval=void 0,this.type=s().ViewType.LocationTrackOverview,this.isSelected=u().default.observable(!1),this.isSelected.subscribe((e=&gt;{this._showHideView(e)}),this),this.isVisible=u().default.observable(!0),this.resized=new(r().Event)(this),this.users=u().default.observableArray(),this.selectedUser=u().default.observable(),this.selectedPoint=u().default.observable(),this.liveMode=u().default.observable(!1);const t=new Date;this.selectedTime=u().default.observable(t);const i=new Date(t.getFullYear(),t.getMonth(),t.getDate(),0,0,0,0);this._selectedDay=u().default.observable(i),this.selectedDay=u().default.observable(i),this._selectedDay.subscribe((e=&gt;{if(e.getTime()){const t=e.getFullYear();t&gt;1970&amp;&amp;t&lt;1e4&amp;&amp;(e.setHours(0,0,0,0),this.selectedDay(e),this.selectedTime().setFullYear(e.getFullYear(),e.getMonth(),e.getDate()))}})),this.selectedDay.subscribe((e=&gt;{e!=this._selectedDay()&amp;&amp;this._selectedDay(e)})),this.startTime=u().default.observable(&quot;&quot;),this.endTime=u().default.observable(&quot;&quot;),this.chosenTime=u().default.computed((()=&gt;a().Helper.timeToText(this.selectedTime()))),this.userSearchText=u().default.observable(),this.userSearchText.subscribe((e=&gt;{e?(e=e.toLocaleLowerCase(),this.users().forEach((t=&gt;t.visible(t.name().toLocaleLowerCase().indexOf(e)&gt;=0)))):this.users().forEach((e=&gt;e.visible(!0)))}))}init(){}childrenComplete(e){const t=e[0];this.m_domRoot=t,this._showHideView(this.isSelected())}onResize(e){}getDesiredSize(){if(this.m_domRoot){const e=(0,c().default)(this.m_domRoot);return new(l().Size)(e.width(),e.height())}return null}setMinuteRange(e,t){this.startMinute=e,this.endMinute=t,this.startTime(a().Helper.formatTime(Math.floor(e/60),e%60)),this.endTime(a().Helper.formatTime(Math.floor(t/60),t%60))}_showHideView(e){this.m_domRoot&amp;&amp;(0,c().default)(this.m_domRoot).css(&quot;height&quot;,e?&quot;100%&quot;:&quot;0px&quot;)}addDays(e){const t=this._selectedDay().getTime()+24*e*60*6e4;this._selectedDay(new Date(t))}showPoint(e){this.selectedUser()&amp;&amp;this.selectedPoint(e)}}" u="1"/>
        <s v="t.RoutePoint=class{get actualTime(){return this.arrival+&quot; - &quot;+this.departure}constructor(e,t){this.title=void 0,this.arrival=void 0,this.departure=void 0,this.position=void 0,this.title=r().default.observable(t),this.position=e}}" u="1"/>
        <s v="s.startEvent=&quot;mousedown&quot;,this._endEvent=&quot;mouseup&quot;,this._moveEvent=&quot;mousemove&quot;,this._dropHandler=e,this._touchListenerOptions=!0,document.addEventListener(s.startEvent,this.onTouchStarted.bind(this),this._touchListenerOptions)" u="1"/>
        <s v="t.parents(&quot;.sortable&quot;)" u="1"/>
        <s v="s.getTouchPos(e)" u="1"/>
        <s v="t.pageX" u="1"/>
        <s v="t.pageY" u="1"/>
        <s v="e.stopImmediatePropagation(),e.stopPropagation(),e.preventDefault()" u="1"/>
        <s v="e.touches" u="1"/>
        <s v="t.DragHandler=s,s.startEvent=void 0" u="1"/>
        <s v="t.Helper=n,n.enUnits=[&quot;en-GB&quot;,&quot;en-US&quot;].contains(navigator.language),n.useMetricUnits=!n.enUnits,n.timeDesignators=n.enUnits?[&quot;AM&quot;,&quot;PM&quot;]:[]" u="1"/>
        <s v="e.parent.completionStatuses" u="1"/>
        <s v="t.forEach((t=&gt;{i.push(new m(t.value,(()=&gt;{e.changeStatus(t.key.toString()),this.showMenu(null)})))}),this),this.titleBarCmdClick=this.showMenu.bind(this,i)" u="1"/>
        <s v="i.push(new m(t.value,(()=&gt;{e.changeStatus(t.key.toString()),this.showMenu(null)})))" u="1"/>
        <s v="e.changeStatus(t.key.toString()),this.showMenu(null)" u="1"/>
        <s v="e.locationType(t),this.routeView.onGrabLocation(e.itemType)" u="1"/>
        <s v="t.ItemEditor=d,d._popupCloseHandler=void 0;" u="1"/>
        <s v="t.RouteItem=class{get id(){return this.m_data?this.m_data.id:null}get isNew(){return this.m_data?this.m_data.isNew:null}set isNew(e){this.m_data&amp;&amp;(this.m_data.isNew=e)}constructor(e,t,i){this.m_data=void 0,this.parent=void 0,this.name=r().default.observable(),this.startDate=r().default.observable(),this.endDate=r().default.observable(),this.prevItemEndDate=null,this.routeDistance=r().default.observable(),this.routeTravelTime=r().default.observable(),this.isDirty=r().default.observable(),this.travelTime=r().default.computed((()=&gt;s().Helper.secondsToText(this.routeTravelTime())),this),this.travelDistance=r().default.computed((()=&gt;s().Helper.metersToText(this.routeDistance())),this),this.startTime=r().default.computed((()=&gt;s().Helper.formatDate(this.startDate())),this),this.endTime=r().default.computed((()=&gt;s().Helper.formatDate(this.endDate())),this),this.arrivalTime=r().default.computed((()=&gt;{const e=this.routeTravelTime();return this.prevItemEndDate?s().Helper.formatDate(new Date(this.prevItemEndDate().getTime()+1e3*(e+59))):null}),this),this.hasConflict=r().default.computed((()=&gt;{const e=this.startDate(),t=this.routeTravelTime();return this.prevItemEndDate&amp;&amp;(e.getTime()-this.prevItemEndDate().getTime())/1e3&lt;t}),this),this.m_data=e,this.parent=i,this.name(e.primaryName),this.prevItemEndDate=t,this.isDirty(e.isNew);const n=e.properties;this.startDate(n[this.parent.startField]);const o=n[this.parent.endField];this.endDate(&quot;number&quot;==typeof this.endDate?new Date(this.startDate().getTime()+6e4*o):o),this.name.subscribe((e=&gt;this.updateField(&quot;&quot;,e)),this),this.startDate.subscribe((e=&gt;this.updateField(this.parent.startField,s().Helper.formatDate(e,24))),this),this.endDate.subscribe((e=&gt;this.updateField(this.parent.endField,s().Helper.formatDate(e,24))),this)}delete(){this.parent.onMenuAction(&quot;Delete&quot;,this.id)}save(){this.parent.onMenuAction(&quot;Save&quot;,this.id),this.parent.editor.close(),this.isNew=!1,this.isDirty(!1)}changeStatus(e){this.parent.onMenuAction(e,this.id)}showEntityForm(){this.parent.onMenuAction(&quot;Edit&quot;,this.id)}updateField(e,t){this.parent.onItemUpdated(this.id,e,t),this.isDirty(!0)}onClick(){this.parent.itemClicked(this)}dragEntity(e,t,i){null!=e&amp;&amp;null!=i&amp;&amp;this.parent.onItemDragged(t,i-e)}onFixButtonClick(){this.parent.fixItem(this)}}" u="1"/>
        <s v="this.parent.onMenuAction(&quot;Delete&quot;,this.id)" u="1"/>
        <s v="this.parent.onMenuAction(&quot;Save&quot;,this.id),this.parent.editor.close(),this.isNew=!1,this.isDirty(!1)" u="1"/>
        <s v="this.parent.onMenuAction(e,this.id)" u="1"/>
        <s v="this.parent.onMenuAction(&quot;Edit&quot;,this.id)" u="1"/>
        <s v="this.parent.onItemUpdated(this.id,e,t),this.isDirty(!0)" u="1"/>
        <s v="this.parent.itemClicked(this)" u="1"/>
        <s v="this.parent.fixItem(this)" u="1"/>
        <s v="t.RouteItineraryItem=class{constructor(){this.id=void 0,this.primaryName=void 0,this.isNew=void 0,this.properties=void 0}}" u="1"/>
        <s v="t.RoutePlanView=class{get mapView(){return this.m_mapView}get view(){return this.m_mapView}get routeView(){return this.m_routeView}get editMode(){return this.m_editMode}get routeViewCollapsed(){return this.m_routeViewCollapsed}set routeViewCollapsed(e){e!==this.m_routeViewCollapsed&amp;&amp;(this.m_routeViewCollapsed=e,this.m_tabletMode||this._refreshIFramePos())}setEditMode(e,t){}_refreshIFramePos(){}get isTabletMode(){return this.m_tabletMode}_onTabletModeChanged(){this.tabletModeChanged.raise(r().EventArgs.Empty,this)}reset(){this.m_routeViewCollapsed=!0,this.setEditMode(!1,0)}_onCaptionChanged(e,t){this.captionChanged.raise(e,t)}onFilterChanged(e,t){this.m_mapView.onFilterChanged(e,t)}constructor(e){this.componentName=d,this.m_mapView=void 0,this.m_routeView=void 0,this.headerView=void 0,this.overViewText=void 0,this.m_editMode=void 0,this.m_routeViewCollapsed=void 0,this.m_tabletMode=void 0,this.tabletModeChanged=void 0,this.captionChanged=void 0,this.name=void 0,this.text=void 0,this.type=void 0,this.viewType=s().ViewType.Itinerary,this.viewComponentName=&quot;itinerary-view&quot;,this.form=void 0,this.layout=void 0,this.isSelected=void 0,this.isVisible=void 0,this.resized=void 0,this.m_domRoot=void 0,this.form=e,this.tabletModeChanged=new(r().Event)(this),this.captionChanged=new(r().Event)(this),this.resized=new(r().Event)(this),this.type=s().ViewType.Route,this.isSelected=c().default.observable(!1),this.isSelected.subscribe((e=&gt;{this._showHideView(e)}),this),this.headerView=c().default.observable(),this.m_mapView=this.form.createView(s().ViewType.Map,&quot;RoutePlanMap&quot;,&quot;&quot;),this.m_mapView.isSelected(!0),this.isVisible=c().default.observable(!0)}init(){this.m_routeView=this.form.createView(this.viewType,&quot;MyRoute&quot;,&quot;&quot;),this.m_routeView.isSelected(!0),this.m_routeView.init()}childrenComplete(e){const t=e[0];this.m_domRoot=t,this._showHideView(this.isSelected());const i=(0,l().default)(&quot;input[type='date']&quot;,t);if(i.length&gt;0&amp;&amp;&quot;date&quot;!=i[0].type)try{i.datepicker({dateFormat:&quot;m/d/yy&quot;,showButtonPanel:!0})}catch(e){}}onFilterAppended(e){this.headerView().childrenComplete([e])}onResize(e){}getDesiredSize(){if(this.m_domRoot){const e=(0,l().default)(this.m_domRoot);return new(a().Size)(e.width(),e.height())}return null}_showHideView(e){this.m_domRoot&amp;&amp;(0,l().default)(this.m_domRoot).css(&quot;height&quot;,e?&quot;100%&quot;:&quot;0px&quot;)}}" u="1"/>
        <s v="i.datepicker({dateFormat:&quot;m/d/yy&quot;,showButtonPanel:!0})" u="1"/>
        <s v="t.FixAllItemsEventArgs=r" u="1"/>
        <s v="t.FixItemEventArgs=r" u="1"/>
        <s v="t.ItemDraggedEventArgs=r" u="1"/>
        <s v="t.RouteGrabLocationArgs=r" u="1"/>
        <s v="t.RouteItemSelectedArgs=r" u="1"/>
        <s v="t.RouteItemUpdateEventArgs=r" u="1"/>
        <s v="t.RouteLocationChangedArgs=r" u="1"/>
        <s v="t.RouteMenuActionArgs=r" u="1"/>
        <s v="t.RouteTimeChangedArgs=r" u="1"/>
        <s v="t.RouteView=class{constructor(e){this.componentName=A,this.startItem=void 0,this.endItem=void 0,this.editor=void 0,this.dragHandler=void 0,this.showFixAll=I().default.observable(!1),this.items=I().default.observableArray(),this.totalTime=I().default.observable(),this.totalDistance=I().default.observable(),this.routeDate=I().default.observable(),this.startTime=void 0,this.editingRouteDay=I().default.observable(),this.routeDateSbscr=void 0,this.startTimeChanged=void 0,this.routeItemSelected=void 0,this.fixItemClicked=void 0,this.fixAllItemsClicked=void 0,this.routeItemDragged=void 0,this.routeItemUpdated=void 0,this.routeItemLocationChanged=void 0,this.menuAction=void 0,this.grabLocation=void 0,this.routeEntityName=void 0,this.routeEntityPlural=void 0,this.startField=void 0,this.endField=void 0,this.startTimeMinutes=void 0,this.startType=void 0,this.endType=void 0,this.completionStatuses=void 0,this.viewingMode=void 0,this.localization=void 0,this.name=void 0,this.text=void 0,this.type=void 0,this.form=void 0,this.layout=void 0,this.isSelected=void 0,this.isVisible=void 0,this.resized=void 0,this.m_domRoot=void 0,this.m_selectedId=void 0,this.m_dataSource=void 0,this.type=s().ViewType.Route,this.isSelected=I().default.observable(!1),this.isSelected.subscribe((e=&gt;{this._showHideView(e)}),this),this.isVisible=I().default.observable(!0),this.resized=new(r().Event)(this),this.startTime=I().default.observable(),this.startItem=new(b().StartEndItem)(this),this.endItem=new(b().StartEndItem)(this),this.editor=new(u().ItemEditor)(this),this.dragHandler=new(l().DragHandler)(((e,t)=&gt;{this.routeItemDragged.raise(new(p().ItemDraggedEventArgs)(I().default.dataFor(e[0]).id,t),this)})),this.startTimeChanged=new(r().Event)(this),this.routeItemSelected=new(r().Event)(this),this.fixItemClicked=new(r().Event)(this),this.fixAllItemsClicked=new(r().Event)(this),this.routeItemDragged=new(r().Event)(this),this.routeItemUpdated=new(r().Event)(this),this.routeItemLocationChanged=new(r().Event)(this),this.menuAction=new(r().Event)(this),this.grabLocation=new(r().Event)(this)}init(){this.localization=a().Localization.instance,this.startItem.init(0,this.startTime),this.endItem.init(1,I().default.computed((()=&gt;{const e=this.endItem.routeStep(),t=this.items();if(e&amp;&amp;t&amp;&amp;t.length){const i=t[t.length-1].endDate();return new Date(i.getTime()+1e3*(e.travelTime+59))}}),this)),this.endItem.timeText.subscribe(this.updateOverview,this)}childrenComplete(e){const t=e[0];this.m_domRoot=t,this.startItem.locationType(this.startType),this.endItem.locationType(this.endType),this._showHideView(this.isSelected())}onResize(e){}getDesiredSize(){if(this.m_domRoot){const e=(0,C().default)(this.m_domRoot);return new(w().Size)(e.width(),e.height())}return null}_showHideView(e){this.m_domRoot&amp;&amp;(0,C().default)(this.m_domRoot).css(&quot;height&quot;,e?&quot;100%&quot;:&quot;0px&quot;)}reload(e,t,i){this.totalDistance(null),this.totalTime(null),this.routeDate(c().Helper.dateToInputString(t));const n=new Date(t);n.setMinutes(this.startTimeMinutes),this.startTime(n),this.endItem.routeStep(new(s().MapRouteStep)),this.selectedId=i,this.dataSource=e,this.routeDateSbscr||(this.routeDateSbscr=this.routeDate.subscribe((e=&gt;this.startTimeChanged.raise(new(_().RouteTimeChangedArgs)((0,E().default)(e).toDate()),this)),this))}get selectedId(){return this.m_selectedId}set selectedId(e){this.m_selectedId!==e&amp;&amp;(this.m_selectedId=e,this.items()&amp;&amp;this.items().forEach((e=&gt;{e.id===this.m_selectedId&amp;&amp;e.onClick()})))}get dataSource(){return this.m_dataSource}set dataSource(e){const t=new Array;let i=this.startTime,n=null;for(let r=0;r&lt;e.length;r++){const s=e[r],o=new(d().RouteItem)(s,i,this);t.push(o),o.hasConflict.subscribe((e=&gt;this.showFixAll(e||this.items().some((e=&gt;e.hasConflict())))),this),this.m_selectedId&amp;&amp;s.id==this.m_selectedId&amp;&amp;(n=o),i=o.endDate}this.items(t),this.updateOverview(),n&amp;&amp;n.onClick()}updateItinerary(e,t){this.totalTime(c().Helper.secondsToText(e.totalTime)),this.totalDistance(c().Helper.metersToText(e.totalDistance));const i=this.items(),n=(this.items.length,e.steps);for(let e=0;e&lt;n.length;e++){const r=n[e];if(!r)break;const s=e+t;if(s&lt;i.length){const e=i[s];e.routeDistance(r.distance),e.routeTravelTime(r.travelTime)}else i.length&gt;0&amp;&amp;this.endItem.routeStep(r)}this.updateOverview()}updateOverview(e){const t=this.items().length;let i=t.toString()+&quot; &quot;+(1==t?this.routeEntityName:this.routeEntityPlural);const n=this.startItem.timeText(),r=this.endItem.timeText();n&amp;&amp;r&amp;&amp;(i+=&quot; (&quot;+n+&quot; - &quot;+r+&quot;)&quot;),this.totalDistance()&amp;&amp;(i+=&quot;\n&quot;+this.localization.get(&quot;RoutePlanner.TotalDistance&quot;)+&quot;: &quot;+this.totalDistance()+&quot; / &quot;+this.localization.get(&quot;RoutePlanner.DrivingTime&quot;)+&quot;: &quot;+this.totalTime())}editEntity(e){if(e){if(this.editor.id!=e){const t=this.items();for(let i=0;i&lt;t.length;i++){const n=t[i];n.id==e&amp;&amp;this.editor.editItem(n)}}}else this.editor.id&amp;&amp;this.editor.close()}updateTimeField(e,t,i){const n=this.items()[e],r=t?n.startDate:n.endDate;r().getTime()!=i.getTime()&amp;&amp;r(i)}updateNameField(e,t){const i=this.items()[e];i.name()!=t&amp;&amp;i.name(t)}resetDirtyFlags(){this.items().forEach(((e,t,i)=&gt;{e.isNew=!1,e.isDirty(!1)}))}itemClicked(e){this.routeItemSelected.raise(new(g().RouteItemSelectedArgs)(e.id),this),this.editor.editItem(e)}fixItem(e){if(this.viewingMode)return;const t=this.items().indexOf(e),i=new(h().FixItemEventArgs)(t,this.startTime());this.fixItemClicked.raise(i,this),i.cancel||(e.startDate(i.startDate),e.endDate(i.endDate))}onItemDragged(e,t){this.routeItemDragged.raise(new(p().ItemDraggedEventArgs)(e,t),this)}onItemUpdated(e,t,i){this.routeItemUpdated.raise(new(y().RouteItemUpdateEventArgs)(e,t,i))}onMenuAction(e,t){const i=new(v().RouteMenuActionArgs)(e,t);this.menuAction.raise(i,this)}onMoveStartDate(e){if(this.routeDate()){const t=(0,E().default)(this.routeDate()).add(e,&quot;days&quot;).toDate();this.startTimeChanged.raise(new(_().RouteTimeChangedArgs)(t),this)}}onGrabLocation(e){this.grabLocation.raise(new(f().RouteGrabLocationArgs)(0===e,this.startItem.locationType(),this.endItem.locationType()),this)}fixAll(){const e=new(m().FixAllItemsEventArgs)(this.startTime());this.fixAllItemsClicked.raise(e,this);const t=this.items();e.fixedValues.forEach((e=&gt;{e.index&lt;t.length&amp;&amp;(t[e.index].startDate(e.start),t[e.index].endDate(e.end))}),this)}}" u="1"/>
        <s v="n.setMinutes(this.startTimeMinutes),this.startTime(n),this.endItem.routeStep(new(s().MapRouteStep)),this.selectedId=i,this.dataSource=e,this.routeDateSbscr||(this.routeDateSbscr=this.routeDate.subscribe((e=&gt;this.startTimeChanged.raise(new(_().RouteTimeChangedArgs)((0,E().default)(e).toDate()),this)),this))" u="1"/>
        <s v="e.id===this.m_selectedId&amp;&amp;e.onClick()" u="1"/>
        <s v="t.push(o),o.hasConflict.subscribe((e=&gt;this.showFixAll(e||this.items().some((e=&gt;e.hasConflict())))),this),this.m_selectedId&amp;&amp;s.id==this.m_selectedId&amp;&amp;(n=o),i=o.endDate" u="1"/>
        <s v="e.routeDistance(r.distance),e.routeTravelTime(r.travelTime)" u="1"/>
        <s v="i.length&gt;0&amp;&amp;this.endItem.routeStep(r)" u="1"/>
        <s v="t.toString()+&quot; &quot;+(1==t?this.routeEntityName:this.routeEntityPlural)" u="1"/>
        <s v="n.id==e&amp;&amp;this.editor.editItem(n)" u="1"/>
        <s v="i.name()!=t&amp;&amp;i.name(t)" u="1"/>
        <s v="e.fixedValues.forEach((e=&gt;{e.index&lt;t.length&amp;&amp;(t[e.index].startDate(e.start),t[e.index].endDate(e.end))}),this)" u="1"/>
        <s v="e.index&lt;t.length&amp;&amp;(t[e.index].startDate(e.start),t[e.index].endDate(e.end))" u="1"/>
        <s v="this.parent.editor.editStartEnd(this)" u="1"/>
        <s v="t.StartEndItem=l,l.keys=[&quot;Map.CurrentLocation&quot;,&quot;RoutePlanner.Home&quot;,&quot;RoutePlanner.Work&quot;]" u="1"/>
        <s v="t.AppForm=class{static get instance(){return(0,l().resolve)(v.APP_FORM_TOKEN)}constructor(){this.appStatusBar=void 0,this.statusBarHeight=void 0,this.branding=g().default.observable(),this.minSizeOfPanel=200,this.availableApps=void 0,this.currentApp=void 0,this.appSwitching=void 0,this.size=void 0,this.resized=void 0,this.homeMinimized=void 0,this.isSingleColumn=void 0,this.initializing=void 0,this.initializeTitle=void 0,this.initializeSubtitle=void 0,this.error=void 0,this.organization=void 0,this.userName=void 0,this.userRole=g().default.observable(),this.m_isPortrait=void 0,this.m_maxZIndex=void 0,this.m_panelCount=void 0,this.m_maxPanels=void 0,this.m_placementCount=void 0,this.m_panelSize=void 0,this.m_updateIndex=void 0,this.forms=void 0,this.dialogs=void 0,this.m_fullscreenPanel=void 0;const e=(0,f().default)(window);this.appStatusBar=g().default.observable(),this.appSwitching=new(r().Event)(this),this.statusBarHeight=g().default.computed((()=&gt;null!=this.appStatusBar()?49:0)),this.size=new(p().Size)(e.width(),e.height()),this.resized=new(r().Event)(this),this.homeMinimized=g().default.observable(!1),this.homeMinimized.subscribe((e=&gt;{this.update()}),this),this.initializing=g().default.observable(!0),this.initializeTitle=&quot;Initializing the application&quot;,this.initializeSubtitle=g().default.observable(&quot;&quot;),this.error=g().default.observable(),this.organization=g().default.observable(&quot;Unknown Organization&quot;),this.userName=g().default.observable(&quot;Unknown User&quot;),this.availableApps=g().default.observableArray(),this.currentApp=g().default.observable(&quot;&quot;),this.m_isPortrait=g().default.computed((()=&gt;this.size.height()&gt;this.size.width()),this),this.isSingleColumn=g().default.computed((()=&gt;this.size.width()&lt;600),this),this.m_maxPanels=g().default.computed((()=&gt;this.isSingleColumn()?1:this.m_isPortrait()?2:3),this),this.forms=g().default.observableArray(),this.m_placementCount=new Array(5),this.m_placementCount[o().PlacementPolicy.Left]=0,this.m_placementCount[o().PlacementPolicy.Middle]=0,this.m_placementCount[o().PlacementPolicy.Right]=0,this.m_panelCount=0,this.m_maxZIndex=0,this.m_updateIndex=0,this.dialogs=g().default.observableArray()}animateShowElement(e){1===e.nodeType&amp;&amp;(0,f().default)(e).hide().fadeIn(200)}animateHideElement(e){1===e.nodeType?(0,f().default)(e).fadeOut(200,(()=&gt;(0,f().default)(e).remove())):(0,f().default)(e).remove()}animateShowForm(e){if(1===e.nodeType){const t=g().default.dataFor(e);if(t instanceof h().BaseForm&amp;&amp;t.placementPolicy===o().PlacementPolicy.Left)return;(0,f().default)(e).css(&quot;margin-left&quot;,&quot;150px&quot;),(0,f().default)(e).animate({&quot;margin-left&quot;:&quot;0px&quot;},200)}}animateHideForm(e){1===e.nodeType?(0,f().default)(e).animate({&quot;margin-left&quot;:&quot;150px&quot;,opacity:0},200,(()=&gt;(0,f().default)(e).remove())):(0,f().default)(e).remove()}showStatusBar(e){if(e){if(null==this.appStatusBar()){const e=new(u().AppStatusBar)(this);e.appSwitching.add(this,((e,t)=&gt;{this.appSwitching.raise(new(d().AppSwitchingEventArgs)(t.appId))})),this.appStatusBar(e)}}else this.appStatusBar(null)}showDialog(e){this.dialogs.push(e)}getTopFormForPositions(e){let t=-1,i=null;const n=this.forms();for(let r=0;r&lt;n.length;r++){const s=n[r];s.zIndex&gt;t&amp;&amp;(s.placementPolicy&amp;e)&gt;0&amp;&amp;(i=s,t=s.zIndex)}return i}getTopForm(e){return 1==Math.min(this.m_maxPanels(),this.m_panelCount)?this.getTopFormForPositions(o().PlacementPolicy.All):this.getTopFormForPositions(e)}_isCloseVisible(e){return e.placementPolicy===o().PlacementPolicy.Left?e.isCloseVisible:e.placementPolicy===o().PlacementPolicy.Right||e.placementPolicy===o().PlacementPolicy.Middle&amp;&amp;(this.isSingleColumn()||this.m_placementCount[o().PlacementPolicy.Middle]&gt;1&amp;&amp;this.getTopForm(o().PlacementPolicy.Middle)===e)}_resizeForm(e,t,i,n,r,s){if(e){const a=this.getTopForm(e.placementPolicy);e.setSize(new(p().Size)(i,a===e?this.size.height()-this.statusBarHeight():0)),e.position.left(t),e.isCloseVisible=this._isCloseVisible(e),e.setZIndex(r?1:0),e.placementPolicy==o().PlacementPolicy.Left&amp;&amp;n&gt;1||e.placementPolicy==o().PlacementPolicy.Middle&amp;&amp;this.m_placementCount[o().PlacementPolicy.Right]&gt;0?e.resizable(!0):e.resizable(!1),e.minResizeWidth(this.minSizeOfPanel),e.maxResizeWidth(s)}}_hideForm(e){e&amp;&amp;e.size.height(0)}beginUpdate(){this.m_updateIndex++}endUpdate(){0==--this.m_updateIndex&amp;&amp;this.update()}reduceFromRight(e,t,i){const n=e.map((e=&gt;({width:Math.max(i,e),delta:Math.abs(Math.min(0,e-i))})));let r=t+n.map((e=&gt;e.delta)).reduce(((e,t)=&gt;e+t),0);return n.map((e=&gt;e.width)).reverse().reduce(((e,t)=&gt;{const n=Math.min(t-i,r);return r-=n,e.push(t-n),e}),[]).reverse()}update(){if(0==this.m_updateIndex){const e=Math.min(this.m_maxPanels(),this.m_panelCount);let t,i,n;const r=this.size.width();if(!this.m_panelSize){const e=Math.round(r/6);this.m_panelSize=[e,2*e,r-3*e];const t=this.reduceFromRight(this.m_panelSize,0,this.minSizeOfPanel);this.m_panelSize=t}if(1==e)t=[0,r,r,0,r],i=[0,0,0,0,0],n=[0,r,r,0,r];else if(2==e){const e=r-this.minSizeOfPanel;let s=this.m_panelSize[m().PanelSizeIndex.Left];s&gt;e&amp;&amp;(s=e),this.m_placementCount[o().PlacementPolicy.Middle]&gt;0&amp;&amp;this.m_placementCount[o().PlacementPolicy.Right]&gt;0?(t=[0,0,s,0,r-s],i=[0,0,0,0,s],n=[0,0,e,0,e]):(t=[0,s,r-s,0,r-s],i=[0,0,s,0,s],n=[0,e,0,0,e])}else{let e=this.m_panelSize[m().PanelSizeIndex.Left],s=this.m_panelSize[m().PanelSizeIndex.Middle],o=r-e-s;const a=r-2*this.minSizeOfPanel,l=r-e-s-o,c=[e,s,o],u=this.reduceFromRight(c,l,this.minSizeOfPanel);e=u[0],s=u[1],o=u[2],t=[0,e,s,0,this.size.width()-e-s],i=[0,0,e,0,e+s],n=[0,a,a,0,a]}this.forms().forEach((s=&gt;{const o=s.placementPolicy;this.m_fullscreenPanel!==o?this._resizeForm(s,i[o],t[o],e,!1,n[o]):this._resizeForm(s,0,r,e,!0,r)}),this)}}m_formClosed(e,t){const i=e,n=this.forms();let r=-1;this.beginUpdate(),i.formClosed.remove(this,this.m_formClosed),i.resizedManualy.remove(this,this.m_formResized);for(let e=0;e&lt;n.length;e++)n[e]===i&amp;&amp;(r=e);r&gt;=0&amp;&amp;this.forms.splice(r,1),this.m_placementCount[i.placementPolicy]-=1,0==this.m_placementCount[i.placementPolicy]&amp;&amp;this.m_panelCount--;const s=this.getTopForm(i.placementPolicy);s&amp;&amp;s.show(!1,!1),this.endUpdate()}showForm(e,t,i=!0){const n=this.forms().indexOf(e);this.beginUpdate(),0==this.m_placementCount[e.placementPolicy]&amp;&amp;this.m_panelCount++,n&lt;0&amp;&amp;(this.m_placementCount[e.placementPolicy]+=1);const r=this.getTopFormForPositions(e.placementPolicy);return r&amp;&amp;r!=e&amp;&amp;this._hideForm(r),e.position.top(this.statusBarHeight()),e.visible=!0,e.zIndex=this.m_maxZIndex++,e.isCloseVisible=this._isCloseVisible(e),n&lt;0?(e.formClosed.add(this,this.m_formClosed),e.resizedManualy.add(this,this.m_formResized),this.forms.push(e)):i&amp;&amp;e.m_domRoot&amp;&amp;this.animateShowForm(e.m_domRoot),t?this.setFullscreenPanel(e):this.m_fullscreenPanel&gt;=0&amp;&amp;this.m_fullscreenPanel!=e.placementPolicy&amp;&amp;this.setFullscreenPanel(null),this.endUpdate(),!0}m_formResized(e,t){const i=e,n=Math.min(this.m_maxPanels(),this.m_panelCount);if(2==n)this.m_panelCount[o().PlacementPolicy.Middle]&gt;0&amp;&amp;this.m_panelCount[o().PlacementPolicy.Right]&gt;0?this.m_panelSize[m().PanelSizeIndex.Middle]=this.size.width()-i.size.width():this.m_panelSize[m().PanelSizeIndex.Left]=i.size.width();else{if(3!=n)return;i.placementPolicy==o().PlacementPolicy.Left?this.m_panelSize[m().PanelSizeIndex.Left]=i.size.width():this.m_panelSize[m().PanelSizeIndex.Middle]=i.size.width()}this.update()}resize(){const e=(0,f().default)(window),t=this.size.width(),i=this.size.height();t==e.width()&amp;&amp;i==e.height()||(this.beginUpdate(),this.size.width(e.width()),this.size.height(e.height()),this.endUpdate(),this.resized.raise(new(o().ResizeEventArgs)(this.size.width(),this.size.height(),t,i),this))}setFullscreenPanel(e){let t=-1;e?(this.m_fullscreenPanel=e.placementPolicy,t=this.m_fullscreenPanel):(t=this.m_fullscreenPanel,this.m_fullscreenPanel=o().PlacementPolicy.Unset),t&gt;=0&amp;&amp;this._raiseMaximizedEvent(t),this.update()}_raiseMaximizedEvent(e){const t=this.forms();for(const i of t)i.placementPolicy===e&amp;&amp;i.onMaximized()}isFullscreenPanel(e){return this.m_fullscreenPanel&gt;=0&amp;&amp;e.placementPolicy==this.m_fullscreenPanel}}" u="1"/>
        <s v="e.appSwitching.add(this,((e,t)=&gt;{this.appSwitching.raise(new(d().AppSwitchingEventArgs)(t.appId))})),this.appStatusBar(e)" u="1"/>
        <s v="s.zIndex&gt;t&amp;&amp;(s.placementPolicy&amp;e)&gt;0&amp;&amp;(i=s,t=s.zIndex)" u="1"/>
        <s v="e.setSize(new(p().Size)(i,a===e?this.size.height()-this.statusBarHeight():0)),e.position.left(t),e.isCloseVisible=this._isCloseVisible(e),e.setZIndex(r?1:0),e.placementPolicy==o().PlacementPolicy.Left&amp;&amp;n&gt;1||e.placementPolicy==o().PlacementPolicy.Middle&amp;&amp;this.m_placementCount[o().PlacementPolicy.Right]&gt;0?e.resizable(!0):e.resizable(!1),e.minResizeWidth(this.minSizeOfPanel),e.maxResizeWidth(s)" u="1"/>
        <s v="e.map((e=&gt;({width:Math.max(i,e),delta:Math.abs(Math.min(0,e-i))})))" u="1"/>
        <s v="s.placementPolicy" u="1"/>
        <s v="i.placementPolicy==o().PlacementPolicy.Left?this.m_panelSize[m().PanelSizeIndex.Left]=i.size.width():this.m_panelSize[m().PanelSizeIndex.Middle]=i.size.width()" u="1"/>
        <s v="i.placementPolicy===e&amp;&amp;i.onMaximized()" u="1"/>
        <s v="t.AppFormPortal=class{constructor(){this.currentApp=(0,u().observable)(),this.organization=(0,u().observable)(),this.userName=(0,u().observable)(),this.userRole=(0,u().observable)(),this.branding=(0,u().observable)(),this.isSingleColumn=void 0,this.resized=new(r().Event)(this),this.dialogs=(0,u().observableArray)(),this.size=new(c().Size)(0,0),this.initializing=(0,u().observable)(!0),this.initializeSubtitle=(0,u().observable)(),this.error=(0,u().observable)(),this.contentForms=(0,u().observableArray)(),this.menuForm=(0,u().observable)(),this.contentForm=(0,u().observable)(),this.statusBarLogo=void 0,this.isSingleColumnSub=void 0,this.isSingleColumn=(0,u().pureComputed)((()=&gt;{var e;return(null==(e=this.size)?void 0:e.width())&lt;=960})),this.isSingleColumnSub=this.isSingleColumn.subscribe((()=&gt;this.contentForms().forEach((e=&gt;e.isCloseVisible=this.calculateCloseVisible(e))))),this.statusBarLogo=(0,u().pureComputed)((()=&gt;this.isSingleColumn()?this.branding().icon:void 0))}dispose(){this.isSingleColumnSub.dispose()}showStatusBar(e){}showDialog(e){this.dialogs.push(e)}resize(){}setSize(e){this.size.width(e.width()),this.size.height(e.height())}setFullscreenPanel(e){}isFullscreenPanel(e){return!1}showForm(e){if(!e)throw new Error(&quot;Parameter required: form&quot;);return!!this.menuForm()?this.addContentForm(e):this.menuForm(e),e.visible=!0,e.isCloseVisible=this.calculateCloseVisible(e),e.formClosed.add(this,this.onFormClosed),!0}onFormClosed(e){this.removeContentForm(e),e.formClosed.remove(this,this.onFormClosed)}addContentForm(e){-1===this.contentForms.indexOf(e)&amp;&amp;this.contentForms.push(e),this.contentForm()!==e&amp;&amp;(this.discardCurrentUnownedEditForm(),this.contentForm(e))}discardCurrentUnownedEditForm(){const e=this.contentForm();e&amp;&amp;(l().FormManager.instance.isOwnedForm(e)||l().FormManager.instance.discardEditForm(this.contentForm()))}removeContentForm(e){this.contentForms.remove(e),this.contentForm()===e&amp;&amp;this.setLastFormAsContentForm()}setLastFormAsContentForm(){const e=this.contentForms(),t=e[e.length-1];this.contentForm(t)}calculateCloseVisible(e){if(e.placementPolicy===o().PlacementPolicy.Left)return!1;if(this.isSingleColumn())return!0;if(l().FormManager.instance.isLocked)return!0;if(e.placementPolicy!==o().PlacementPolicy.Right)return!1;if(!l().FormManager.instance.isOwnedForm(e))return!1;return!(this.contentForms().length&lt;=1)}}" u="1"/>
        <s v="t.AppStartupInfoPanel=a" u="1"/>
        <s v="t.AppStatusBar=class{constructor(e){this.componentName=p,this.logo=void 0,this.productTitle=void 0,this.userName=void 0,this.userRole=void 0,this.availableApps=void 0,this.currentApp=void 0,this.appSwitching=void 0;const t=e.branding();t&amp;&amp;(this.logo=t.icon,this.productTitle=t.productTitle),this.userName=e.userName,this.userRole=e.userRole,this.appSwitching=new(r().Event)(this),this.availableApps=(0,a().pureComputed)((()=&gt;{const t=e.availableApps().map((e=&gt;({id:e,label:this.localizedAppName(e),url:this.createQueryUrl(e)})));return this.sortAvailableApps(t)})),this.currentApp=(0,a().pureComputed)((()=&gt;({id:e.currentApp(),label:this.localizedAppName(e.currentApp())})))}onAppSwitching(e){return this.appSwitching.raise(new h.AppSwitchingEventArgs(e.id)),!0}sortAvailableApps(e){return e.slice().sort(((e,t)=&gt;e.id===t.id?0:e.id===c.DEFAULT_APP_ID?-1:t.id===c.DEFAULT_APP_ID?1:e.label.localeCompare(t.label)))}createQueryUrl(e){return(0,u().createUpdatedDataParamQuery)(&quot;appId&quot;,e)}async logout(){try{await(0,d.unsubscribeUser)()}catch(e){o().default.logException(e,&quot;Error unsubscribing push notifications&quot;)}window.open(&quot;../Logout.aspx&quot;,&quot;_self&quot;)}localizedAppName(e){return e?(0,s().localizeOrGetDefault)(`AppID.${e}`,e):(0,s().localizeOrGetDefault)(&quot;AppID.@&quot;,&quot;Default&quot;)}}" u="1"/>
        <s v="e.branding()" u="1"/>
        <s v="e.availableApps().map((e=&gt;({id:e,label:this.localizedAppName(e),url:this.createQueryUrl(e)})))" u="1"/>
        <s v="t.AppStatusBarPortal=h" u="1"/>
        <s v="t.AppSwitchingEventArgs=r" u="1"/>
        <s v="t.APP_SWITCHER_TOKEN=n" u="1"/>
        <s v="t.PanelSizeIndex=i" u="1"/>
        <s v="e.length&gt;0&amp;&amp;history.replaceState(e.length,&quot;Page&quot;,e[e.length-1].FullUrl)" u="1"/>
        <s v="e.indexOf(this)" u="1"/>
        <s v="t.indexOf(this)" u="1"/>
        <s v="t.form=this;" u="1"/>
        <s v="i.find(&quot;.resizable-handle&quot;)" u="1"/>
        <s v="i.relativeSplitPosition=.5,t.isVisible(!0),t.isSelected(!0),e.isVisible(!0),e.isSelected(!0),i.insertView(!0,t),i.insertView(!1,e),this.insertView(-1,i)" u="1"/>
        <s v="e.onResize(n)" u="1"/>
        <s v="o.showMessage(r,this,e,t,i,n)" u="1"/>
        <s v="t.BaseForm=X,X.imageProvider=void 0,X._historyRegistered=void 0,X._historyForms=[],X._homeForm=void 0" u="1"/>
        <s v="t.Calendar=class{constructor(e){this.componentName=v,this.today=void 0,this.actualCalendar=void 0,this.minCellWidth=void 0,this.windowWidth=void 0,this.windowHeight=void 0,this.agendaView=void 0,this.name=void 0,this.text=void 0,this.type=void 0,this.form=void 0,this.caption=void 0,this.filterGroup=void 0,this.emptyFilterText=void 0,this.isFilterVisible=void 0,this.filterText=void 0,this.filterChanged=void 0,this.filterChangedFlag=void 0,this.layout=void 0,this.isVisible=void 0,this.isSelected=void 0,this.resized=void 0,this.appointmentCreate=void 0,this.appointmentClick=void 0,this.appointmentBeginDrag=void 0,this.appointmentDragEnded=void 0,this.dayClick=void 0,this.viewModeChanged=void 0,this.appointmentViewMode=void 0,this.formUniqueName=void 0,this.taskStartingDate=new Date(1970,0,1,1),this.title=void 0,this.agendaCmd=void 0,this.dayCmd=void 0,this.weekCmd=void 0,this.monthCmd=void 0,this.flipView=void 0,this.ps=null,this.searchBox=new(o().SearchBox),this.searchBoxVisible=(0,h().observable)(!1),this.searchBoxValueSubscription=void 0,this.searchBoxFocusSubscription=void 0,this._agendaCalendar=void 0,this._dayCalendar=void 0,this._weekCalendar=void 0,this._monthCalendar=void 0,this._actualCalendar=void 0,this.parameters={allowedRangeStart:null,allowedRangeEnd:null,allowedViewsMask:15,businessDaysMask:127,businessHoursStart:0,businessHoursEnd:0},this._switchClickRemove=void 0,this.m_currentDate=void 0,this.m_dataSource=void 0,this.m_calendarHeader=50,this.m_calendarPadding=0,this.m_domRoot=void 0,this.m_mode=void 0,this.m_loaded=!1,this.m_todayCaption=void 0,this.form=e,this.type=o().ViewType.Calendar,this.isVisible=h().default.observable(!0),this.isSelected=h().default.observable(!1),this.resized=new(r().Event)(this),this.appointmentCreate=new(r().Event)(this),this.appointmentClick=new(r().Event)(this),this.appointmentBeginDrag=new(r().Event)(this),this.appointmentDragEnded=new(r().Event)(this),this.dayClick=new(r().Event)(this),this.viewModeChanged=new(r().Event)(this),this.windowWidth=window.innerWidth-this.m_calendarPadding,this.windowHeight=window.innerHeight-this.m_calendarHeader-this.m_calendarPadding,this.today=new Date,this.currentDate=(0,p().default)().set(&quot;hour&quot;,0).set(&quot;minutes&quot;,0).set(&quot;seconds&quot;,0).set(&quot;milliseconds&quot;,0),this.appointmentViewMode=1,this.caption=h().default.observable(),this.filterGroup=h().default.observable(),this.emptyFilterText=this.searchBox.placeholder,this.isFilterVisible=h().default.observable(!0),this.filterChanged=new(r().Event)(this),this.filterChangedFlag=!1,this.title=&quot;&quot;,this.agendaCmd=h().default.observable(),this.agendaCmd((0,s().localizeOrGetDefault)(&quot;Cmd.Agenda&quot;,&quot;Agenda&quot;)),this.dayCmd=h().default.observable(),this.dayCmd((0,s().localizeOrGetDefault)(&quot;Cmd.Day&quot;,&quot;Day&quot;)),this.weekCmd=h().default.observable(),this.weekCmd((0,s().localizeOrGetDefault)(&quot;Cmd.Week&quot;,&quot;Week&quot;)),this.monthCmd=h().default.observable(),this.monthCmd((0,s().localizeOrGetDefault)(&quot;Cmd.Month&quot;,&quot;Month&quot;)),this.m_todayCaption=(0,s().localizeOrGetDefault)(&quot;ActivityFilter.Today&quot;,&quot;Today&quot;),this._agendaCalendar=new _(this),this._dayCalendar=new(c().WeekCalendar)(this),this._dayCalendar.DayCount=1,this._weekCalendar=new(c().WeekCalendar)(this),this._monthCalendar=new(l().MonthCalendar)(this)}componentDispose(){var e,t;this.modeSwitcherRemoveListener(),this.m_domRoot=null,null==(e=this.searchBoxValueSubscription)||e.dispose(),this.searchBoxValueSubscription=null,null==(t=this.searchBoxFocusSubscription)||t.dispose(),this.searchBoxFocusSubscription=null,this.searchBox.searchTrigerred.clear(),this.unmountCalendar()}unmountCalendar(){this._actualCalendar&amp;&amp;(this._actualCalendar.componentWillUnmount(),this._actualCalendar=null)}setupSearchBox(){this.searchBoxValueSubscription=this.searchBox.value.subscribe((e=&gt;{this.filterText=e,this.filterChanged.raise(new(o().FilterChangedEventArgs)(o().FilterChangeKind.TextChanging))})),this.searchBox.searchTrigerred.add(this,(()=&gt;{this.filterChanged.raise(new(o().FilterChangedEventArgs)(o().FilterChangeKind.TextChanged))})),this.searchBox.hasFocus(!0),this.searchBoxFocusSubscription=this.searchBox.hasFocus.subscribe((e=&gt;{e||this.searchBox.value()||this.searchBoxVisible(!1)}))}onSearchButtonClick(){this.searchBoxVisible(!0),this.searchBox.hasFocus(!0)}get currentDate(){return this.m_currentDate}set currentDate(e){this.m_currentDate=e,this.ensureDateInRangeAndLimit()}get dataSource(){return this.m_dataSource}set dataSource(e){null==e?this.m_loaded=!1:this.m_loaded||(this.m_loaded=!0),this.m_dataSource=e,this.m_dataSource?this.refresh():this.unmountCalendar()}get mode(){return this.m_mode}set mode(e){this.m_mode=e,this.ensureDateInRangeAndLimit()}get domRoot(){return this.m_domRoot}setFilterText(e,t){this.filterText=e,this.searchBox.value(this.filterText),t&amp;&amp;this.filterChanged.raise(new(o().FilterChangedEventArgs)(o().FilterChangeKind.TextChanged))}onSelectDayClick(e,t){const i=!1,n=(0,d().default)(t.target,{plugins:[(0,f().default)({theme:&quot;resco&quot;,button:[{label:(0,s().localizeOrGetDefault)(&quot;Operator.DateToday&quot;,&quot;Today&quot;)}],onClick:(e,t)=&gt;{t.setDate(new Date),t.close()}})],enableTime:i,defaultDate:this.currentDate.toDate(),onClose:e=&gt;{null!=e&amp;&amp;e.length&gt;0&amp;&amp;(this.currentDate=(0,p().default)(e[0]),this.refresh()),n.destroy()},formatDate:e=&gt;`${e.toLocaleDateString()}`,enableSeconds:i,minuteIncrement:15,mode:&quot;single&quot;,time_24hr:!0,disableMobile:!0,clickOpens:!1,minDate:this.parameters.allowedRangeStart,maxDate:this.parameters.allowedRangeEnd});n.open(t)}childrenComplete(e){this.m_domRoot=e[0],this.setupSearchBox();const t=(0,m().default)(this.m_domRoot);this.onResize(new(u().Size)(t.width(),t.height()));(0,m().default)(&quot;.previous&quot;,this.domRoot).on(&quot;click&quot;,(()=&gt;this.loadNextPage(!1)));(0,m().default)(&quot;.next&quot;,this.domRoot).on(&quot;click&quot;,(()=&gt;this.loadNextPage(!0))),this.modeSwitcherAddListener(),this.m_loaded&amp;&amp;this.refresh()}loadNextPage(e){switch(this.mode){case o().AppointmentViewMode.Agenda:case o().AppointmentViewMode.Day:this.m_currentDate=this.m_currentDate.add(&quot;days&quot;,e?1:-1);break;case o().AppointmentViewMode.Week:this.m_currentDate=this.m_currentDate.add(&quot;weeks&quot;,e?1:-1);break;case o().AppointmentViewMode.Month:this.m_currentDate=this.m_currentDate.add(&quot;months&quot;,e?1:-1)}this.ensureDateInRangeAndLimit(e),this.refresh()}onResize(e){this.windowWidth=e.width()-this.m_calendarPadding,this.windowHeight=e.height()-this.m_calendarHeader-this.m_calendarPadding,this._actualCalendar&amp;&amp;this._actualCalendar.componentResized(),this.windowWidth&gt;0&amp;&amp;this.windowHeight&gt;0&amp;&amp;this.m_domRoot&amp;&amp;(this.mode===o().AppointmentViewMode.Agenda&amp;&amp;this.agendaListViewUpdateSize(),this._updateCaption())}getDesiredSize(){if(this.m_domRoot){const e=(0,m().default)(this.m_domRoot);return new(u().Size)(e.width(),e.height())}return null}showElement(e,t){const i=this.domRoot.getElementsByClassName(e)[0];t!==(&quot;none&quot;!==i.style.display)&amp;&amp;(i.style.display=t?&quot;block&quot;:&quot;none&quot;)}ensureCalendarMode(){const e=this.mode===o().AppointmentViewMode.Agenda;let t;switch(this.showElement(&quot;agendaContainer&quot;,e),this.showElement(&quot;calendarMainView&quot;,!e),this.mode){case o().AppointmentViewMode.Agenda:t=this._agendaCalendar;break;case o().AppointmentViewMode.Day:t=this._dayCalendar;break;case o().AppointmentViewMode.Week:t=this._weekCalendar;break;case o().AppointmentViewMode.Month:t=this._monthCalendar}this._actualCalendar&amp;&amp;this._actualCalendar.componentWillUnmount(),this._actualCalendar=t}ensureDateInRangeAndLimit(e=!0){let t=this.m_currentDate;this.mode!==o().AppointmentViewMode.Agenda&amp;&amp;this.mode!==o().AppointmentViewMode.Day||(t=this.adjustDateToLimit(t,e)),t=this.adjustDateToRange(t),this.m_currentDate=t}adjustDateToRange(e){return this.parameters.allowedRangeStart&amp;&amp;e.toDate()&lt;this.parameters.allowedRangeStart?e=this.adjustDateToLimit((0,p().default)(this.parameters.allowedRangeStart),!0):this.parameters.allowedRangeEnd&amp;&amp;e.toDate()&gt;this.parameters.allowedRangeEnd&amp;&amp;(e=this.adjustDateToLimit((0,p().default)(this.parameters.allowedRangeEnd),!1)),e}adjustDateToLimit(e,t=!0){if(127!==this.parameters.businessDaysMask)for(let i=0;i&lt;7;i++){const i=e.day();if(0!=(this.parameters.businessDaysMask&amp;1&lt;&lt;i))break;e=e.add(&quot;day&quot;,t?1:-1)}return e}refresh(){if(!this.m_domRoot)return;let e=this.currentDate.clone().startOf(&quot;day&quot;);switch(this.mode){case o().AppointmentViewMode.Week:e=(0,p().default)(c().WeekCalendar.startOfWeek(e.toDate()));break;case o().AppointmentViewMode.Month:e=e.startOf(&quot;month&quot;)}this.ensureCalendarMode(),this._actualCalendar.StartDate=e.toDate(),this._actualCalendar.render(),this._updateCaption(),this.updateModeSwitcher()}setAllowedRange(e,t){this.parameters.allowedRangeStart=e,this.parameters.allowedRangeEnd=t}setAllowedViews(e){this.parameters.allowedViewsMask=e}setBusinessDays(e){this.parameters.businessDaysMask=e}setBusinessHours(e,t){this.parameters.businessHoursStart=e,this.parameters.businessHoursEnd=t}changeFormCaption(e,t){let i=&quot;&quot;;if(t)switch(e){case o().AppointmentViewMode.Week:i=this.currentDate.format(&quot;MMM YYYY, W&quot;);break;case o().AppointmentViewMode.Month:i=this.currentDate.format(&quot;MMM YYYY&quot;);break;default:i=this.currentDate.isSame(this.today,&quot;day&quot;)?this.m_todayCaption+&quot;, &quot;+this.currentDate.format(&quot;DD.MM.YY&quot;):this.currentDate.format(&quot;dd, DD.MM.YY&quot;)}else switch(e){case o().AppointmentViewMode.Week:i=this.currentDate.format(&quot;MMMM YYYY, [week] W&quot;);break;case o().AppointmentViewMode.Month:i=this.currentDate.format(&quot;MMMM YYYY&quot;);break;default:i=this.currentDate.isSame(this.today,&quot;day&quot;)?this.m_todayCaption+&quot;, &quot;+this.currentDate.format(&quot;DD.MM.YYYY&quot;):this.currentDate.format(&quot;dddd, DD.MM.YYYY&quot;)}this.title&amp;&amp;(i+=&quot;, &quot;+this.title),this.caption(i)}_updateCaption(){const e=this.windowWidth&lt;500;e?(0,m().default)(&quot;#calendarSwitcher&quot;,this.m_domRoot).children().children().addClass(&quot;smallWidth&quot;):(0,m().default)(&quot;#calendarSwitcher&quot;,this.m_domRoot).children().children().removeClass(&quot;smallWidth&quot;),this.changeFormCaption(this.m_mode,e)}agendaListViewAfterRender(e){const t=this.agendaView;t.isFilterVisible(!1),t.isSelected(!0),t.childrenComplete(e),this.agendaListViewUpdateSize()}agendaListViewUpdateSize(){const e=this.domRoot.getElementsByClassName(&quot;agendaContainer&quot;)[0];this.agendaView.onResize(new(u().Size)(e.clientWidth,e.clientHeight))}updateModeSwitcher(){let e,t=0,i=this.m_domRoot.getElementsByClassName(&quot;calendarModeContainer&quot;)[0].firstElementChild;for(;i;){t===this.mode?i.classList.add(&quot;selectedButton&quot;):i.classList.remove(&quot;selectedButton&quot;),i.classList.remove(&quot;calendarModeButtonFirst&quot;,&quot;calendarModeButtonLast&quot;);const n=0!=(this.parameters.allowedViewsMask&amp;1&lt;&lt;t);n&amp;&amp;(e||i.classList.add(&quot;calendarModeButtonFirst&quot;),e=i),i.style.display=n?&quot;block&quot;:&quot;none&quot;,i=i.nextElementSibling,t++}e.classList.add(&quot;calendarModeButtonLast&quot;)}modeSwitcherRemoveListener(){this._switchClickRemove&amp;&amp;(this._switchClickRemove(),this._switchClickRemove=null)}modeSwitcherAddListener(){const e=this.m_domRoot.getElementsByClassName(&quot;calendarModeContainer&quot;)[0],t=e=&gt;{const t=+e.target.dataset.mode;this.mode=t,this.refresh()};this._switchClickRemove=()=&gt;e.removeEventListener(&quot;click&quot;,t),e.addEventListener(&quot;click&quot;,t)}}" u="1"/>
        <s v="t.setDate(new Date),t.close()" u="1"/>
        <s v="n.open(t)" u="1"/>
        <s v="e.day()" u="1"/>
        <s v="t.isFilterVisible(!1),t.isSelected(!0),t.childrenComplete(e),this.agendaListViewUpdateSize()" u="1"/>
        <s v="this.m_domRoot.getElementsByClassName(&quot;calendarModeContainer&quot;)[0].firstElementChild" u="1"/>
        <s v="e.classList.add(&quot;calendarModeButtonLast&quot;)" u="1"/>
        <s v="t.AreaSettings=s" u="1"/>
        <s v="t.AreaStyleEnum=i" u="1"/>
        <s v="t.BarSettings=s" u="1"/>
        <s v="t.BarStyleEnum=i" u="1"/>
        <s v="t.ChartTypeButton=class{constructor(e,t=!1){this.id=void 0,this.name=void 0,this.selected=void 0,this.id=e,this.name=r().ChartType[this.id],this.selected=s().default.observable(t)}}" u="1"/>
        <s v="t.ChartView=class{constructor(e){this.name=void 0,this.componentName=C,this.text=void 0,this.type=void 0,this.form=void 0,this.layout=void 0,this.isVisible=void 0,this.isSelected=void 0,this.seriesClick=void 0,this.resized=void 0,this.useLegacyCharts=void 0,this.multipleBindings=void 0,this.multipleSeriesTitles=void 0,this.m_size=void 0,this.caption=void 0,this.filterGroup=void 0,this.emptyFilterText=void 0,this.isFilterVisible=void 0,this.filterText=void 0,this.filterChanged=void 0,this.showRecords=void 0,this.m_chartType=void 0,this.chartTypeString=b().default.observable(&quot;&quot;),this.m_title=void 0,this.m_valueAxisTitle=void 0,this.m_labelAxisTitle=void 0,this.m_noDataTexte=void 0,this.m_dataSource=void 0,this.m_bindings=void 0,this.m_seriesColors=void 0,this.m_seriesTitles=void 0,this.m_currency=void 0,this.m_currencySymbol=void 0,this.m_valuePrecision=void 0,this.m_seriesFormattingInfo=void 0,this.m_chartSettings=void 0,this.m_shown=void 0,this.m_chart=void 0,this.m_domRoot=void 0,this.m_paramsDirty=void 0,this.form=e,this.type=l().ViewType.Chart,this.seriesClick=new(r().Event)(this),this.resized=new(r().Event)(this),this.isVisible=b().default.observable(!0),this.isSelected=b().default.observable(),this.isSelected.subscribe((e=&gt;{this._showHideView(e)}),this),this.caption=b().default.observable(),this.filterChanged=new(r().Event)(this),this.filterGroup=b().default.observable(),this.emptyFilterText=b().default.observable(),this.isFilterVisible=b().default.observable(),this.m_size=new(v().Size)(100,100),this.m_chartSettings=new(l().ChartSettings),this.m_paramsDirty=!0,this.useLegacyCharts=m().Configuration.instance.settings.useLegacyCharts,this.multipleBindings=[],this.multipleSeriesTitles=[],(0,c().logFeature)(&quot;Charts&quot;,null,this.useLegacyCharts?&quot;Legacy (unsupported)&quot;:&quot;ChartJS&quot;)}childrenComplete(e){const t=e[0];this.m_domRoot=t,this.useLegacyCharts&amp;&amp;a().default.error(&quot;Legacy charts are unsupported. The functionality was dropped in 15.1. Using ChartJS...&quot;);const i=(0,_().default)(t).find('[data-id=&quot;chart-area&quot;]'),n=(0,_().default)(t).find('[data-id=&quot;controls&quot;]');this.m_chart=new(u().JSChart)(i.get(0),n.get(0)),this.m_chart.clickSerie.add(this,this._onChartClick),this._showHideView(this.isSelected()),this.isSelected()&amp;&amp;this.show()}onResize(e){this.m_size.height(e.height()),this.m_size.width(e.width()),this.isSelected()&amp;&amp;this._resetDataSource()}getDesiredSize(){return null}setFilterText(e,t){}get chartsLocalization(){return(0,o().localizedOptions)(&quot;Chart&quot;)}get chartType(){return this.m_chartType}set chartType(e){if(this.m_chartType!==e){switch(this.m_chartType=e,this.m_chartType){case l().ChartType.Pie:case l().ChartType.Donut:this.m_chartSettings=new(g().PieSettings);break;case l().ChartType.Bar:case l().ChartType.Column:this.m_chartSettings=new(p().BarSettings);break;case l().ChartType.Area:this.m_chartSettings=new(h().AreaSettings);break;case l().ChartType.Gauge:this.m_chartSettings=new(f().GaugeSettings);break;default:this.m_chartSettings=new(l().ChartSettings)}this._setParamsDirty();let t=null;for(const i in l().ChartType)if(l().ChartType[i]==e){t=i;break}this.chartTypeString(t[0].toUpperCase()+t.substr(1))}}get title(){return this.m_title}set title(e){this.m_title!==e&amp;&amp;(this.m_title=e,this._setParamsDirty())}get foreColor(){return y().Platform.instance.appStyle.formItemForeground}get backColor(){return y().Platform.instance.appStyle.formBackground}get lineColor(){return y().Platform.instance.appStyle.listSeparator}get valueAxisTitle(){return this.m_valueAxisTitle}set valueAxisTitle(e){this.m_valueAxisTitle!==e&amp;&amp;(this.m_valueAxisTitle=e,this._setParamsDirty())}get labelAxisTitle(){return this.m_labelAxisTitle}set labelAxisTitle(e){this.m_labelAxisTitle!==e&amp;&amp;(this.m_labelAxisTitle=e,this._setParamsDirty())}get noDataText(){return this.m_noDataTexte}set noDataText(e){this.m_noDataTexte!==e&amp;&amp;(this.m_noDataTexte=e,this._setParamsDirty())}get dataSource(){return this.m_dataSource}set dataSource(e){this.m_dataSource=e,this.m_domRoot&amp;&amp;this._resetDataSource()}get bindings(){return this.m_bindings}set bindings(e){this.m_bindings=e,this._resetDataSource()}get seriesColors(){return this.m_seriesColors}set seriesColors(e){this.m_seriesColors=e,this._setParamsDirty()}get seriesTitles(){return this.m_seriesTitles}set seriesTitles(e){this.m_seriesTitles=e,this._setParamsDirty()}get currency(){return this.m_currency}set currency(e){this.m_currency!==e&amp;&amp;(this.m_currency=e,this._setParamsDirty())}get currencySymbol(){return this.m_currencySymbol}set currencySymbol(e){this.m_currencySymbol!==e&amp;&amp;(this.m_currencySymbol=e,this._setParamsDirty())}get valuePrecision(){return this.m_valuePrecision}set valuePrecision(e){this.m_valuePrecision!==e&amp;&amp;(this.m_valuePrecision=e,this._setParamsDirty())}get seriesFormattingInfo(){return this.m_seriesFormattingInfo}set seriesFormattingInfo(e){this.m_seriesFormattingInfo=e,this._setParamsDirty()}get thousandsSeparator(){return&quot; &quot;}get decimalSeparator(){return&quot;.&quot;}get settings(){return this.m_chartSettings}unload(){this.m_shown=!1}show(){this.m_shown||(this.m_shown=!0,this._resetDataSource())}_setParamsDirty(){this.m_paramsDirty=!0,this._resetChartParams()}_resetChartParams(){this.m_paramsDirty&amp;&amp;this.m_shown&amp;&amp;this.m_domRoot&amp;&amp;(this.m_chart.settings.updateProperties({showRecords:this.showRecords,chartsLocalization:this.chartsLocalization,foreColor:this.foreColor,backColor:this.backColor,lineColor:this.lineColor,type:this.chartType,title:this.title,valueAxisTitle:this.valueAxisTitle,labelAxisTitle:this.labelAxisTitle,noDataText:this.noDataText,currency:this.currency,currencySymbol:this.currencySymbol,valuePrecision:this.valuePrecision,seriesFormattingInfo:this.seriesFormattingInfo,thousandSeparator:this.thousandsSeparator,decimalSeparator:this.decimalSeparator,seriesColors:this.seriesColors,seriesTitles:this.seriesTitles,settings:this.settings}),this.m_paramsDirty=!1)}_resetDataSource(){if(this.m_shown&amp;&amp;this.m_domRoot){const e=[],t=null!=this.multipleBindings&amp;&amp;this.multipleBindings.length&gt;0;let i=0;if(this.dataSource){const n=t?this.multipleBindings[i]:this.bindings;n&amp;&amp;n.length&gt;0&amp;&amp;this.dataSource.forEach((t=&gt;{const s={key:t[n[0]],values:[]};for(let e=1;e&lt;n.length;e++){const i=n[e];if(i&amp;&amp;i.length&gt;0)if(&quot;[&quot;==i[0]&amp;&amp;&quot;]&quot;==i[i.length-1]){const e=(0,r().strictParseInt)(i.substring(1,i.length-1));s.values.push((0,r().strictParseFloat)(t.m_values[e]))}else s.values.push(t[i])}e.push(s),i++}),this)}const n={showRecords:this.showRecords,chartsLocalization:this.chartsLocalization,foreColor:this.foreColor,backColor:this.backColor,lineColor:this.lineColor,type:this.chartType,title:this.title,valueAxisTitle:this.valueAxisTitle,labelAxisTitle:this.labelAxisTitle,noDataText:this.noDataText,currency:this.currency,currencySymbol:this.currencySymbol,valuePrecision:this.valuePrecision,seriesFormattingInfo:this.seriesFormattingInfo,thousandSeparator:this.thousandsSeparator,decimalSeparator:this.decimalSeparator,seriesColors:this.seriesColors,seriesTitles:this.seriesTitles,settings:this.settings,chartData:e};this.m_chart.settings.updateProperties(n),this.m_chart.createChart(n,this.m_domRoot,0,0)}}_showHideView(e){this.m_domRoot&amp;&amp;(e?(0,_().default)(this.m_domRoot).show():(0,_().default)(this.m_domRoot).hide())}onChartChangeIconClicked(){this.seriesClick.raise(new(l().ChartViewClickEvent)(1,0),this)}_onChartClick(e,t){this.seriesClick.raise(new(l().ChartViewClickEvent)(t.seriesIndex,t.dataPointIndex),this)}JSBPropertyMap(){return[new(s().JSBPropertyMapper)(&quot;name&quot;),new(s().JSBPropertyMapper)(&quot;isVisible&quot;)]}}" u="1"/>
        <s v="s.values.push((0,r().strictParseFloat)(t.m_values[e]))" u="1"/>
        <s v="s.values.push(t[i])" u="1"/>
        <s v="e.push(s),i++" u="1"/>
        <s v="t.selected(t.id===e)" u="1"/>
        <s v="t.ChartViewEditor=m" u="1"/>
        <s v="t.length&gt;2&amp;&amp;(&quot;!&quot;!==t[0]&amp;&amp;(this.minValue=(0,n().strictParseFloat)(t[0])),&quot;!&quot;!==t[1]&amp;&amp;(this.maxValue=(0,n().strictParseFloat)(t[1])),&quot;!&quot;!==t[2]&amp;&amp;(this.targetValue=(0,n().strictParseFloat)(t[2])))" u="1"/>
        <s v="t.GaugeSettings=s" u="1"/>
        <s v="t.PieLabelStyle=i" u="1"/>
        <s v="t.PieSettings=o" u="1"/>
        <s v="t.SeriesDataPoint=class{constructor(e,t,i,n){this.m_values=void 0,this.key=void 0,this.labelValue=void 0,this.labelDateGroup=void 0,this.key=e,this.m_values=t,this.labelValue=i,this.labelDateGroup=n}}" u="1"/>
        <s v="t.CustomView=class{constructor(e){this.componentName=d,this.name=void 0,this.text=void 0,this.type=void 0,this.form=void 0,this.layout=void 0,this.isSelected=void 0,this.isVisible=void 0,this.resized=void 0,this.domLoaded=void 0,this.m_domRoot=void 0,this.form=e,this.type=s().ViewType.Custom,this.isSelected=c().default.observable(!1),this.isSelected.subscribe((e=&gt;{this._showHideView(e)}),this),this.isVisible=c().default.observable(!0),this.resized=new(r().Event)(this),this.domLoaded=new(r().Event)(this)}get domRoot(){return this.m_domRoot}childrenComplete(e){const t=e[0];this.m_domRoot=t,this._showHideView(this.isSelected()),this.domLoaded.raise(new(r().EventArgs),this)}onResize(e){}getDesiredSize(){if(this.m_domRoot){const e=(0,l().default)(this.m_domRoot);return new(a().Size)(e.width(),e.height())}return null}_showHideView(e){this.m_domRoot&amp;&amp;(0,l().default)(this.m_domRoot).css(&quot;height&quot;,e?&quot;100%&quot;:&quot;0px&quot;)}}" u="1"/>
        <s v="e.getVideoTracks()[0].getSettings()" u="1"/>
        <s v="e[0].querySelector" u="1"/>
        <s v="l.AppForm.instance" u="1"/>
        <s v="i._captureVideoElement.offsetWidth" u="1"/>
        <s v="i._captureVideoElement.offsetHeight" u="1"/>
        <s v="r.width=t,r.height=n;" u="1"/>
        <s v="r.getContext(&quot;2d&quot;).drawImage(i._captureVideoElement,0,0,t,n),this.captured.raise(r)" u="1"/>
        <s v="t.PhotoCaptureDialog=d" u="1"/>
        <s v="t.PleaseWaitDialog=d" u="1"/>
        <s v="t.PopupForm=o" u="1"/>
        <s v="t.choiceDialogMessageBox=async(e,t=[])=&gt;new Promise(((i,s)=&gt;{try{n().MessageBox.show(r.AppForm.instance,(e=&gt;i(t[e])),null,e,!1,&quot;&quot;,t.map((e=&gt;e.value)))}catch(e){s(e)}}))" u="1"/>
        <s v="t.AsyncFrameResponse=class{constructor(e,t){this.callback=void 0,this.scope=void 0,this.callback=e,this.scope=t}}" u="1"/>
        <s v="t.EmptyViewComponent=class{constructor(e,t){this.emptyActions=e,this.commmandCallback=t,this.componentName=o,this.descendantsComplete=void 0}childrenComplete(e){}componentDispose(){}executeCommand(e){this.commmandCallback(e)}}" u="1"/>
        <s v="t.UnknownFileComponent=class{constructor(){this.componentName=l,this.isDirty=void 0,this.fileName=void 0,this.fileClicked=void 0,this.isDirty=o().default.observable(),this.fileName=o().default.observable(),this.fileClicked=new(r().Event)(this)}onFileClicked(){this.fileClicked.raise(r().EventArgs.Empty)}}" u="1"/>
        <s v="t.HtmlComponent=class{set jsBridge(e){this._jsBridge=e,this.iframe&amp;&amp;this._jsBridge&amp;&amp;(r().default.trace(&quot;Setting iframe to jsBridge in htmlComponent jsBridge set&quot;),this._jsBridge.setIframe(this.iframe))}get jsBridge(){return this._jsBridge}set htmlBase64Body(e){this._htmlBase64Body=e}constructor(e=&quot;about:blank&quot;){this.componentName=l,this.iframe=void 0,this.url=void 0,this._jsBridge=void 0,this._htmlBase64Body=void 0,this.m_bLoadingBase64Html=!1,this.descendantsComplete=void 0,r().default.trace(&quot;new htmlComponent instance created&quot;),this.url=o().default.observable(e)}childrenComplete(e){r().default.trace(&quot;htmlComponent childrenComplete&quot;),this.iframe=e[0],this._jsBridge&amp;&amp;this._jsBridge.setIframe(this.iframe)}iframeLoaded(){r().default.trace(&quot;htmlComponent iframeLoaded&quot;),this.m_bLoadingBase64Html?this.m_bLoadingBase64Html=!1:this.iframe&amp;&amp;this.url()&amp;&amp;&quot;about:blank&quot;===this.url()&amp;&amp;this._htmlBase64Body&amp;&amp;(this.m_bLoadingBase64Html=!0,this.iframe.contentWindow.document.open(&quot;text/htmlreplace&quot;),this.iframe.contentWindow.document.write(this._htmlBase64Body.fromBase64()),this.iframe.contentWindow.document.close())}componentDispose(){this._jsBridge&amp;&amp;(this._jsBridge.isDocumentLoaded=!1)}}" u="1"/>
        <s v="this.iframe.contentWindow.document.open" u="1"/>
        <s v="this.iframe.contentWindow.document.write" u="1"/>
        <s v="this.iframe.contentWindow.document.close" u="1"/>
        <s v="t.ImageComponent=class{constructor(){this.title=void 0,this.maximalized=void 0,this.imageData=void 0,this.componentName=a,this.title=s().default.observable(),this.maximalized=s().default.observable(!1),this.imageData=s().default.observable()}loadSVG(e){this.imageData(&quot;data:image/svg+xml;base64,&quot;+e)}loadPNG(e){this.imageData(&quot;data:image/png;base64,&quot;+e)}loadJPG(e){this.imageData(&quot;data:image/jpeg;base64,&quot;+e)}loadImage(e,t){this.imageData(&quot;data:&quot;+e+&quot;;base64,&quot;+t)}clear(){this.imageData(void 0)}setURL(e){console.error(&quot;TODO&quot;)}}" u="1"/>
        <s v="t.InkComponent=class{constructor(){this.displayTitle=void 0,this.title=void 0,this.componentName=c,this.inkChanged=void 0,this._parentEl=void 0,this._canvasEl=void 0,this._ctx=void 0,this._gesture=!1,this._brush=&quot;#000000&quot;,this._radius=3,this._join=&quot;round&quot;,this._cap=&quot;round&quot;,this._paths=[],this._currentPathIndex=0,this._prevMousePos=null,this._mousePos=null,this.m_isReadOnly=void 0,this.m_bEventsBound=void 0,this._onResizeBound=this._onResize.bind(this),this._onMouseDownBound=this._onMouseDown.bind(this),this._onTouchStartBound=this._onTouchStart.bind(this),this._onMouseMoveBound=this._onMouseMove.bind(this),this._onTouchMoveBound=this._onTouchMove.bind(this),this._onMouseUpBound=this._onMouseUp.bind(this),this._onTouchEndBound=this._onTouchEnd.bind(this),s().default.trace(&quot;InkComponent create&quot;),this.displayTitle=a().default.observable(!0),this.title=a().default.observable(),this.m_bEventsBound=!1,this.m_isReadOnly=!1,this.inkChanged=new(r().Event)(this)}childrenComplete(e){s().default.trace(&quot;InkComponent children complete&quot;),this._parentEl=e[0],this._canvasEl=e[0].getElementsByTagName(&quot;canvas&quot;)[0],this._ctx=this._canvasEl.getContext(&quot;2d&quot;),window.addEventListener(&quot;resize&quot;,this._onResizeBound,!1),this.isReadOnly||this.m_bEventsBound||(this._canvasEl.addEventListener(&quot;mousedown&quot;,this._onMouseDownBound,!1),this._canvasEl.addEventListener(&quot;touchstart&quot;,this._onTouchStartBound,!1),this._canvasEl.addEventListener(&quot;mousemove&quot;,this._onMouseMoveBound,!1),this._canvasEl.addEventListener(&quot;touchmove&quot;,this._onTouchMoveBound,!1),this._canvasEl.addEventListener(&quot;mouseup&quot;,this._onMouseUpBound,!1),this._canvasEl.addEventListener(&quot;mouseleave&quot;,this._onMouseUpBound,!1),this._canvasEl.addEventListener(&quot;touchend&quot;,this._onTouchEndBound,!1),this._canvasEl.style.cursor=&quot;crosshair&quot;,this.m_bEventsBound=!0),this._loadStyles()}get isReadOnly(){return this.m_isReadOnly}set isReadOnly(e){e!==this.m_isReadOnly&amp;&amp;(this.m_isReadOnly=e,e||this.m_bEventsBound||!this._canvasEl?e&amp;&amp;this.m_bEventsBound&amp;&amp;this._canvasEl&amp;&amp;(this._canvasEl.removeEventListener(&quot;mousedown&quot;,this._onMouseDownBound,!1),this._canvasEl.removeEventListener(&quot;touchstart&quot;,this._onTouchStartBound,!1),this._canvasEl.removeEventListener(&quot;mousemove&quot;,this._onMouseMoveBound,!1),this._canvasEl.removeEventListener(&quot;touchmove&quot;,this._onTouchMoveBound,!1),this._canvasEl.removeEventListener(&quot;mouseup&quot;,this._onMouseUpBound,!1),this._canvasEl.removeEventListener(&quot;mouseleave&quot;,this._onMouseUpBound,!1),this._canvasEl.removeEventListener(&quot;touchend&quot;,this._onTouchEndBound,!1),this._canvasEl.style.cursor=&quot;default&quot;,this.m_bEventsBound=!1):(this._canvasEl.addEventListener(&quot;mousedown&quot;,this._onMouseDownBound,!1),this._canvasEl.addEventListener(&quot;touchstart&quot;,this._onTouchStartBound,!1),this._canvasEl.addEventListener(&quot;mousemove&quot;,this._onMouseMoveBound,!1),this._canvasEl.addEventListener(&quot;touchmove&quot;,this._onTouchMoveBound,!1),this._canvasEl.addEventListener(&quot;mouseup&quot;,this._onMouseUpBound,!1),this._canvasEl.addEventListener(&quot;mouseleave&quot;,this._onMouseUpBound,!1),this._canvasEl.addEventListener(&quot;touchend&quot;,this._onTouchEndBound,!1),this._canvasEl.style.cursor=&quot;crosshair&quot;,this.m_bEventsBound=!0))}_clear(){this._canvasEl?(this._paths=[],this._currentPathIndex=0,this._ctx.clearRect(0,0,this._canvasEl.width,this._canvasEl.height),this.displayTitle(!0)):s().default.warn(&quot;Cannot clear ink component before it was initialized.&quot;)}get isEmpty(){return 0===this._paths.length}clear(){s().default.trace(&quot;InkComponent clear&quot;),this._clear()}getSVGB64(){return 0===this._paths.length?null:btoa('&lt;?xml version=&quot;1.0&quot; standalone=&quot;no&quot;?&gt;'+(new XMLSerializer).serializeToString(this._getSVGfromPath()))}getPNGB64(e=!1){return e?this._getCroppedPNGB64().split(&quot;base64,&quot;)[1]:this._canvasEl.toDataURL().split(&quot;base64,&quot;)[1]}componentDispose(){s().default.trace(&quot;InkComponent dispose&quot;),window.removeEventListener(&quot;resize&quot;,this._onResizeBound,!1),this._canvasEl.removeEventListener(&quot;mousedown&quot;,this._onMouseDownBound,!1),this._canvasEl.removeEventListener(&quot;touchstart&quot;,this._onTouchStartBound,!1),this._canvasEl.removeEventListener(&quot;mousemove&quot;,this._onMouseMoveBound,!1),this._canvasEl.removeEventListener(&quot;touchmove&quot;,this._onTouchMoveBound,!1),this._canvasEl.removeEventListener(&quot;mouseup&quot;,this._onMouseUpBound,!1),this._canvasEl.removeEventListener(&quot;mouseleave&quot;,this._onMouseUpBound,!1),this._canvasEl.removeEventListener(&quot;touchend&quot;,this._onTouchEndBound,!1)}_getAbsolutePosition(e,t){const i=e.getBoundingClientRect();return{x:t.clientX-i.left,y:t.clientY-i.top}}_loadStyles(){this._ctx.strokeStyle=this._brush,this._ctx.fillStyle=this._brush,this._ctx.lineJoin=this._join,this._ctx.lineCap=this._cap,this._ctx.lineWidth=this._radius}_renderCanvas(){this._gesture&amp;&amp;(this._ctx.lineTo(this._mousePos.x,this._mousePos.y),this._ctx.stroke())}_onResize(){this._canvasEl.width=this._parentEl.clientWidth,this._canvasEl.height=this._parentEl.clientHeight,this._redrawCanvas()}_onMouseDown(e){this._canvasEl.width!==this._parentEl.clientWidth&amp;&amp;this._onResize(),this.displayTitle(!1),this._gesture=!0,this._prevMousePos=this._getAbsolutePosition(this._canvasEl,e),this._ctx.save(),this._loadStyles(),this._ctx.beginPath(),this._ctx.moveTo(this._prevMousePos.x,this._prevMousePos.y),this._ctx.arc(this._prevMousePos.x,this._prevMousePos.y,this._ctx.lineWidth/2,0,2*Math.PI),this._ctx.fill(),this._paths[this._currentPathIndex]=[],this._paths[this._currentPathIndex++].push({x:this._prevMousePos.x,y:this._prevMousePos.y,width:this._canvasEl.clientWidth,height:this._canvasEl.clientHeight,type:&quot;arc&quot;}),this._ctx.beginPath(),this._ctx.moveTo(this._prevMousePos.x,this._prevMousePos.y),this._paths[this._currentPathIndex]=[],this._paths[this._currentPathIndex].push({x:this._prevMousePos.x,y:this._prevMousePos.y,width:this._canvasEl.clientWidth,height:this._canvasEl.clientHeight,type:&quot;stroke&quot;})}_onTouchStart(e){const t=e.touches[0],i=new MouseEvent(&quot;mousedown&quot;,{clientX:t.clientX,clientY:t.clientY});this._canvasEl.dispatchEvent(i)}_onMouseMove(e){this._gesture&amp;&amp;(this._mousePos=this._getAbsolutePosition(this._canvasEl,e),this._renderCanvas(),void 0===this._paths[this._currentPathIndex]&amp;&amp;(this._paths[this._currentPathIndex]=[]),0==this._paths[this._currentPathIndex].length&amp;&amp;this._paths[this._currentPathIndex].push({x:this._mousePos.x,y:this._mousePos.y,width:this._canvasEl.clientWidth,height:this._canvasEl.clientHeight,type:&quot;stroke&quot;}),this._paths[this._currentPathIndex].push({x:this._mousePos.x,y:this._mousePos.y,width:this._canvasEl.clientWidth,height:this._canvasEl.clientHeight,type:&quot;stroke&quot;}))}_onTouchMove(e){const t=e.touches[0],i=new MouseEvent(&quot;mousemove&quot;,{clientX:t.clientX,clientY:t.clientY});this._canvasEl.dispatchEvent(i)}_onMouseUp(e){this._gesture&amp;&amp;(this._currentPathIndex++,this._redrawCanvas(),this._ctx.restore());this._getAbsolutePosition(this._canvasEl,e);this._gesture=!1,this.inkChanged.raise(r().EventArgs.Empty)}_onTouchEnd(e){const t=e.changedTouches[0],i=new MouseEvent(&quot;mouseup&quot;,{clientX:t.clientX,clientY:t.clientY});this._canvasEl.dispatchEvent(i)}_getSVGfromPath(){const e=document.createElementNS(&quot;http://www.w3.org/2000/svg&quot;,&quot;svg&quot;);e.setAttribute(&quot;baseProfile&quot;,&quot;tiny&quot;),e.setAttribute(&quot;viewBox&quot;,&quot;0, 0, &quot;+this._canvasEl.width+&quot;, &quot;+this._canvasEl.height);for(const t of this._paths){let i=&quot;&quot;;for(const e of t)&quot;arc&quot;===e.type?(i+=&quot;M&quot;+(e.x-.5)+&quot;,&quot;+(e.y-.5)+&quot; &quot;,i+=&quot;L&quot;+(e.x+.5)+&quot;,&quot;+(e.y+.5)+&quot; &quot;):0===t.indexOf(e)?i+=&quot;M&quot;+e.x+&quot;,&quot;+e.y+&quot; &quot;:i+=&quot;L&quot;+e.x+&quot;,&quot;+e.y+&quot; &quot;;const n=document.createElementNS(&quot;http://www.w3.org/2000/svg&quot;,&quot;path&quot;);n.setAttributeNS(null,&quot;d&quot;,i),n.setAttributeNS(null,&quot;fill&quot;,&quot;none&quot;),n.setAttributeNS(null,&quot;stroke-linecap&quot;,this._cap),n.setAttributeNS(null,&quot;stroke&quot;,this._brush),n.setAttributeNS(null,&quot;stroke-width&quot;,this._radius+&quot;&quot;),e.appendChild(n)}return e}_redrawCanvas(e,t){let i=0,n=this._paths.length;e?i=e-1:(this._ctx.clearRect(0,0,this._ctx.canvas.width,this._ctx.canvas.height),this._ctx.save()),null!=t&amp;&amp;(n=t);for(let e=i;e&lt;n;e++){const t=this._ctx.canvas.width/this._paths[e][0].width;if(this._ctx.beginPath(),this._ctx.moveTo(this._paths[e][0].x*t,this._paths[e][0].y*t),&quot;arc&quot;==this._paths[e][0].type)this._ctx.arc(this._paths[e][0].x*t,this._paths[e][0].y*t,this._ctx.lineWidth/2,0,2*Math.PI),this._ctx.fill();else{for(let i=1;i&lt;this._paths[e].length;i++)this._ctx.lineTo(this._paths[e][i].x*t,this._paths[e][i].y*t);this._ctx.stroke()}}e||this._ctx.restore()}_getCroppedPNGB64(){const e=document.createElement(&quot;canvas&quot;),t=e.getContext(&quot;2d&quot;);e.width=this._canvasEl.width,e.height=this._canvasEl.height,t.drawImage(this._canvasEl,0,0);let i=e.width,n=e.height;const r={x:[],y:[]},s=t.getImageData(0,0,i,n);let o=0;for(let e=0;e&lt;n;e++)for(let t=0;t&lt;i;t++)o=4*(e*i+t),s.data[o+3]&gt;0&amp;&amp;(r.x.push(t),r.y.push(e));r.x.sort(((e,t)=&gt;e-t)),r.y.sort(((e,t)=&gt;e-t));const a=r.x.length-1;i=r.x[a]-r.x[0],n=r.y[a]-r.y[0];const l=t.getImageData(r.x[0],r.y[0],i,n);return e.width=i+4,e.height=n+4,t.putImageData(l,2,2),e.toDataURL()}}" u="1"/>
        <s v="e[0].getElementsByTagName" u="1"/>
        <s v="e.touches[0]" u="1"/>
        <s v="e.changedTouches[0]" u="1"/>
        <s v="e.setAttribute(&quot;baseProfile&quot;,&quot;tiny&quot;),e.setAttribute(&quot;viewBox&quot;,&quot;0, 0, &quot;+this._canvasEl.width+&quot;, &quot;+this._canvasEl.height);" u="1"/>
        <s v="n.setAttributeNS(null,&quot;d&quot;,i),n.setAttributeNS(null,&quot;fill&quot;,&quot;none&quot;),n.setAttributeNS(null,&quot;stroke-linecap&quot;,this._cap),n.setAttributeNS(null,&quot;stroke&quot;,this._brush),n.setAttributeNS(null,&quot;stroke-width&quot;,this._radius+&quot;&quot;),e.appendChild(n)" u="1"/>
        <s v="this._paths[e][0].width" u="1"/>
        <s v="e.width=this._canvasEl.width,e.height=this._canvasEl.height,t.drawImage(this._canvasEl,0,0);" u="1"/>
        <s v="t.getImageData(0,0,i,n)" u="1"/>
        <s v="r.x.sort(((e,t)=&gt;e-t)),r.y.sort(((e,t)=&gt;e-t));" u="1"/>
        <s v="r.x.length-1" u="1"/>
        <s v="t.getImageData(r.x[0],r.y[0],i,n)" u="1"/>
        <s v="t.TextComponent=class{constructor(e){this.componentName=l,this.textData=void 0,this.fileClicked=void 0,this.textData=o().default.observable(e),this.fileClicked=new(r().Event)(this)}onFileClicked(){this.fileClicked.raise(r().EventArgs.Empty)}}" u="1"/>
        <s v="e.loadSVG(this.m_fileBodyB64),e.title=this.inkTitle,e.maximalized(!0),this.childComponent(e)" u="1"/>
        <s v="e.url=this.url,this.m_jsBridge&amp;&amp;(e.jsBridge=this.m_jsBridge),this.childComponent(e)" u="1"/>
        <s v="e.loadImage(this.mimeType,this.m_fileBodyB64),this.childComponent(e)" u="1"/>
        <s v="e.isDirty=this.isDirty,e.fileName(this.fileName),e.fileClicked.add(this,this._onFileClicked),this.childComponent(e)" u="1"/>
        <s v="e.title=this.inkTitle,e.inkChanged.add(this,this._onInkChanged),this.childComponent(e),e.isReadOnly=this.isReadOnly" u="1"/>
        <s v="t.DocumentView=x" u="1"/>
        <s v="t.call(n||this,this._getAppColor(e))" u="1"/>
        <s v="t.call(n||this,&quot;{'width':&quot;+this.iFrame.contentWindow.innerWidth+&quot;, 'height': &quot;+this.iFrame.contentWindow.innerHeight+&quot;}&quot;)" u="1"/>
        <s v="t.isDocumentLoaded=!0,t.documentLoaded.raise(n().EventArgs.Empty,t)" u="1"/>
        <s v="t.indexOf(&quot;;&quot;,i[0].length+i[1].length+i[2].length+2)" u="1"/>
        <s v="t.substr(l+1)" u="1"/>
        <s v="e.callback.call(e.scope?e.scope:this,c)" u="1"/>
        <s v="e.getJson()" u="1"/>
        <s v="e.parseObject(t),this.invokeScriptCmd(null,&quot;MobileCRM.bridge.setResponse('&quot;+o+&quot;')&quot;)" u="1"/>
        <s v="e.callback.call(e.scope?e.scope:this,c,(e=&gt;{e=null==e?&quot;null&quot;:e.replace(/\\\r/g,&quot;\\r&quot;).replace(/\\\n/g,&quot;\\n&quot;).replace(/\\\t/g,&quot;\\t&quot;);try{this.invokeScriptCmd(o,&quot;MobileCRM.bridge.setResponse('&quot;+o+&quot;',&quot;+e+&quot;)&quot;,(e=&gt;{if(&quot;OK&quot;!==e){const t=e?&quot;Callback error:\n&quot;+e:&quot;Callback error&quot;;throw new(n().Exception)(t)}}),this)}catch(e){this._logError(e),this._setJSError(o,e)}}),(e=&gt;{this._logError(e),this._setJSError(o,e)}))" u="1"/>
        <s v="e.indexOf(&quot;#&quot;,1)" u="1"/>
        <s v="s.documentLoaded.remove(this,i),s.invokeScript(e,t)" u="1"/>
        <s v="t.call(i,null==r?e:null,r)" u="1"/>
        <s v="t.JSBridge=d,d.instanceIdCounter=1,d.s_externalCmdId=0" u="1"/>
        <s v="t.JSExposedObject=class{constructor(e,t,i,n){this._object=void 0,this._stringify=void 0,this._parse=void 0,this._scope=void 0,this._object=e,this._stringify=t,this._parse=i,this._scope=n}get object(){return this._object}getJson(){return this._stringify.call(this._scope||this,this._object)}parseObject(e){this._parse.call(this._scope||this,e,this._object)}}" u="1"/>
        <s v="t.JavascriptCallback=class{constructor(e,t){this.callback=void 0,this.scope=void 0,this.callback=e,this.scope=t}}" u="1"/>
        <s v="t.AttachmentChangedEventArgs=r" u="1"/>
        <s v="t.AttachmentChangedType=i" u="1"/>
        <s v="t.AttachmentClickedEventArgs=r" u="1"/>
        <s v="t.EmailAttachmentItem=class{constructor(){this.name=void 0,this.body=void 0,this.size=void 0,this.mimeType=void 0,this.downloadAttachment=void 0}get sizeLabel(){return&quot;(&quot;+Math.round(this.size/1024)+&quot;KB)&quot;}get icon(){if(this.mimeType){if(this.mimeType.startsWith(&quot;image/&quot;))return&quot;images/controls/iconimagefile.png&quot;;if(this.mimeType.startsWith(&quot;text/&quot;))return&quot;images/controls/icontextfile.png&quot;}return&quot;images/controls/iconunknownfile.png&quot;}}" u="1"/>
        <s v="t.EmailView=class{constructor(e){this.componentName=y,this.name=void 0,this.text=void 0,this.type=void 0,this.form=void 0,this.layout=void 0,this.isSelected=void 0,this.isVisible=void 0,this.resized=void 0,this.detailHeader=void 0,this.iframeSource=void 0,this.attachments=void 0,this.toolbarClicked=void 0,this.attachmentClicked=void 0,this.attachmentChanged=void 0,this.editable=void 0,this.editorVisible=void 0,this.allowAddAttachments=void 0,this.allowToolbar=void 0,this.m_size=void 0,this.m_body=void 0,this.m_isDirty=void 0,this.m_domRoot=void 0,this.form=e,this.type=o().ViewType.Email,this.isSelected=f().default.observable(!1),this.isSelected.subscribe((e=&gt;{this._showHideView(e)}),this),this.isVisible=f().default.observable(!0),this.resized=new(r().Event)(this),this.toolbarClicked=new(r().Event)(this),this.attachmentClicked=new(r().Event)(this),this.attachmentChanged=new(r().Event)(this),this.detailHeader=f().default.observable(),this.editable=f().default.observable(!1),this.editorVisible=f().default.observable(!0),this.attachments=f().default.observableArray(),this.allowAddAttachments=!0,this.allowToolbar=!0}get body(){let e=this.m_body;if(this.m_domRoot){e=(0,p().default)(&quot;iframe&quot;,this.m_domRoot)[0].contentWindow.tinyMCE.get(&quot;emailContent&quot;).getContent()}return e}set body(e){this.m_body=e,this._setIFrameContent(!1)}get isDirty(){return this.m_isDirty||this.detailHeader()&amp;&amp;this.detailHeader().isDirty}set isDirty(e){this.m_isDirty=e,!e&amp;&amp;this.detailHeader()&amp;&amp;(this.detailHeader().isDirty=e)}childrenComplete(e){const t=e[0];this.m_domRoot=t,this._showHideView(this.isSelected()),this._setIFrameContent(!1)}onResize(e){this.m_size=e}getDesiredSize(){if(this.m_domRoot){const e=(0,p().default)(this.m_domRoot);return new(h().Size)(e.width(),e.height())}return null}onToolbarClicked(e){this.toolbarClicked.raise(new(m().ToolbarClickedEventArgs)(e),this)}onAttachmentClicked(e){this.attachmentClicked.raise(new(u().AttachmentClickedEventArgs)(e),this)}onAttachmentUploadClick(){(0,p().default)(&quot;#rescoAttachmentUpload&quot;,this.m_domRoot).click()}onAttachmentUploaded(e,t){const i=t.target;if(i.files&amp;&amp;i.files.length&gt;0){const e=i.files[0];if(FileReader){const t=new FileReader;t.onload=()=&gt;{const i=new(d().EmailAttachmentItem);i.name=e.name,i.size=e.size,i.mimeType=e.type,i.body=t.result,this.attachments.push(i),this.attachmentChanged.raise(new(l().AttachmentChangedEventArgs)(c().AttachmentChangedType.Uploaded,-1,i),this)},t.readAsDataURL(e)}}}onAttachmentRemoved(e){this.attachments().length&gt;e&amp;&amp;e&gt;=0&amp;&amp;(this.attachments.splice(e,1),this.attachmentChanged.raise(new(l().AttachmentChangedEventArgs)(c().AttachmentChangedType.Removed,e),this))}_showHideView(e){this.m_domRoot&amp;&amp;(e?(0,p().default)(this.m_domRoot).removeClass(&quot;hidden&quot;):(0,p().default)(this.m_domRoot).addClass(&quot;hidden&quot;))}_setIFrameContent(e){if(this.m_domRoot){const e=(0,p().default)(&quot;iframe&quot;,this.m_domRoot);if(this.editable()){let t=this.m_size?this.m_size.height():590;t&lt;590&amp;&amp;(t=590);const i=this.m_body,n=this;e.on(&quot;load&quot;,null,(function(){const r=e[0],s=r.contentWindow?r.contentWindow:r.contentDocument.defaultView,o=s.initEditor;o&amp;&amp;o.call(s,i,t-290,(e=&gt;{const t=(0,p().default)(e.contentDocument).find(&quot;img&quot;);n.setImages(n,t)}))})),e.height(t-250)}else{const t=(0,p().default)(&quot;body&quot;,e.contents().find(&quot;html&quot;));t.empty(),t.css(&quot;font-size&quot;,&quot;11px&quot;).css(&quot;font-family&quot;,&quot;Verdana,Arial,Helvetica,sans-serif&quot;),t.height(0),e.height(340),t.html(&quot;&lt;div&gt;&quot;+(this.m_body?this.m_body:&quot;&quot;)+&quot;&lt;/div&gt;&quot;),(0,p().default)(&quot;a&quot;,t).attr(&quot;target&quot;,&quot;_blank&quot;);const i=(0,p().default)(&quot;img&quot;,t);this.setImages(this,i);const n=(0,p().default)(e[0].contentWindow.document).outerHeight(!0)+10;n&gt;340&amp;&amp;e.height(n)}}}setImages(e,t){t.each(((t,i)=&gt;{e.attachments().forEach((function(t){i.src.startsWith(&quot;cid:&quot;+t.name)&amp;&amp;(e.setImagePathForElement(i,&quot;images/loading.gif&quot;),t.downloadAttachment&amp;&amp;t.downloadAttachment((function(n){e.setImagePathForElement(i,&quot;data:&quot;+t.mimeType+&quot;;base64, &quot;+n)})))}))}))}setImagePathForElement(e,t){if(void 0===(0,p().default)(e).attr(&quot;orig_src&quot;)&amp;&amp;(0,p().default)(e).attr(&quot;orig_src&quot;,(0,p().default)(e).attr(&quot;src&quot;)),&quot;images/loading.gif&quot;==t)(0,p().default)(e).attr(&quot;orig_width&quot;,(0,p().default)(e).width()),(0,p().default)(e).attr(&quot;orig_height&quot;,(0,p().default)(e).height()),(0,p().default)(e).width(16),(0,p().default)(e).height(16);else{let t=(0,p().default)(e).attr(&quot;orig_width&quot;);t&amp;&amp;(0,p().default)(e).width(t),t=(0,p().default)(e).attr(&quot;orig_height&quot;),t&amp;&amp;(0,p().default)(e).height(t)}this.setImageSource(e,t)}setImageSource(e,t){setTimeout((function(){e.src=t}),1,null)}JSBPropertyMap(){return[new(s().JSBPropertyMapper)(&quot;name&quot;),new(s().JSBPropertyMapper)(&quot;isVisible&quot;)]}}" u="1"/>
        <s v="t.target" u="1"/>
        <s v="i.files[0]" u="1"/>
        <s v="t.onload=()=&gt;{const i=new(d().EmailAttachmentItem);i.name=e.name,i.size=e.size,i.mimeType=e.type,i.body=t.result,this.attachments.push(i),this.attachmentChanged.raise(new(l().AttachmentChangedEventArgs)(c().AttachmentChangedType.Uploaded,-1,i),this)},t.readAsDataURL(e)" u="1"/>
        <s v="i.name=e.name,i.size=e.size,i.mimeType=e.type,i.body=t.result,this.attachments.push(i),this.attachmentChanged.raise(new(l().AttachmentChangedEventArgs)(c().AttachmentChangedType.Uploaded,-1,i),this)" u="1"/>
        <s v="e.on(&quot;load&quot;,null,(function(){const r=e[0],s=r.contentWindow?r.contentWindow:r.contentDocument.defaultView,o=s.initEditor;o&amp;&amp;o.call(s,i,t-290,(e=&gt;{const t=(0,p().default)(e.contentDocument).find(&quot;img&quot;);n.setImages(n,t)}))})),e.height(t-250)" u="1"/>
        <s v="r.contentWindow?r.contentWindow:r.contentDocument.defaultView" u="1"/>
        <s v="s.initEditor" u="1"/>
        <s v="n.setImages(n,t)" u="1"/>
        <s v="t.empty(),t.css(&quot;font-size&quot;,&quot;11px&quot;).css(&quot;font-family&quot;,&quot;Verdana,Arial,Helvetica,sans-serif&quot;),t.height(0),e.height(340),t.html(&quot;&lt;div&gt;&quot;+(this.m_body?this.m_body:&quot;&quot;)+&quot;&lt;/div&gt;&quot;),(0,p().default)(&quot;a&quot;,t).attr(&quot;target&quot;,&quot;_blank&quot;);" u="1"/>
        <s v="t.each(((t,i)=&gt;{e.attachments().forEach((function(t){i.src.startsWith(&quot;cid:&quot;+t.name)&amp;&amp;(e.setImagePathForElement(i,&quot;images/loading.gif&quot;),t.downloadAttachment&amp;&amp;t.downloadAttachment((function(n){e.setImagePathForElement(i,&quot;data:&quot;+t.mimeType+&quot;;base64, &quot;+n)})))}))}))" u="1"/>
        <s v="e.attachments().forEach((function(t){i.src.startsWith(&quot;cid:&quot;+t.name)&amp;&amp;(e.setImagePathForElement(i,&quot;images/loading.gif&quot;),t.downloadAttachment&amp;&amp;t.downloadAttachment((function(n){e.setImagePathForElement(i,&quot;data:&quot;+t.mimeType+&quot;;base64, &quot;+n)})))}))" u="1"/>
        <s v="i.src.startsWith(&quot;cid:&quot;+t.name)&amp;&amp;(e.setImagePathForElement(i,&quot;images/loading.gif&quot;),t.downloadAttachment&amp;&amp;t.downloadAttachment((function(n){e.setImagePathForElement(i,&quot;data:&quot;+t.mimeType+&quot;;base64, &quot;+n)})))" u="1"/>
        <s v="e.setImagePathForElement(i,&quot;data:&quot;+t.mimeType+&quot;;base64, &quot;+n)" u="1"/>
        <s v="e.src=t" u="1"/>
        <s v="t.ToolbarClickedEventArgs=r" u="1"/>
        <s v="t.FilterOptionItem=class{constructor(e,t,i){this.key=void 0,this.selected=void 0,this.index=void 0,this.filter=void 0,this.filter=e,this.key=t,this.index=r().default.observable(i),this.selected=r().default.computed((()=&gt;this.filter.isMultiSelect()?this.filter.selectedItems().indexOf(this.index())&gt;=0:this.filter.selectedIndex()==this.index()),this)}toggleSelection(){if(this.filter.isMultiSelect()){if(this.index()&gt;=0){const e=this.filter.selectedItems.indexOf(this.index());return e&gt;=0?this.filter.selectedItems.splice(e,1):this.filter.selectedItems.push(this.index()),!0}}else if(this.filter.selectedIndex()!=this.index())return this.filter.selectedIndex(this.index()),!0;return!1}}" u="1"/>
        <s v="i.toggleSelection()&amp;&amp;(this.m_bModified=!0);" u="1"/>
        <s v="n.isMultiSelect()&amp;&amp;(r=t==this.items().length-1),r&amp;&amp;this._closeItem()" u="1"/>
        <s v="i.splice(0),n.splice(0),t==m.Item?e.forEach((e=&gt;i.push(e)),this):t==m.Group&amp;&amp;e.forEach((e=&gt;n.push(e)),this),this.items.valueHasMutated(),this.groups.valueHasMutated(),this.m_state=t" u="1"/>
        <s v="t.values.map(((e,i)=&gt;new(o().FilterOptionItem)(t,e.key,i)))" u="1"/>
        <s v="t.isMultiSelect()&amp;&amp;i.push(new(o().FilterOptionItem)(t,&quot;OK&quot;,-1)),this._loadList(i,m.Item)" u="1"/>
        <s v="t.FilterPopup=d,d.ItemHeight=45;" u="1"/>
        <s v="t.FlexiGridView=class{get isFlexible(){return this.m_isFlexible}set isFlexible(e){this.m_isFlexible=e,this.type=e?s().ViewType.FlexiGrid:s().ViewType.NonFlexiGrid,this.componentName=e?_:b}constructor(e,t,i){this.columns=void 0,this.gridColumnsTemplate=void 0,this.rows=void 0,this.gridRowsTemplate=void 0,this.name=void 0,this.componentName=void 0,this.text=void 0,this.type=void 0,this.form=void 0,this.layout=void 0,this.isVisible=void 0,this.isSelected=void 0,this.m_isFlexible=void 0,this.viewMargin=void 0,this.maxColumns=void 0,this.maxColumnsToDisplay=void 0,this.minColumnWidth=void 0,this.imageProvider=void 0,this.hasLeftMargin=void 0,this.visible=void 0,this.fillHeight=void 0,this.views=void 0,this.maximizedView=void 0,this.ps=void 0,this.m_updatePending=void 0,this.updateView=(0,f().throttle)(150,(()=&gt;{this.m_updatePending=!1;const e=this.size.width(),t=this.size.height(),i=this.visible();if(this._showHide(i),e&lt;=0||t&lt;=0||!i)return;const n=[],r=this.views();for(const e of r){const t=this._isViewVisible(e.view);e.isVisible(t),t?n.push(e):e.hideInDom()}const o=n.length,a=e-this.viewMargin,l=(this.viewMargin,this.minColumnWidth()),c=this.maxColumns();let d=Math.floor(a/l);d&gt;o&amp;&amp;(d=o),d&lt;=0?d=1:d&gt;c&amp;&amp;(d=c);const m=Math.floor(a/d),h=[];for(let e=0;e&lt;d;e++)h.push(0);for(const e of n){const i=e.view;let n=0,r=h[0];for(let e=0;e&lt;h.length;e++)r&gt;h[e]&amp;&amp;(n=e,r=h[e]);let a=m;const l=e.isWide,c=e.logicalHeight;if(l){let e=0;h.forEach((t=&gt;{t&gt;e&amp;&amp;(e=t)})),r=e,n=0;for(let t=0;t&lt;h.length;t++)h[t]=e;a=m*d}const p=new(u().Rectangle)(n*a,r+this.viewMargin,a,0),f=e.measureHeaderHeight(a);let g=this._getViewDesiredHeight(i,a,c);e.isExpanded()?1===o&amp;&amp;g&lt;t&amp;&amp;(g=t-f):g=this.viewMargin,1!==o||i.type!==s().ViewType.Document&amp;&amp;i.type!==s().ViewType.TaggedImage||(g=t-f);const y=r+(0===r?0:this.viewMargin);p.left(p.left()+this.viewMargin),p.top(y),p.width(p.width()-this.viewMargin),p.height(f+g-this.viewMargin),e.setBounds(p),e.show();const v=p.top()+p.height();if(l)for(let e=0;e&lt;h.length;e++)h[e]=v;else h[n]=v}this.ps&amp;&amp;this.ps.update()})),this.backgroundColor=void 0,this.viewBorderColor=void 0,this.viewExpanded=void 0,this.size=void 0,this.position=void 0,this.m_domRoot=void 0,this.headerClick=void 0,this.resized=void 0,this.form=e,this.isFlexible=t,this.maxColumnsToDisplay=2,this.maxColumns=h().default.observable(this.maxColumnsToDisplay),this.minColumnWidth=h().default.observable(400),this.size=new(d().Size)(0,0),this.position=new(c().Position)(0,0),this.columns=h().default.observable(),this.rows=h().default.observable(),this.viewMargin=10,this.hasLeftMargin=!1,this.visible=h().default.observable(!0),this.visible.subscribe((e=&gt;this._showHide(e)),this),this.gridColumnsTemplate=h().default.computed((()=&gt;&quot;1fr &quot;.repeat(this.columns()).trim())),this.gridRowsTemplate=h().default.computed((()=&gt;&quot;1fr &quot;.repeat(this.rows()).trim())),this.imageProvider=i,this.views=h().default.observableArray(),this.maximizedView=h().default.observable(),this.maximizedView.subscribe((e=&gt;{this.updateView()}),this),this.isVisible=h().default.observable(!0),this.isSelected=h().default.observable(!0),this.isSelected.subscribe((e=&gt;{this._showHideView(e)}),this),this.viewExpanded=new(r().Event)(this),this.headerClick=new(r().Event)(this),this.resized=new(r().Event)(this)}clear(){this.views.splice(0),this.updateView()}_showHideView(e){this.m_domRoot&amp;&amp;(e?(0,m().default)(this.m_domRoot).removeClass(&quot;hidden&quot;):(0,m().default)(this.m_domRoot).addClass(&quot;hidden&quot;))}getDesiredSize(){if(this.m_domRoot){const e=(0,m().default)(this.m_domRoot);return new(d().Size)(e.width(),e.height())}return null}_showHide(e){this.m_domRoot&amp;&amp;(0,m().default)(this.m_domRoot).css(&quot;visibility&quot;,e?&quot;visible&quot;:&quot;hidden&quot;).css(&quot;height&quot;,e?this.size.height()&gt;0?this.size.height()+&quot;px&quot;:&quot;auto&quot;:&quot;0px&quot;)}childrenComplete(e){const t=e[0];this.m_domRoot=t,/Mac OS|Android/.test(window.navigator.appVersion)||(this.ps=new(p().default)((0,m().default)(this.m_domRoot).get(0))),this.updateView()}onResize(e){this.size.width(e.width()),this.size.height(e.height()),this.updateView()}setPosition(e){this.position.left(e.left()),this.position.top(e.top())}_getViewContainer(e){const t=this.views();for(let i=0;i&lt;t.length;i++)if(t[i].view===e)return t[i];return null}_isViewVisible(e){const t=this.maximizedView();return(!t||t===e)&amp;&amp;e.isVisible()}_getViewDesiredHeight(e,t,i){if(i.kind==s().GridUnitKind.Pixel)return i.value+this.viewMargin;let n=i.value;if(n&lt;=0&amp;&amp;(n=1),e instanceof s().DetailView)return e.documentSize+this.viewMargin;if(e instanceof l().FlipView){const t=e.flipViews();t.length&gt;0&amp;&amp;(e=t[0])}if(e instanceof s().ListView&amp;&amp;e.templates.length&gt;0){let t=e.templates[0].size.height();return t*=n,t+this.viewMargin}return t*n/2}insertView(e,t,i,n,r){const o=new(a().GridViewItem)(this,r,2,!1,s().GridUnit.logical(1));o.col(e+1),o.colSpan(i),o.row(t+1),o.rowSpan(n),o.view=r,o.view.isSelected(!0),this.views.push(o)}insertAt(e,t,i,n,r){const s=new(a().GridViewItem)(this,t,i,n,r);e&gt;=0&amp;&amp;e&lt;this.views().length?this.views.splice(e,0,s):this.views.push(s),t.isVisible.subscribe((e=&gt;{this.updateView()}),this),this._registerSizeChanged(t,!0),this.updateView()}removeView(e){this.maximizedView()===e&amp;&amp;this.maximizedView(null);const t=this.views().findIndex((t=&gt;t.view===e));t&gt;=0&amp;&amp;(this._registerSizeChanged(this.views()[t],!0),this.views.splice(t,1),this.updateView())}_registerSizeChanged(e,t){const i=s().DetailView.as(e);i&amp;&amp;(t?i.resized.add(this,this._detailView_DocumentSizeChanged):i.resized.remove(this,this._detailView_DocumentSizeChanged))}_detailView_DocumentSizeChanged(e,t){this.updateView()}_getGridViewItem(e){return this.views().firstOrDefault((t=&gt;t.view===e))}isParentOf(e){return!!this._getGridViewItem(e)}updateCommands(e,t,i){const n=this._getGridViewItem(e);n&amp;&amp;n.updateCommands(t,i)}showHeader(e,t){const i=this._getGridViewItem(e);i&amp;&amp;i.isHeaderVisible(t)}setVerticalScrollPosition(e){}expandView(e,t){const i=this._getGridViewItem(e);i&amp;&amp;(i.isExpanded()!==t?i.isExpanded(t):this.onViewExpanded(e,t))}onViewExpanded(e,t){this.viewExpanded.raise(new g.ViewExpandedEventArgs(t,e),this)}isViewExpanded(e){const t=this._getGridViewItem(e);return t&amp;&amp;t.isExpanded()}setViewHeaderImage(e,t){const i=this._getGridViewItem(e);i&amp;&amp;(i.iconName=t)}isViewHeaderVisible(e){const t=this._getGridViewItem(e);return t&amp;&amp;t.isHeaderVisible()?t.isIconVisible?1:2:0}showViewHeader(e,t){const i=this._getGridViewItem(e);i&amp;&amp;(i.isHeaderVisible(t&gt;0),i.isIconVisible=1===t)}onHeaderDoubleClick(e){this.headerClick.raise(new(s().HeaderClickEventArgs)(e),this)}showExpandButton(e,t){const i=this._getGridViewItem(e);i&amp;&amp;i.title.isExpandButtonVisible(t)}setViewHeaderTitle(e,t){const i=this._getGridViewItem(e);i&amp;&amp;i.title.title(t)}}" u="1"/>
        <s v="e.isVisible(t),t?n.push(e):e.hideInDom()" u="1"/>
        <s v="h.push(0);" u="1"/>
        <s v="m" u="1"/>
        <s v="e.isWide" u="1"/>
        <s v="e.logicalHeight" u="1"/>
        <s v="h.forEach((t=&gt;{t&gt;e&amp;&amp;(e=t)})),r=e,n=0;" u="1"/>
        <s v="e.measureHeaderHeight(a)" u="1"/>
        <s v="e.isExpanded()?1===o&amp;&amp;g&lt;t&amp;&amp;(g=t-f):g=this.viewMargin,1!==o||i.type!==s().ViewType.Document&amp;&amp;i.type!==s().ViewType.TaggedImage||(g=t-f);" u="1"/>
        <s v="p.left(p.left()+this.viewMargin),p.top(y),p.width(p.width()-this.viewMargin),p.height(f+g-this.viewMargin),e.setBounds(p),e.show();" u="1"/>
        <s v="p.width" u="1"/>
        <s v="p.height" u="1"/>
        <s v="p.top()+p.height()" u="1"/>
        <s v="e.flipViews()" u="1"/>
        <s v="t.length&gt;0&amp;&amp;(e=t[0])" u="1"/>
        <s v="e.templates[0].size.height()" u="1"/>
        <s v="o.col(e+1),o.colSpan(i),o.row(t+1),o.rowSpan(n),o.view=r,o.view.isSelected(!0),this.views.push(o)" u="1"/>
        <s v="t.GridViewItem=class{get view(){return this.m_view}set view(e){if(this.m_view!==e){this.m_view=e,this.title.title(e.text);let t=&quot;General&quot;;const i=(0,r().asIFormTabView)(e);i&amp;&amp;(t=i.iconName),this.iconName=`Tabs.${t}.png`}}updateCommands(e,t){this.title.primaryCommand(e),this.title.secondaryCommand(t)}set iconName(e){if(1===this.showHeader&amp;&amp;this.parent.imageProvider){let t=&quot;.png&quot;;const i=e.lastIndexOf(&quot;.&quot;);i&gt;0&amp;&amp;(t=e.substr(i),e=e.substr(0,i)),e=e.replace(/\./g,&quot;\\&quot;)+t,this.parent.imageProvider.getImage(e,o().Platform.instance.appStyle.tabSelForeground,(e=&gt;{e&amp;&amp;this.title.icon(e)}),this)}}get isIconVisible(){return this.title.isIconVisible()}set isIconVisible(e){this.title.isIconVisible(e)}constructor(e,t,i,n,r){this.componentName=void 0,this.row=void 0,this.rowSpan=void 0,this.col=void 0,this.colSpan=void 0,this.gridRow=void 0,this.gridColumn=void 0,this.bounds=void 0,this.title=void 0,this.showHeader=void 0,this.isWide=void 0,this.logicalHeight=void 0,this.parent=void 0,this.isExpanded=void 0,this.isHeaderVisible=void 0,this.m_view=void 0,this.m_domRoot=void 0,this.canShowView=void 0,this.isVisible=void 0,this.parent=e,this.bounds=new(l().Rectangle)(0,0,0,0),this.title=new(a().TitleControl),this.title.fontSize(12),this.title.doubleClick.add(this,(()=&gt;this.parent.onHeaderDoubleClick(this.view))),this.title.foreColor(o().Platform.instance.appStyle.tabSelForeground),this.title.backColor(o().Platform.instance.appStyle.formBackground),this.title.filterView=(0,m.asFilterView)(t),this.title.isExpanded(!0),this.showHeader=i,this.view=t,this.isWide=n,this.logicalHeight=r,this.isExpanded=d().default.observable(!0),this.isExpanded.subscribe((e=&gt;{this.title.isExpanded(e),this.parent.onViewExpanded(this.view,e),this.parent.updateView()}),this),this.title.isExpanded.subscribe((e=&gt;{this.isExpanded(e)}),this),this.isHeaderVisible=d().default.observable(this.showHeader&gt;0),this.isVisible=d().default.observable(!0),this.canShowView=d().default.computed((()=&gt;{const e=this.parent.maximizedView();return this.isVisible()&amp;&amp;(!e||e===this.view)}),this),this.row=d().default.observable(),this.col=d().default.observable(),this.rowSpan=d().default.observable(),this.colSpan=d().default.observable(),this.gridRow=d().default.computed((()=&gt;null!=this.row()?`${this.row()} / span ${this.rowSpan()?this.rowSpan():1}`:&quot;&quot;)),this.gridColumn=d().default.computed((()=&gt;null!=this.col()?`${this.col()} / span ${this.colSpan()?this.colSpan():1}`:&quot;&quot;))}measureHeaderHeight(e){return 0!==this.showHeader?48:0}onAppended(e){this.m_domRoot=e,this._resize()}descendantsComplete(e){this.m_domRoot=e[0],this._resize()}setBounds(e){this.bounds.left()===e.left()&amp;&amp;this.bounds.top()===e.top()&amp;&amp;this.bounds.width()===e.width()&amp;&amp;this.bounds.height()===e.height()||(this.bounds.left(e.left()),this.bounds.top(e.top()),this.bounds.width(e.width()),this.bounds.height(e.height()),this._resize())}show(){(0,u().default)(this.m_domRoot).removeClass(&quot;hidden&quot;).css(&quot;height&quot;,null),this.view.isVisible(!0),this.view.isSelected(!0)}hideInDom(){(0,u().default)(this.m_domRoot).addClass(&quot;hidden&quot;).css(&quot;height&quot;,&quot;0px&quot;)}hide(){this.hideInDom(),this.view.isVisible(!1),this.view.isSelected(!1)}_resize(){if(this.parent.isFlexible){if(this.m_domRoot){const e=(0,u().default)(&quot;.header&quot;,this.m_domRoot),t=(0,u().default)(&quot;.flexiViewContent&quot;,this.m_domRoot),i=new(c().Size)(this.bounds.width(),this.bounds.height()-(e.outerHeight(!0)||0));t.css({top:e.outerHeight()}),this.view.onResize(i),(0,u().default)(this.m_domRoot).css({width:this.bounds.width(),height:this.bounds.height()&gt;0||!this.parent.visible()?this.bounds.height()+&quot;px&quot;:&quot;auto&quot;,position:&quot;absolute&quot;,paddingLeft:0});const n=new(c().Size)(this.bounds.width(),-1);this.title.setSize(n)}}else{this.view.onResize(new(c().Size)(this.bounds.width(),0));const e=new(c().Size)(this.bounds.width(),-1);this.title.setSize(e)}}}" u="1"/>
        <s v="this.parent.maximizedView()" u="1"/>
        <s v="t.css({top:e.outerHeight()}),this.view.onResize(i),(0,u().default)(this.m_domRoot).css({width:this.bounds.width(),height:this.bounds.height()&gt;0||!this.parent.visible()?this.bounds.height()+&quot;px&quot;:&quot;auto&quot;,position:&quot;absolute&quot;,paddingLeft:0});" u="1"/>
        <s v="t.FlipView=class{constructor(e){this.caption=void 0,this.filterGroup=void 0,this.emptyFilterText=void 0,this.isFilterVisible=void 0,this.filterText=void 0,this.setFilterText=void 0,this.filterChanged=void 0,this.name=void 0,this.componentName=h,this.text=void 0,this.type=void 0,this.form=void 0,this.layout=void 0,this.isSelected=void 0,this.isVisible=void 0,this.selectedViewIndex=void 0,this.selectedView=void 0,this.flipViews=void 0,this.m_updatingIndex=void 0,this.resized=void 0,this.m_domRoot=void 0,this.m_size=void 0,this.form=e,this.type=o().ViewType.Flip,this.isSelected=u().default.observable(!1),this.isSelected.subscribe((e=&gt;{this._showHideView(e)}),this),this.isVisible=u().default.observable(!0),this.flipViews=u().default.observableArray(),this.selectedViewIndex=u().default.observable(0),this.selectedViewIndex.subscribe((e=&gt;{this.m_updatingIndex||this.selectView(e,!0)}),this),this.selectedView=u().default.observable(),this.resized=new(r().Event)(this),this.caption=u().default.computed((()=&gt;{const e=(0,d.asFilterView)(this.selectedView());return e?e.caption():null})),this.filterGroup=u().default.computed((()=&gt;{const e=(0,d.asFilterView)(this.selectedView());return e?e.filterGroup():null})),this.emptyFilterText=u().default.computed((()=&gt;{const e=(0,d.asFilterView)(this.selectedView());return e?e.emptyFilterText():null})),this.isFilterVisible=u().default.computed((()=&gt;{const e=(0,d.asFilterView)(this.selectedView());return!!e&amp;&amp;e.isFilterVisible()})),this.filterChanged=new(r().Event)(this),this.filterChanged.add(this,this.onFilterChanged)}insertView(e,t){t.resized.add(this,((e,t)=&gt;{this.resized.raise(t,e)})),e&lt;0||e&gt;=this.flipViews.length?this.flipViews.push(t):this.flipViews.splice(e,0,t),this.m_size&amp;&amp;t.onResize(this.m_size)}selectView(e,t){this.m_updatingIndex=!0,this.selectedViewIndex(e);const i=this.selectedView();if(i&amp;&amp;i.isSelected(!1),e&gt;=0&amp;&amp;e&lt;this.flipViews().length){const t=this.flipViews()[e];t.isSelected(!0),this.selectedView(t)}else this.selectedView(null);this.m_updatingIndex=!1}childrenComplete(e){const t=e[0];this.m_domRoot=t,this._showHideView(this.isSelected())}onResize(e){this.m_size=e,this.flipViews().forEach((t=&gt;{t.onResize(e)}),this)}getDesiredSize(){if(this.m_domRoot){const e=(0,c().default)(this.m_domRoot);return new(l().Size)(e.width(),e.height())}return null}_showHideView(e){this.m_domRoot&amp;&amp;(e?(0,c().default)(this.m_domRoot).removeClass(&quot;hidden&quot;):(0,c().default)(this.m_domRoot).addClass(&quot;hidden&quot;))}JSBPropertyMap(){return[new(s().JSBPropertyMapper)(&quot;name&quot;),new(s().JSBPropertyMapper)(&quot;isVisible&quot;)]}onFilterChanged(e,t){const i=(0,d.asFilterView)(this.selectedView());i&amp;&amp;i.filterChanged.raise(t,e)}}" u="1"/>
        <s v="t.resized.add(this,((e,t)=&gt;{this.resized.raise(t,e)})),e&lt;0||e&gt;=this.flipViews.length?this.flipViews.push(t):this.flipViews.splice(e,0,t),this.m_size&amp;&amp;t.onResize(this.m_size)" u="1"/>
        <s v="t.isSelected(!0),this.selectedView(t)" u="1"/>
        <s v="t.onResize(e)" u="1"/>
        <s v="v.default.replace(&quot;{title}&quot;,u().Localization.instance.get(&quot;Map.PickLocation&quot;)).replace(&quot;{cancel}&quot;,e[0]).replace(&quot;{confirm}&quot;,e[1])" u="1"/>
        <s v="e.startsWith(&quot;⚡&quot;)?this.searchBox.value(e.substring(1)):this.searchBox.value(&quot;⚡&quot;+e)" u="1"/>
        <s v="e.getNorthEast()" u="1"/>
        <s v="e.getSouthWest()" u="1"/>
        <s v="t.call(i||this,r);" u="1"/>
        <s v="n.subTitle=t,n.addListener(&quot;click&quot;,function(){this._showInfoWindow(n)}.bind(this)),this.m_myLocationMarker=n" u="1"/>
        <s v="i.matches(e)&amp;&amp;t.push(i)" u="1"/>
        <s v="t.filter((t=&gt;e.key===t.uiElement))" u="1"/>
        <s v="i.push({location:this._createMarkerCoordinate(e[t])});" u="1"/>
        <s v="t.push(n.duration.value),t.push(n.distance.value)" u="1"/>
        <s v="e.routes[0]" u="1"/>
        <s v="r.push({lat:+t.lat,lng:+t.lon});" u="1"/>
        <s v="n.path=t,n.geodesic=!0;" u="1"/>
        <s v="r.setMap(this.m_map),this.polylines[e]=r" u="1"/>
        <s v="t.steps=new Array;" u="1"/>
        <s v="n.travelTime=e[i],n.distance=e[i+1],t.steps.push(n),t.totalTime+=n.travelTime,t.totalDistance+=n.distance" u="1"/>
        <s v="e.forEach((e=&gt;this._createMarker(e)),this)" u="1"/>
        <s v="e.uiElement=this.m_lastMarkerID++;" u="1"/>
        <s v="e.bounces()&amp;&amp;i.setAnimation(google.maps.Animation.BOUNCE),e.bounces.subscribe((e=&gt;i.setAnimation(e?google.maps.Animation.BOUNCE:null))),i.uiElement=e.uiElement,i.subTitle=e.subtitle,i.hasCallout=e.hasCallout,i.calloutCommand=e.calloutCommand,e.markerLabel&amp;&amp;i.setLabel(e.markerLabel),this.m_markers.add(e.uiElement,i),null!=e.title&amp;&amp;e===this.selectedAnnotation&amp;&amp;this._showInfoWindow(i),i.addListener(&quot;click&quot;,function(){this.m_selectedAnnotation=e,this._selectAnnotation(i),e!=this.m_selectedAnnotation&amp;&amp;this._onAnnotationSelected(this.m_selectedAnnotation)}.bind(this))" u="1"/>
        <s v="e.equals(this.selectedAnnotation)&amp;&amp;this._selectAnnotation(t)" u="1"/>
        <s v="t.setTitle(e.title),t.subTitle=e.subtitle,t.hasCallout=e.hasCallout,(t.getLabel()||null!==e.markerLabel&amp;&amp;void 0!==e.markerLabel)&amp;&amp;t.setLabel(e.markerLabel);" u="1"/>
        <s v="t.getPosition()" u="1"/>
        <s v="e.latitude==i.lat()&amp;&amp;e.longitude==i.lng()||t.setPosition(new google.maps.LatLng(e.latitude,e.longitude)),&quot;object&quot;==typeof e.markerImage&amp;&amp;e.markerImage!=t.getIcon()&amp;&amp;t.setIcon(e.markerImage)" u="1"/>
        <s v="e.getTitle()" u="1"/>
        <s v="n.split(&quot;\n&quot;)" u="1"/>
        <s v="t.subTitle?&quot;&lt;br/&gt;&quot;+t.subTitle:&quot;&quot;" u="1"/>
        <s v="t.on(&quot;click&quot;,(()=&gt;{w.onMarkerCallout(this.m_id,e.uiElement)})),s.append(t),s.append(r)" u="1"/>
        <s v="s.append(n+r);" u="1"/>
        <s v="t.calloutCommand" u="1"/>
        <s v="n.on(&quot;click&quot;,(()=&gt;{w.onMarkerCallout(this.m_id,e.uiElement)})),t.prepend(n)" u="1"/>
        <s v="e.call(t||this,n.latLng.lat(),n.latLng.lng()),google.maps.event.removeListener(i)" u="1"/>
        <s v="t.MapView=w,w.InitialZoomLevel=2,w.LastMapId=0,w.VisibleMaps=new Array;" u="1"/>
        <s v="t.uiElement=i.uiElement,t.title===i.title&amp;&amp;t.subtitle===i.subtitle&amp;&amp;t.hasCallout===i.hasCallout&amp;&amp;t.markerLabel===i.markerLabel&amp;&amp;t.latitude==i.latitude&amp;&amp;t.longitude==i.longitude||(this.m_items[e]=t,this.m_updateHandler.call(this.m_handlersScope||this,t))" u="1"/>
        <s v="e.forEach((e=&gt;{if(e){const i=this.m_items.findIndex((t=&gt;t.equals(e)));i&lt;0?t.push(e):this._updateAnnotation(i,e)}}),this),t.length&gt;0&amp;&amp;(t.forEach((e=&gt;this.m_items.push(e))),this.m_addHandler.call(this.m_handlersScope||this,t))" u="1"/>
        <s v="t.MonthCalendar=class{get domRoot(){return this.m_calendarView.domRoot}constructor(e){this.LeftCalendarMargin=4,this.FirstDayOfWeek=1,this.m_startDate=void 0,this.m_beginDate=new Date(2021,8,20),this.m_endDate=void 0,this.m_calendarView=void 0,this.m_calendarView=e,this.FirstDayOfWeek=o.WeekCalendar.firstDayOfWeek()}componentResized(){const e=this.domRoot.getElementsByClassName(&quot;calendarMainView&quot;)[0].getElementsByClassName(&quot;monthEventDayContainer&quot;);for(let t=0;t&lt;e.length;t++){const i=e[t],n=i.getElementsByClassName(&quot;monthEventDayOverflow&quot;)[0];let r=0,s=i.firstElementChild;for(;s;)s.offsetTop+s.clientHeight&gt;i.offsetTop+i.clientHeight?(s.style.visibility=&quot;hidden&quot;,r++):s.style.visibility=&quot;visible&quot;,s=s.nextElementSibling;n.textContent=&quot;+&quot;+r,n.style.visibility=r&gt;0?&quot;visible&quot;:&quot;hidden&quot;}}CreateHeader(){const e=document.createElement(&quot;span&quot;);return e.style.fontSize=&quot;14px&quot;,e.style.margin=&quot;2px 0px 2px &quot;+this.LeftCalendarMargin+&quot;px&quot;,e}CreateBackground(e){const t=document.createElement(&quot;div&quot;);let i=(0,r().getAppStyle)().formBackground;if(!e&amp;&amp;i.startsWith(&quot;rgb&quot;)){const t=i.split(&quot;(&quot;)[1].split(&quot;)&quot;)[0].split(&quot;,&quot;);3===t.length&amp;&amp;t.push(&quot;&quot;),t[3]=e?&quot;1&quot;:&quot;0.7&quot;,i=&quot;rgba(&quot;+t.join(&quot;,&quot;)+&quot;)&quot;}return t.style.backgroundColor=i,t}AddControl(e,t,i,n){t.style.gridColumnStart=&quot;&quot;+(i+1|0),t.style.gridRowStart=&quot;&quot;+(n+1|0),e.appendChild(t)}GetStartingDayOffset(e){const t=this.FirstDayOfWeek;let i=e.getDay()-t;return i&lt;0&amp;&amp;(i+=7),i}get StartDate(){return this.m_startDate}set StartDate(e){this.m_startDate=(0,s().default)(e).startOf(&quot;month&quot;).toDate()}componentWillUnmount(){}render(){if(!this.domRoot)return;const e=this.domRoot.getElementsByClassName(&quot;calendarMainView&quot;)[0],t=e.cloneNode(!1),i=this.m_startDate,n=this.GetStartingDayOffset(i),o=i.addDays(-n),a=(0,s().default)(i).add(&quot;month&quot;,1).toDate();let l=s().default.duration((0,s().default)(a).diff((0,s().default)(o))).asDays();const c=(l+6)/7|0;l=7*c,this.m_beginDate=o,this.m_endDate=o.addDays(l),t.style.display=&quot;grid&quot;,t.style.gridTemplateColumns=&quot;repeat(7, 1fr)&quot;,t.style.gridColumnGap=&quot;1px&quot;,t.style.gridRowGap=&quot;1px&quot;,t.style.backgroundColor=(0,r().getAppStyle)().listSeparator;const u=16777215;{let e=&quot;&quot;;for(let t=0;t&lt;7;t++){const i=this.m_beginDate.addDays(t);0==(u&amp;1&lt;&lt;(0,s().default)(i).weekday())?e+=&quot; 0px&quot;:e+=&quot; 1fr&quot;}t.style.gridTemplateColumns=e}let d=&quot;auto&quot;;const m=this.FirstDayOfWeek;for(let e=0;e&lt;7;e++){const i=this.CreateBackground(!0);this.AddControl(t,i,e,0);const n=this.CreateHeader(),s=(e+m)%7;n.style.justifySelf=&quot;center&quot;,n.textContent=[&quot;Sunday&quot;,&quot;Monday&quot;,&quot;Tuesday&quot;,&quot;Wednesday&quot;,&quot;Thursday&quot;,&quot;Friday&quot;,&quot;Saturday&quot;][s],n.style.minWidth=&quot;0px&quot;,n.style.whiteSpace=&quot;nowrap&quot;,n.style.overflow=&quot;hidden&quot;,n.style.textOverflow=&quot;ellipsis&quot;,n.style.maxWidth=&quot;100%&quot;,n.style.color=(0,r().getAppStyle)().formItemLabelForeground,this.AddControl(t,n,e,0)}for(let e=1;e&lt;c+1;e++)d+=&quot; 1fr&quot;;t.style.gridTemplateRows=d;const h=new Date;for(let e=0;e&lt;l;e++){const n=o.addDays(e),a=this.CreateBackground(n.getMonth()===i.getMonth());this.AddControl(t,a,e%7,1+e/7);const l=this.CreateHeader();l.textContent=n.getDate().toString(),l.style.margin=this.LeftCalendarMargin+&quot;px 0 0 &quot;+this.LeftCalendarMargin+&quot;px&quot;,l.style.fontSize=&quot;14px&quot;,l.style.color=(0,r().getAppStyle)().formItemLabelForeground,l.style.margin=&quot;1px&quot;,l.style.padding=&quot;3px&quot;,l.style.width=&quot;2ch&quot;,l.style.textAlign=&quot;center&quot;,l.style.height=&quot;min-content&quot;,l.style.borderRadius=&quot;1em&quot;,l.style.cursor=&quot;pointer&quot;,l.style.zIndex=&quot;2&quot;,l.addEventListener(&quot;click&quot;,(()=&gt;{const e=new(r().AppointmentClickArgs);e.date=this.m_calendarView.adjustDateToLimit((0,s().default)(n)).toDate(),this.m_calendarView.appointmentClick.raise(e)})),(0,s().default)(n).isSame(h,&quot;day&quot;)&amp;&amp;(l.style.color=(0,r().getAppStyle)().titleBackground,l.style.backgroundColor=(0,r().getAppStyle)().titleForeground),this.AddControl(t,l,e%7,1+e/7)}this.LoadData(t,this.m_calendarView.dataSource),this.domRoot.appendChild(t),e.remove(),setTimeout((()=&gt;this.componentResized()),1)}LoadData(e,t){if(t){const i=o.CalendarItem.LoadEventsByDays(t,this.m_beginDate,this.m_endDate);for(let n=0;n&lt;i.length;n++){const r=i[n];if(r){const i=this.m_beginDate.addDays(n),s=this.CreateDayEventGrid(t,i,r);this.AddControl(e,s,n%7,1+n/7),s.classList.add(&quot;.monthEventContol&quot;)}}}}CreateDayEventGrid(e,t,i){const n=(0,r().getAppStyle)(),o=document.createElement(&quot;div&quot;);o.classList.add(&quot;monthEventDayContainer&quot;);const a=document.createElement(&quot;div&quot;);a.classList.add(&quot;monthEventDayOverflow&quot;),a.style.color=n.formItemLabelForeground,a.style.visibility=&quot;hidden&quot;,a.textContent=&quot;0&quot;,o.appendChild(a);for(let e=0;e&lt;i.length;e++){const a=i[e],l=(0,s().default)(t).add(a.start,&quot;minutes&quot;).toDate(),c=document.createElement(&quot;div&quot;);c.classList.add(&quot;monthEventItem&quot;),c.style.borderLeft=&quot;solid 4px &quot;+a.color,c.style.color=n.listForeground,c.style.backgroundColor=n.listBackground,c.textContent=this.MakeShortestDate(l)+&quot;  &quot;+a.title,c.addEventListener(&quot;click&quot;,(e=&gt;{this.m_calendarView.appointmentClick.raise(new(r().AppointmentClickArgs)(a.item),this.m_calendarView)})),o.appendChild(c)}return o}MakeShortestDate(e){const t=e.toLocaleTimeString(),i=t.lastIndexOf(&quot;:&quot;);return t.substr(0,i)+t.substr(i+3).replace(&quot;am&quot;,&quot;a&quot;).replace(&quot;pm&quot;,&quot;p&quot;)}}" u="1"/>
        <s v="this.domRoot.getElementsByClassName(&quot;calendarMainView&quot;)[0].getElementsByClassName" u="1"/>
        <s v="i.getElementsByClassName(&quot;monthEventDayOverflow&quot;)[0]" u="1"/>
        <s v="i.getElementsByClassName" u="1"/>
        <s v="i.firstElementChild" u="1"/>
        <s v="s.offsetTop+s.clientHeight&gt;i.offsetTop+i.clientHeight?(s.style.visibility=&quot;hidden&quot;,r++):s.style.visibility=&quot;visible&quot;,s=s.nextElementSibling;" u="1"/>
        <s v="n.textContent=&quot;+&quot;+r,n.style.visibility=r&gt;0?&quot;visible&quot;:&quot;hidden&quot;" u="1"/>
        <s v="i.split(&quot;(&quot;)[1].split(&quot;)&quot;)[0].split(&quot;,&quot;)" u="1"/>
        <s v="t.style.gridColumnStart=&quot;&quot;+(i+1|0),t.style.gridRowStart=&quot;&quot;+(n+1|0),e.appendChild(t)" u="1"/>
        <s v="e.getDay()-t" u="1"/>
        <s v="e.cloneNode(!1)" u="1"/>
        <s v="e.cloneNode" u="1"/>
        <s v="i.addDays(-n)" u="1"/>
        <s v="t.style.gridTemplateColumns=e" u="1"/>
        <s v="n.style.justifySelf=&quot;center&quot;,n.textContent=[&quot;Sunday&quot;,&quot;Monday&quot;,&quot;Tuesday&quot;,&quot;Wednesday&quot;,&quot;Thursday&quot;,&quot;Friday&quot;,&quot;Saturday&quot;][s],n.style.minWidth=&quot;0px&quot;,n.style.whiteSpace=&quot;nowrap&quot;,n.style.overflow=&quot;hidden&quot;,n.style.textOverflow=&quot;ellipsis&quot;,n.style.maxWidth=&quot;100%&quot;,n.style.color=(0,r().getAppStyle)().formItemLabelForeground,this.AddControl(t,n,e,0)" u="1"/>
        <s v="t.style.gridTemplateRows=d;" u="1"/>
        <s v="o.addDays(e)" u="1"/>
        <s v="l.textContent=n.getDate().toString(),l.style.margin=this.LeftCalendarMargin+&quot;px 0 0 &quot;+this.LeftCalendarMargin+&quot;px&quot;,l.style.fontSize=&quot;14px&quot;,l.style.color=(0,r().getAppStyle)().formItemLabelForeground,l.style.margin=&quot;1px&quot;,l.style.padding=&quot;3px&quot;,l.style.width=&quot;2ch&quot;,l.style.textAlign=&quot;center&quot;,l.style.height=&quot;min-content&quot;,l.style.borderRadius=&quot;1em&quot;,l.style.cursor=&quot;pointer&quot;,l.style.zIndex=&quot;2&quot;,l.addEventListener(&quot;click&quot;,(()=&gt;{const e=new(r().AppointmentClickArgs);e.date=this.m_calendarView.adjustDateToLimit((0,s().default)(n)).toDate(),this.m_calendarView.appointmentClick.raise(e)})),(0,s().default)(n).isSame(h,&quot;day&quot;)&amp;&amp;(l.style.color=(0,r().getAppStyle)().titleBackground,l.style.backgroundColor=(0,r().getAppStyle)().titleForeground),this.AddControl(t,l,e%7,1+e/7)" u="1"/>
        <s v="e.date=this.m_calendarView.adjustDateToLimit((0,s().default)(n)).toDate(),this.m_calendarView.appointmentClick.raise(e)" u="1"/>
        <s v="o.CalendarItem.LoadEventsByDays(t,this.m_beginDate,this.m_endDate)" u="1"/>
        <s v="o.classList.add(&quot;monthEventDayContainer&quot;);" u="1"/>
        <s v="a.classList.add(&quot;monthEventDayOverflow&quot;),a.style.color=n.formItemLabelForeground,a.style.visibility=&quot;hidden&quot;,a.textContent=&quot;0&quot;,o.appendChild(a);" u="1"/>
        <s v="c.classList.add(&quot;monthEventItem&quot;),c.style.borderLeft=&quot;solid 4px &quot;+a.color,c.style.color=n.listForeground,c.style.backgroundColor=n.listBackground,c.textContent=this.MakeShortestDate(l)+&quot;  &quot;+a.title,c.addEventListener(&quot;click&quot;,(e=&gt;{this.m_calendarView.appointmentClick.raise(new(r().AppointmentClickArgs)(a.item),this.m_calendarView)})),o.appendChild(c)" u="1"/>
        <s v="a.title" u="1"/>
        <s v="e.toLocaleTimeString()" u="1"/>
        <s v="t.lastIndexOf(&quot;:&quot;)" u="1"/>
        <s v="t.AppPlatformStyleApplicator=class{apply(e){if(e&amp;&amp;!e.useDefaults){a().TitleControl.BackgroundColor=e.titleBackground,a().TitleControl.ForegroundColor=e.titleForeground,r().ListTemplateManager.DefaultListCellStyle=null,r().ListTemplateManager.ListForeground=e.listForeground?e.listForeground:r().ListTemplateManager.DefaultListForeground,r().ListTemplateManager.ListSelForeground=e.listSelForeground?e.listSelForeground:r().ListTemplateManager.DefaultListSelForeground,r().ListTemplateManager.ListBackground=e.listBackground?e.listBackground:r().ListTemplateManager.DefaultListBackground,r().ListTemplateManager.ListSelBackground=e.listSelBackground?e.listSelBackground:r().ListTemplateManager.DefaultListSelBackground,n().DetailViewColors.Background=&quot;white&quot;,n().DetailViewColors.ItemLabelForeground=e.formItemLabelForeground,n().DetailViewColors.ItemForeground=e.formItemForeground,n().DetailViewColors.ItemBackground=e.formItemBackground,n().DetailViewColors.ItemDisabled=e.formItemDisabled,n().DetailViewColors.ItemLink=e.formItemLink,n().DetailViewColors.ItemButtonColor=e.formItemButton,o().TabControl.BackgroundColor=e.tabBackground,o().TabControl.ItemColor=e.tabForeground,o().TabControl.ItemSelColor=e.tabSelForeground;const t=this.getAppStyleSheet();t&amp;&amp;(0,s().setStyles)(t,[&quot;.messageBox&quot;,&quot;background-color&quot;,e.listBackground],[&quot;.messageBox .title&quot;,&quot;color&quot;,e.titleForeground],[&quot;.messageBox .title&quot;,&quot;background-color&quot;,e.titleBackground],[&quot;.messageBox .buttonsArea&quot;,&quot;color&quot;,e.listForeground],[&quot;.messageBox .button&quot;,&quot;color&quot;,e.listForeground],[&quot;.switch input:checked + .slider&quot;,&quot;background-color&quot;,e.formItemLink],[&quot;.switch input:disabled + .slider&quot;,&quot;border&quot;,`solid 2px ${e.formItemDisabled}`],[&quot;.switch input:checked:disabled + .slider&quot;,&quot;background-color&quot;,e.formItemDisabled],[&quot;.switch input:checked:disabled + .slider:before&quot;,&quot;background-color&quot;,&quot;'white'&quot;],[&quot;.switch input:disabled + .slider:before&quot;,&quot;background-color&quot;,e.formItemDisabled],[&quot;.switch input:checked:hover + .slider&quot;,&quot;background-color&quot;,e.formItemLink],[&quot;.theme-home-list-background&quot;,&quot;background-color&quot;,`${e.homeListBackground||&quot;#eeeeee&quot;}`],[&quot;.theme-home-list-sel-background&quot;,&quot;background-color&quot;,`${e.homeListSelBackground||&quot;#eeeeee&quot;}`],[&quot;.theme-home-list-foreground&quot;,&quot;color&quot;,`${e.homeListForeground||&quot;inherit&quot;}`],[&quot;.theme-list-background&quot;,&quot;background-color&quot;,`${e.listBackground||&quot;inherit&quot;}`],[&quot;.theme-list-sel-background&quot;,&quot;background-color&quot;,`${e.listSelBackground||&quot;inherit&quot;}`],[&quot;.theme-list-foreground&quot;,&quot;color&quot;,`${e.listForeground||&quot;inherit&quot;}`],[&quot;.theme-status-bar-foreground&quot;,&quot;color&quot;,`${e.homeListForeground||&quot;inherit&quot;}`],[&quot;.theme-status-bar-background&quot;,&quot;background-color&quot;,`${e.titleBackground||&quot;inherit&quot;}`],[&quot;.theme-status-bar-separator&quot;,&quot;border-left-color&quot;,`${e.homeListForeground||&quot;inherit&quot;}`],[&quot;.theme-form-background&quot;,&quot;background-color&quot;,`${e.formBackground||&quot;#eeeeee&quot;}`],[&quot;.theme-list-separator&quot;,&quot;border-bottom&quot;,`solid 1px ${e.listSeparator||&quot;#eeeeee&quot;}`],[&quot;.theme-form-item-separator:not(:last-of-type)&quot;,&quot;border-bottom&quot;,`solid 1px ${e.formItemSeparator||&quot;#eeeeee&quot;}`],[&quot;.detailItemGrid :not(.detailItemGridLastRow) .theme-form-item-separator&quot;,&quot;border-bottom&quot;,`solid 1px ${e.formItemSeparator||&quot;#eeeeee&quot;}`],[&quot;.detailItemGrid :not(.detailItemGridLastColumn) .theme-form-item-separator&quot;,&quot;border-right&quot;,`solid 1px ${e.formItemSeparator||&quot;#eeeeee&quot;}`],[&quot;.theme-title-foreground&quot;,&quot;color&quot;,`${e.titleForeground||&quot;inherit&quot;}`],[&quot;.theme-title-background&quot;,&quot;background-color&quot;,`${e.titleBackground||&quot;inherit&quot;}`],[&quot;.theme-simple-dropdown-hover .simple-dropdown-button:hover&quot;,&quot;background-color&quot;,`${e.homeListBackground||&quot;#eeeeee&quot;}`],[&quot;.theme-form-separator&quot;,&quot;background-color&quot;,`${e.listSeparator||&quot;#eeeeee&quot;}`])}else{a().TitleControl.BackgroundColor=void 0,a().TitleControl.ForegroundColor=void 0,r().ListTemplateManager.DefaultListCellStyle=null,r().ListTemplateManager.ListForeground=r().ListTemplateManager.DefaultListForeground,r().ListTemplateManager.ListSelForeground=r().ListTemplateManager.DefaultListSelForeground,r().ListTemplateManager.ListBackground=r().ListTemplateManager.DefaultListBackground,r().ListTemplateManager.ListSelBackground=r().ListTemplateManager.DefaultListSelBackground,n().DetailViewColors.Background=void 0,n().DetailViewColors.ItemLabelForeground=void 0,n().DetailViewColors.ItemForeground=void 0,n().DetailViewColors.ItemBackground=void 0,n().DetailViewColors.ItemDisabled=void 0,n().DetailViewColors.ItemLink=void 0,o().TabControl.BackgroundColor=void 0,o().TabControl.ItemColor=void 0,o().TabControl.ItemSelColor=void 0;const e=this.getAppStyleSheet();e&amp;&amp;(0,s().setStyles)(e,[&quot;.theme-home-list-background&quot;,&quot;background-color&quot;,&quot;#eeeeee&quot;],[&quot;.theme-home-list-sel-background&quot;,&quot;background-color&quot;,&quot;#eeeeee&quot;],[&quot;.theme-form-background&quot;,&quot;background-color&quot;,&quot;#eeeeee&quot;],[&quot;.theme-form-item-separator:not(:last-of-type)&quot;,&quot;border-bottom&quot;,&quot;solid 1px #eeeeee&quot;],[&quot;.detailItemGrid :not(.detailItemGridLastRow) .theme-form-item-separator&quot;,&quot;border-bottom&quot;,&quot;solid 1px #eeeeee&quot;],[&quot;.detailItemGrid :not(.detailItemGridLastColumn) .theme-form-item-separator&quot;,&quot;border-right&quot;,&quot;solid 1px #eeeeee&quot;],[&quot;.theme-simple-dropdown-hover .simple-dropdown-button:hover&quot;,&quot;background-color&quot;,&quot;#eeeeee&quot;])}}getAppStyleSheet(){const e=(0,s().createArrayFromArrayLikeObject)(document.styleSheets).filter((e=&gt;&quot;text/css&quot;===e.type&amp;&amp;(e.href&amp;&amp;e.href.indexOf(&quot;app.css&quot;)&gt;-1||!e.href)));return e.length&gt;0?e[0]:null}}" u="1"/>
        <s v="document.styleSheets" u="1"/>
        <s v="t.PlatformArguments=i" u="1"/>
        <s v="f.getResolution(this.maxImageSize)" u="1"/>
        <s v="e.captured.add(this,((t,i)=&gt;{e.close();const n=f.genFileName(&quot;img&quot;,&quot;.jpg&quot;),r=&quot;image/jpeg&quot;,s=i.toDataURL(r),o=s.indexOf(&quot;,&quot;),a=s.substr(o+1),l=Math.floor(a.length/4*3),c=new m.DocumentReadyEventArgs(n,r);c.fileBodyB64=a,c.fileSize=l,this.documentReady.raise(c,this)})),e.show()" u="1"/>
        <s v="e.close();" u="1"/>
        <s v="f.genFileName(&quot;img&quot;,&quot;.jpg&quot;)" u="1"/>
        <s v="i.toDataURL(r)" u="1"/>
        <s v="s.substr(o+1)" u="1"/>
        <s v="c.fileBodyB64=a,c.fileSize=l,this.documentReady.raise(c,this)" u="1"/>
        <s v="n.target" u="1"/>
        <s v="e.replace(&quot;*&quot;,&quot;&quot;)" u="1"/>
        <s v="i.handleFiles(o),document.body.removeChild(i.fileInput)" u="1"/>
        <s v="n.hasMoreFiles=t&lt;e.length-1,this.documentReady.raise(n,this)" u="1"/>
        <s v="n.onload=()=&gt;{let i=n.result;if(i){const e=i.indexOf(&quot;base64,&quot;);e&gt;=0&amp;&amp;(i=i.substring(e+7))}const r=e.name.lastIndexOf(&quot;.&quot;),s=e.name.substring(0,r),o=e.name.substring(r),a=f.genFileName(s,o),l=new m.DocumentReadyEventArgs(a,e.type);l.fileBodyB64=i,l.fileSize=e.size,t(l)},n.onerror=i,n.readAsDataURL(e)" u="1"/>
        <s v="i.indexOf(&quot;base64,&quot;)" u="1"/>
        <s v="e.name.lastIndexOf(&quot;.&quot;)" u="1"/>
        <s v="e.name.substring(0,r)" u="1"/>
        <s v="e.name.substring(r)" u="1"/>
        <s v="f.genFileName(s,o)" u="1"/>
        <s v="l.fileBodyB64=i,l.fileSize=e.size,t(l)" u="1"/>
        <s v="t.DocumentService=f,f.supportedImages=[&quot;.jpg&quot;,&quot;.jpeg&quot;,&quot;.jpe&quot;,&quot;.jfif&quot;,&quot;.png&quot;,&quot;.gif&quot;,&quot;.tiff&quot;,&quot;.tif&quot;,&quot;.bmp&quot;],f.supportedVideos=[&quot;.mp4&quot;,&quot;.avi&quot;,&quot;.mov&quot;,&quot;.wmv&quot;,&quot;.asf&quot;,&quot;.mpg&quot;,&quot;.mpeg&quot;,&quot;.mpe&quot;],f.supportedAudios=[&quot;.mp4&quot;,&quot;.mp3&quot;,&quot;.m4a&quot;,&quot;.wma&quot;,&quot;.wmv&quot;,&quot;.waw&quot;]" u="1"/>
        <s v="t.SplitterView=class{get relativeSplitPosition(){return this.m_relativeSplitPosition}set relativeSplitPosition(e){e&gt;1?e=1:e&lt;0&amp;&amp;(e=0),this.m_relativeSplitPosition!==e&amp;&amp;(this.m_relativeSplitPosition=e,this._updateLayout())}constructor(e){this.name=void 0,this.componentName=m,this.text=void 0,this.type=void 0,this.form=void 0,this.isVisible=void 0,this.isSelected=void 0,this.m_domRoot=void 0,this.m_size=void 0,this.resized=void 0,this.isVertical=void 0,this.isFirstCollapsed=void 0,this.isSecondCollapsed=void 0,this.m_relativeSplitPosition=void 0,this.sizes=void 0,this.children=void 0,this.form=e,this.type=o().ViewType.Splitter,this.m_size=new(l().Size)(0,0),this.sizes=[u().default.observable(0),u().default.observable(0)],this.isVisible=u().default.observable(!0),this.isSelected=u().default.observable(!0),this.isSelected.subscribe((e=&gt;{this._showHideView(e)}),this),this.resized=new(r().Event)(this),this.children=[],this.isVertical=!0,this.isFirstCollapsed=u().default.observable(!1),this.isFirstCollapsed.subscribe((e=&gt;this._updateLayout()),this),this.isSecondCollapsed=u().default.observable(!1),this.isSecondCollapsed.subscribe((e=&gt;this._updateLayout()),this),this.m_relativeSplitPosition=.5}_resizeChild(e,t){const i=this.children[e];i&amp;&amp;(this.sizes[e](100*t),i.onResize(new(l().Size)(Math.round(t*this.m_size.width()),this.m_size.height())))}_showHideView(e){this.m_domRoot&amp;&amp;(e?(0,c().default)(this.m_domRoot).removeClass(&quot;hidden&quot;):(0,c().default)(this.m_domRoot).addClass(&quot;hidden&quot;))}insertView(e,t){e?this.children.splice(0,0,t):this.children.push(t),this._updateLayout()}getView(e){return this.children[e]}childrenComplete(e){const t=e[0];this.m_domRoot=t}onResize(e){this.m_size.width(e.width()),this.m_size.height(e.height()),this._updateLayout()}getDesiredSize(){if(this.m_domRoot){const e=(0,c().default)(this.m_domRoot);return new(l().Size)(e.width(),e.height())}return null}_updateLayout(){let e=0,t=0;this.isFirstCollapsed()||this.isSecondCollapsed()?this.isFirstCollapsed()?t=1:this.isSecondCollapsed()&amp;&amp;(e=1):(e=this.m_relativeSplitPosition,t=1-e),this._resizeChild(0,e),this._resizeChild(1,t)}JSBPropertyMap(){return[new(s().JSBPropertyMapper)(&quot;name&quot;),new(s().JSBPropertyMapper)(&quot;isVisible&quot;)]}}" u="1"/>
        <s v="t.SelectedTabItemChangedEventArgs=r" u="1"/>
        <s v="t.parent=this,e&gt;=0?this.items.splice(e,0,t):this.items.push(t),t.selected.subscribe((e=&gt;{e&amp;&amp;this._setSelectedItem(t)}),this),this.updateItems()" u="1"/>
        <s v="t.visible&amp;&amp;(e.push(t),i++)" u="1"/>
        <s v="e[r].width" u="1"/>
        <s v="t.TabControl=h,h.DefaultHeight=60,h.BackgroundColor=void 0,h.ItemColor=void 0,h.ItemSelColor=void 0" u="1"/>
        <s v="a.DefaultName" u="1"/>
        <s v="t.TabItem=a,a.DefaultName=&quot;General&quot;,a.MinWidth=75" u="1"/>
        <s v="i.offset()" u="1"/>
        <s v="t.bounds.left(e.left),t.bounds.top(e.top+i.height())" u="1"/>
        <s v="e.top+i.height()" u="1"/>
        <s v="t.showMessage((t=&gt;{e.selection=t,e.execute()}),this,i,!1,null,e.labels)" u="1"/>
        <s v="e.selection=t,e.execute()" u="1"/>
        <s v="e.execute();" u="1"/>
        <s v="e.execute()" u="1"/>
        <s v="e.find(&quot;.subtitle&quot;).length&gt;0?t=e.find(&quot;.subtitle&quot;).offset().top+e.find(&quot;.subtitle&quot;).height():e.find(&quot;.title&quot;).length&gt;0&amp;&amp;(t=e.find(&quot;.title&quot;).offset().top+e.find(&quot;.title&quot;).height());" u="1"/>
        <s v="e.offset().left+y.filterViewLeftOffsetPX" u="1"/>
        <s v="t.classList.contains(&quot;titleControl&quot;)" u="1"/>
        <s v="e.filterGroup()&amp;&amp;e.filterGroup().filters.some((e=&gt;e.values.length&gt;1&amp;&amp;e.values[1].value!==a().DynamicEntityList.advancedFindPlaceHolder))" u="1"/>
        <s v="e.caption()" u="1"/>
        <s v="t.TitleControl=y,y.filterViewLeftOffsetPX=16,y.filterViewTopOffsetPX=30,y.BackgroundColor=void 0,y.ForegroundColor=void 0" u="1"/>
        <s v="e.getBindingValue(r,a.AppointmentProperty.StartDate)" u="1"/>
        <s v="e.getBindingValue(r,a.AppointmentProperty.EndDate)" u="1"/>
        <s v="e.getBindingValue(r,a.AppointmentProperty.Title)" u="1"/>
        <s v="e.getBindingValue(r,a.AppointmentProperty.Color)" u="1"/>
        <s v="t.addDays(m)" u="1"/>
        <s v="t.addDays(m+1)" u="1"/>
        <s v="p.start=s().default.duration((0,s().default)(a).diff((0,s().default)(e))).asMinutes(),p.end=s().default.duration((0,s().default)(h).diff((0,s().default)(a))).asMinutes(),p.item=r,p.title=u,p.color=d,n[m]||(n[m]=[]),n[m].push(p),m++" u="1"/>
        <s v="p.title" u="1"/>
        <s v="t.CalendarItem=l;" u="1"/>
        <s v="e.Column=this.Columns.length,e.ColumnSpan=1,this.Columns.push(e.start+e.end)" u="1"/>
        <s v="e.Column=i,e.ColumnSpan=n;" u="1"/>
        <s v="e.match(/^([a-z]{2,3})(?:-([a-z]{3})(?=$|-))?(?:-([a-z]{4})(?=$|-))?(?:-([a-z]{2}|\d{3})(?=$|-))?/i)" u="1"/>
        <s v="u.firstDayOfWeek()" u="1"/>
        <s v="m.cloneNode()" u="1"/>
        <s v="m.cloneNode" u="1"/>
        <s v="h.style.display=&quot;flex&quot;,h.style.flexDirection=&quot;column&quot;,h.style.backgroundColor=(0,r().getAppStyle)().listSeparator;" u="1"/>
        <s v="p.classList.add(&quot;weekCalHeader&quot;),p.style.display=&quot;grid&quot;,p.style.gridTemplateColumns=n,p.style.gridTemplateRows=&quot;auto&quot;,p.style.paddingBottom=&quot;2px&quot;,p.style.gridColumnGap=&quot;1px&quot;,p.style.gridRowGap=&quot;1px&quot;,p.style.fontSize=&quot;12px&quot;,h.appendChild(p);" u="1"/>
        <s v="h.appendChild" u="1"/>
        <s v="f.classList.add(&quot;weekCalBody&quot;),h.appendChild(f);" u="1"/>
        <s v="p.cloneNode()" u="1"/>
        <s v="p.cloneNode" u="1"/>
        <s v="h.appendChild(g);" u="1"/>
        <s v="f.style.display=&quot;grid&quot;,f.style.fontSize=p.style.fontSize,f.style.gridTemplateColumns=p.style.gridTemplateColumns,f.style.gridTemplateRows=a,f.style.gridColumnGap=&quot;1px&quot;,f.style.gridRowGap=&quot;1px&quot;,f.style.overflow=&quot;auto&quot;;" u="1"/>
        <s v="t.classList.add(&quot;weekCalDay&quot;),t.style.display=&quot;flex&quot;,t.style.justifyContent=&quot;center&quot;,t.style.minWidth=&quot;0px&quot;,this.AddControl(p,t,e+1,0);" u="1"/>
        <s v="t.cloneNode()" u="1"/>
        <s v="t.cloneNode" u="1"/>
        <s v="n.style.backgroundColor=&quot;transparent&quot;,this.AddControl(g,n,e+1,0);" u="1"/>
        <s v="o.classList.add(&quot;weekCalDayHeader&quot;),o.style.justifySelf=&quot;center&quot;,o.textContent=[&quot;Sun&quot;,&quot;Mon&quot;,&quot;Tue&quot;,&quot;Wed&quot;,&quot;Thu&quot;,&quot;Fri&quot;,&quot;Sat&quot;][a],o.style.minWidth=&quot;0px&quot;,o.style.overflow=&quot;hidden&quot;,o.style.overflowWrap=&quot;anywhere&quot;,o.style.height=&quot;1.2em&quot;,o.style.margin=&quot;3px 0 3px 25px&quot;,o.style.padding=&quot;0 25px 0 0&quot;,o.style.color=(0,r().getAppStyle)().formItemLabelForeground,t.appendChild(o);" u="1"/>
        <s v="y.addDays(e)" u="1"/>
        <s v="c.textContent=l.getDate().toString(),c.style.color=(0,r().getAppStyle)().formItemLabelForeground,c.style.margin=&quot;&quot;,c.style.padding=&quot;3px&quot;,c.style.width=&quot;2ch&quot;,c.style.textAlign=&quot;center&quot;,c.style.height=&quot;min-content&quot;,this.AddControl(p,c,e+1,0),(0,s().default)(l).isSame(v,&quot;day&quot;)&amp;&amp;(c.style.color=(0,r().getAppStyle)().titleBackground,c.style.backgroundColor=(0,r().getAppStyle)().titleForeground,c.style.borderRadius=&quot;1em&quot;,o.style.color=(0,r().getAppStyle)().titleForeground)" u="1"/>
        <s v="e.classList.add(&quot;weekCalHours&quot;,&quot;weekCalAllDay&quot;),e.textContent=&quot;all-day&quot;,e.style.whiteSpace=&quot;nowrap&quot;,e.style.overflow=&quot;hidden&quot;,e.style.textOverflow=&quot;ellipsis&quot;,e.style.margin=&quot;0px 0.5em 0px 0px&quot;,e.style.height=&quot;min-content&quot;,e.style.alignSelf=&quot;center&quot;,this.AddControl(p,e,0,0),e.style.gridRow=&quot;2 / 3&quot;" u="1"/>
        <s v="t.classList.add(&quot;weekCalHours&quot;),t.textContent=&quot;&quot;+e,this.AddControl(f,t,0,e)" u="1"/>
        <s v="i.classList.add(&quot;weekCalHourBack&quot;),i.addEventListener(&quot;click&quot;,(e=&gt;this.updateEmptyHourSelection(e.target))),i.dataset.date=e-1+&quot;:&quot;+t,this.AddControl(f,i,e,t);" u="1"/>
        <s v="n.style.pointerEvents=&quot;none&quot;,n.style.backgroundColor=&quot;transparent&quot;,n.style.height=&quot;50%&quot;,n.style.borderBottom=&quot;dotted 1px rgba(226,226,266,0.4)&quot;,this.AddControl(f,n,e,t)" u="1"/>
        <s v="_.classList.add(&quot;weekCalendarNowLine&quot;),_.style.backgroundColor=&quot;transparent&quot;,_.style.pointerEvents=&quot;none&quot;,_.style.borderBottom=&quot;dotted 1px red&quot;,_.style.gridColumnEnd=&quot;&quot;+(this.m_dayCount+2),_.style.zIndex=&quot;2&quot;,this.AddControl(f,_,1,0);" u="1"/>
        <s v="e.dataset.date.split(&quot;:&quot;)" u="1"/>
        <s v="s.title=&quot;Click to create&quot;,s.start=i,s.end=n,s.Column=0,s.ColumnSpan=1;" u="1"/>
        <s v="s.start" u="1"/>
        <s v="a.style.background=&quot;repeating-linear-gradient(\n\t\t\t\t45deg,\n\t\t\t\t#ffffff,\n\t\t\t\t#ffffff 10px,\n\t\t\t\t#eeeeee 10px,\n\t\t\t\t#eeeeee 20px\n\t\t\t  )&quot;,a.style.textDecoration=&quot;underline&quot;,a.textContent=&quot;Click to create&quot;,this.AddControl(r,a,t+1,o/60),this.setEventDivPosition(a,o,s.end);" u="1"/>
        <s v="a.style.marginLeft=95*s.Column/c+&quot;%&quot;,a.style.width=95*s.ColumnSpan/c+&quot;%&quot;,this._newEventPlaceholder=a" u="1"/>
        <s v="n.asMinutes()" u="1"/>
        <s v="e.style.height=r%60/60*100+&quot;%&quot;,e.style.gridRowStart=o,e.textContent=this.MakeShortestDate(i),t.style.height=r%60/60*100+&quot;%&quot;,t.style.gridRowStart=o;" u="1"/>
        <s v="t.getBoundingClientRect()" u="1"/>
        <s v="s.bottom&lt;e.top?i[o]=1:s.top&gt;e.bottom&amp;&amp;(n[o]=1)" u="1"/>
        <s v="s.top&gt;e.bottom" u="1"/>
        <s v="o.length/2" u="1"/>
        <s v="e.style.borderBottom=t?s:&quot;none&quot;,l++" u="1"/>
        <s v="e.getElementsByClassName(&quot;weekCalBody&quot;)[0]" u="1"/>
        <s v="e.getElementsByClassName(&quot;weekCalHeader&quot;)[0]" u="1"/>
        <s v="l.LoadEventsByDays(n,this.m_startDate,r)" u="1"/>
        <s v="t.splice(r,1),r--;" u="1"/>
        <s v="a.style.whiteSpace=&quot;nowrap&quot;,this.AddControl(i,a,e+1,n++),o=!0" u="1"/>
        <s v="e.getElementsByClassName(&quot;weekCalAllDay&quot;)[0]" u="1"/>
        <s v="n.AddItem(t)||(n=new c,n.AddItem(t))" u="1"/>
        <s v="n.start" u="1"/>
        <s v="n.end,this.createEventDiv(n)" u="1"/>
        <s v="n.Row.Columns.length" u="1"/>
        <s v="r.style.marginLeft=95*n.Column/s+&quot;%&quot;,r.style.width=95*n.ColumnSpan/s+&quot;%&quot;,this._scrollObserver&amp;&amp;this._scrollObserver.observe(r)" u="1"/>
        <s v="e.style.gridRowStart=&quot;&quot;+(1+t/60|0),e.style.gridRowEnd=&quot;&quot;+(1+Math.ceil(n/60)),e.style.marginTop=u.DayHeight*(t%60)/60+&quot;em&quot;,e.style.marginBottom=u.DayHeight*(60*Math.ceil(n/60)-n)/60+&quot;em&quot;" u="1"/>
        <s v="t.textContent=e.title,t.classList.add(&quot;weekEventItem&quot;);" u="1"/>
        <s v="i.clone().add(&quot;minute&quot;,e.end)" u="1"/>
        <s v="n.getBoundingClientRect()" u="1"/>
        <s v="a.minutes-15*(e.start/15|0)" u="1"/>
        <s v="i.pageX" u="1"/>
        <s v="i.pageY" u="1"/>
        <s v="i.target" u="1"/>
        <s v="d.getBoundingClientRect()" u="1"/>
        <s v="i.clientX-m.left" u="1"/>
        <s v="i.clientY-m.top" u="1"/>
        <s v="f.style.border=&quot;1px dotted black&quot;,f.style.boxSizing=&quot;border-box&quot;,f.style.display=&quot;none&quot;,f.style.zIndex=&quot;4&quot;,n.appendChild(f);" u="1"/>
        <s v="g.style.left=m.left+&quot;px&quot;,g.style.top=m.top+&quot;px&quot;,g.style.width=m.width+&quot;px&quot;,g.style.height=m.height+&quot;px&quot;,g.style.opacity=&quot;0.5&quot;,g.style.backgroundColor=(0,r().getAppStyle)().listBackground,g.style.color=(0,r().getAppStyle)().listForeground,g.textContent=d.textContent,g.style.position=&quot;absolute&quot;,g.style.fontSize=&quot;12px&quot;,g.style.display=&quot;none&quot;,g.style.zIndex=&quot;5&quot;,document.body.appendChild(g);" u="1"/>
        <s v="m.top+&quot;px&quot;" u="1"/>
        <s v="m.width" u="1"/>
        <s v="m.height" u="1"/>
        <s v="d.textContent" u="1"/>
        <s v="i.pageY&gt;m.bottom-5" u="1"/>
        <s v="g.style.cursor=_?&quot;row-resize&quot;:&quot;move&quot;;" u="1"/>
        <s v="y.minutes-e.start&lt;30&amp;&amp;(y.minutes=e.start+30),y.column=a.column,this.setEventDivPosition(f,e.start,y.minutes-e.start),f.style.gridColumnStart=y.column,g.style.height=t.pageY-m.top+2+&quot;px&quot;,g.style.display=&quot;block&quot;;" u="1"/>
        <s v="y.minutes-=l,this.setEventDivPosition(f,y.minutes,e.end),f.style.gridColumnStart=y.column;" u="1"/>
        <s v="t.pageX-h" u="1"/>
        <s v="t.pageY-p" u="1"/>
        <s v="g.style.left=i+&quot;px&quot;,g.style.top=n+&quot;px&quot;,g.style.display=&quot;block&quot;" u="1"/>
        <s v="f.style.display=&quot;none&quot;,g.style.display=&quot;none&quot;;" u="1"/>
        <s v="y.minutes" u="1"/>
        <s v="t.item=e.item,this.m_calendarView.appointmentDragEnded.raise(t)" u="1"/>
        <s v="t.WeekCalendar=u,u.DayHeight=4" u="1"/>
        <s v="t.ContentAlignment=i" u="1"/>
        <s v="t.FontWeight=i" u="1"/>
        <s v="e.indexOf(&quot;}&quot;,o+1)" u="1"/>
        <s v="e.substring(o+1,a)" u="1"/>
        <s v="c.indexOf(&quot;:&quot;)" u="1"/>
        <s v="u.length&gt;1&amp;&amp;u[1].length&gt;0?u[1][0]:null" u="1"/>
        <s v="t.firstOrDefault((e=&gt;e&amp;&amp;void 0!==e.thousandSeparator))" u="1"/>
        <s v="t.ListCellAnchor=i" u="1"/>
        <s v="t.ListCellKind=i" u="1"/>
        <s v="t.Padding=i" u="1"/>
        <s v="t.Position=class{constructor(e,t){this.left=void 0,this.top=void 0,this.left=r().default.observable(e),this.top=r().default.observable(t)}}" u="1"/>
        <s v="t.Rectangle=class{constructor(e,t,i,n){this.left=void 0,this.top=void 0,this.width=void 0,this.height=void 0,this.left=r().default.observable(e),this.top=r().default.observable(t),this.width=r().default.observable(i),this.height=r().default.observable(n)}}" u="1"/>
        <s v="t.RescoImage=class{constructor(e){this.isLoaded=void 0,this.isColorized=void 0,this.data=void 0,this.width=void 0,this.height=void 0,this.handlers=void 0,e?this.load(e):this.data=null}load(e,t=1){this.isLoaded=!0,this.data=e;let i=e;const r=e.lastIndexOf(&quot;,&quot;);r&gt;0&amp;&amp;(i=e.substr(r+1));const s=[...n().Buffer.from(i,&quot;base64&quot;)];this.parseImageSizeAndColorizedFlag(s),t&gt;1&amp;&amp;(this.width/=t,this.height/=t)}parseImageSizeAndColorizedFlag(e){let t=8;if(this.isPngImage(e))for(;t&lt;e.length;){const i=this.readLong(e,t);t+=4;const n=this.readName(e,t);if(t+=4,&quot;IHDR&quot;===n)this.width=this.readLong(e,t),this.height=this.readLong(e,t+4);else{if(&quot;aLFa&quot;===n){this.isColorized=!0;break}if(&quot;IEND&quot;===n)break}t+=i+4}}isPngImage(e){return e.length&gt;7&amp;&amp;137===e[0]&amp;&amp;80===e[1]&amp;&amp;78===e[2]&amp;&amp;71===e[3]&amp;&amp;13===e[4]&amp;&amp;10===e[5]&amp;&amp;26===e[6]&amp;&amp;10===e[7]}readLong(e,t){return(e[t+0]&lt;&lt;24)+(e[t+1]&lt;&lt;16)+(e[t+2]&lt;&lt;8)+e[t+3]}readName(e,t){return String.fromCharCode(...e.slice(t,t+4))}}" u="1"/>
        <s v="e.lastIndexOf(&quot;,&quot;)" u="1"/>
        <s v="t.Size=class{constructor(e,t,i){this.width=void 0,this.height=void 0,this.width=r().default.observable(!i&amp;&amp;e&lt;0?0:e),this.height=r().default.observable(!i&amp;&amp;t&lt;0?0:t)}}" u="1"/>
        <s v="t.UnionEnumerable=class{constructor(e,t){this.moveNextCompleted=void 0,this.queryCompleted=void 0,this.exception=void 0,this.current=void 0,this.m_source=void 0,this.m_nonEmptyQueries=void 0,this.m_completedQueries=void 0,this.m_comparer=void 0,this.m_wait=void 0,this.m_source=e,this.m_comparer=t,this.moveNextCompleted=new(n().Event)(this),this.queryCompleted=new(n().Event)(this),this.reset()}_sourceMoveNextCompleted(e,t){const i=e,r=i.getEnumerator();this.exception=i.exception,r.moveNext()&amp;&amp;this.m_nonEmptyQueries.indexOf(r)&lt;0&amp;&amp;this.m_nonEmptyQueries.push(r),0==--this.m_wait&amp;&amp;(this.m_comparer&amp;&amp;this.m_nonEmptyQueries.sort(((e,t)=&gt;this.m_comparer.compare(e.current,t.current))),this.m_nonEmptyQueries.length&gt;0&amp;&amp;(this.current=this.m_nonEmptyQueries[0].current),this.moveNextCompleted.raise(n().EventArgs.Empty,this))}_sourceQueryCompleted(e,t){const i=e,r=i.getEnumerator();this.exception=i.exception,this.m_completedQueries.push(r),this.m_source.length===this.m_completedQueries.length&amp;&amp;this.queryCompleted.raise(n().EventArgs.Empty,this)}moveNext(){if(this.current=null,this.exception)return!1;if(this.m_wait&gt;0)return!0;if(this.m_comparer&amp;&amp;this.m_nonEmptyQueries.sort(((e,t)=&gt;this.m_comparer.compare(e.current,t.current))),this.m_nonEmptyQueries.length&gt;0){this.current=this.m_nonEmptyQueries[0].current;for(let e=this.m_nonEmptyQueries.length-1;e&gt;=0;e--)if(0==e||this.equals(this.m_nonEmptyQueries[e].current,this.current)){const t=this.m_nonEmptyQueries[e].moveNext();t&amp;&amp;null===this.m_nonEmptyQueries[e].current?this.m_wait++:t||this.m_nonEmptyQueries.splice(e,1)}return!0}return!1}equals(e,t){return e&amp;&amp;(0,r().isReference)(e)?e.equals(t):t==e}reset(){this.m_nonEmptyQueries=new Array,this.m_completedQueries=new Array,this.m_wait=0,this.m_source.forEach((e=&gt;{const t=e.getEnumerator();if(t.reset(),(0,n().isIAsyncEnumerable)(e)){const i=e;i.moveNextCompleted.add(this,this._sourceMoveNextCompleted),i.queryCompleted.add(this,this._sourceQueryCompleted),t.moveNext()&amp;&amp;this.m_wait++}}),this)}getEnumerator(){return this}}" u="1"/>
        <s v="i.getEnumerator()" u="1"/>
        <s v="e.getEnumerator()" u="1"/>
        <s v="i.moveNextCompleted.add(this,this._sourceMoveNextCompleted),i.queryCompleted.add(this,this._sourceQueryCompleted),t.moveNext()&amp;&amp;this.m_wait++" u="1"/>
        <s v="e.font" u="1"/>
        <s v="e.defaults.global" u="1"/>
        <s v="t.valueOrDefault(i.size,r.defaultFontSize)" u="1"/>
        <s v="e.slice()" u="1"/>
        <s v="a.push([o[i],-1]);" u="1"/>
        <s v="t.x" u="1"/>
        <s v="t.y" u="1"/>
        <s v="e.x-i" u="1"/>
        <s v="e.y-n" u="1"/>
        <s v="e.x0" u="1"/>
        <s v="e.y0" u="1"/>
        <s v="e.x1" u="1"/>
        <s v="e.y1" u="1"/>
        <s v="t.top-o" u="1"/>
        <s v="t.anchor" u="1"/>
        <s v="e.innerRadius" u="1"/>
        <s v="e.outerRadius" u="1"/>
        <s v="i.x*e.radius" u="1"/>
        <s v="i.y*e.radius" u="1"/>
        <s v="e.helpers" u="1"/>
        <s v="n.rasterize" u="1"/>
        <s v="e.borderWidth||0" u="1"/>
        <s v="e.padding" u="1"/>
        <s v="e.size.height" u="1"/>
        <s v="e.size.width" u="1"/>
        <s v="e._model.horizontal" u="1"/>
        <s v="e._scale||t&amp;&amp;e._xScale||e._yScale" u="1"/>
        <s v="i.getBasePixel()" u="1"/>
        <s v="i.backgroundColor" u="1"/>
        <s v="i.borderColor" u="1"/>
        <s v="i.borderWidth" u="1"/>
        <s v="i.lineHeight" u="1"/>
        <s v="e.w" u="1"/>
        <s v="e.shadowBlur" u="1"/>
        <s v="i.stroked" u="1"/>
        <s v="n.textAlign" u="1"/>
        <s v="n.color" u="1"/>
        <s v="n.font" u="1"/>
        <s v="n.textStrokeColor" u="1"/>
        <s v="n.textStrokeWidth" u="1"/>
        <s v="r._config=e,r._index=n,r._model=null,r._rects=null,r._ctx=t,r._el=i" u="1"/>
        <s v="f.extend(E.prototype,{_modelize:function(t,i,r,s){var o=this,a=o._index,l=f.options.resolve,c=n.parseFont(l([r.font,{}],s,a)),u=l([r.color,e.defaults.global.defaultFontColor],s,a);return{align:l([r.align,&quot;center&quot;],s,a),anchor:l([r.anchor,&quot;center&quot;],s,a),area:s.chart.chartArea,backgroundColor:l([r.backgroundColor,null],s,a),borderColor:l([r.borderColor,null],s,a),borderRadius:l([r.borderRadius,0],s,a),borderWidth:l([r.borderWidth,0],s,a),clamp:l([r.clamp,!1],s,a),clip:l([r.clip,!1],s,a),color:u,display:t,font:c,lines:i,offset:l([r.offset,0],s,a),opacity:l([r.opacity,1],s,a),origin:v(o._el),padding:f.options.toPadding(l([r.padding,0],s,a)),positioner:_(o._el),rotation:l([r.rotation,0],s,a)*(Math.PI/180),size:n.textSize(o._ctx,i,c),textAlign:l([r.textAlign,&quot;start&quot;],s,a),textShadowBlur:l([r.textShadowBlur,0],s,a),textShadowColor:l([r.textShadowColor,u],s,a),textStrokeColor:l([r.textStrokeColor,u],s,a),textStrokeWidth:l([r.textStrokeWidth,0],s,a)}},update:function(e){var t,i,r,s=this,o=null,a=null,l=s._index,c=s._config,u=f.options.resolve([c.display,!0],e,l);u&amp;&amp;(t=e.dataset.data[l],i=f.valueOrDefault(f.callback(c.formatter,[t,e]),t),(r=f.isNullOrUndef(i)?[]:n.toTextLines(i)).length&amp;&amp;(a=y(o=s._modelize(u,r,c,e)))),s._model=o,s._rects=a},geometry:function(){return this._rects?this._rects.frame:{}},rotation:function(){return this._model?this._model.rotation:0},visible:function(){return this._model&amp;&amp;this._model.opacity},model:function(){return this._model},draw:function(e,t){var i,r=this,s=e.ctx,o=r._model,a=r._rects;this.visible()&amp;&amp;(s.save(),o.clip&amp;&amp;(i=o.area,s.beginPath(),s.rect(i.left,i.top,i.right-i.left,i.bottom-i.top),s.clip()),s.globalAlpha=n.bound(0,o.opacity,1),s.translate(g(t.x),g(t.y)),s.rotate(o.rotation),b(s,a.frame,o),I(s,o.lines,a.text,o),s.restore())}});" u="1"/>
        <s v="o._index" u="1"/>
        <s v="f.options.resolve" u="1"/>
        <s v="n.parseFont(l([r.font,{}],s,a))" u="1"/>
        <s v="s._index" u="1"/>
        <s v="s._config" u="1"/>
        <s v="f.options.resolve([c.display,!0],e,l)" u="1"/>
        <s v="e.ctx" u="1"/>
        <s v="r._model" u="1"/>
        <s v="r._rects" u="1"/>
        <s v="t.x-e.x" u="1"/>
        <s v="t.y-e.y" u="1"/>
        <s v="t.positioner(e,t)" u="1"/>
        <s v="n.vx" u="1"/>
        <s v="n.vy" u="1"/>
        <s v="i.w" u="1"/>
        <s v="i.h" u="1"/>
        <s v="t.rotation" u="1"/>
        <s v="e._hidable" u="1"/>
        <s v="t._hidable" u="1"/>
        <s v="S.extend(V.prototype,{center:function(){var e=this._rect;return{x:e.x+e.w/2,y:e.y+e.h/2}},update:function(e,t,i){this._rotation=i,this._rect={x:t.x+e.x,y:t.y+e.y,w:t.w,h:t.h}},contains:function(e){var t=this,i=1,n=t._rect;return!((e=D(e,t.center(),-t._rotation)).x&lt;n.x-i||e.y&lt;n.y-i||e.x&gt;n.x+n.w+2*i||e.y&gt;n.y+n.h+2*i)},intersects:function(e){var t,i,n,r=this._points(),s=e._points(),o=[T(r[0],r[1]),T(r[0],r[3])];for(this._rotation!==e._rotation&amp;&amp;o.push(T(s[0],s[1]),T(s[0],s[3])),t=0;t&lt;o.length;++t)if(i=M(r,o[t]),n=M(s,o[t]),i.max&lt;n.min||n.max&lt;i.min)return!1;return!0},_points:function(){var e=this,t=e._rect,i=e._rotation,n=e.center();return[D({x:t.x,y:t.y},n,i),D({x:t.x+t.w,y:t.y},n,i),D({x:t.x+t.w,y:t.y+t.h},n,i),D({x:t.x,y:t.y+t.h},n,i)]}});" u="1"/>
        <s v="t._rect" u="1"/>
        <s v="e._points()" u="1"/>
        <s v="e._rect" u="1"/>
        <s v="e._rotation" u="1"/>
        <s v="e.center()" u="1"/>
        <s v="e.$layout" u="1"/>
        <s v="t.$layout" u="1"/>
        <s v="e.datalabels" u="1"/>
        <s v="i.$context" u="1"/>
        <s v="i.$groups" u="1"/>
        <s v="r._listeners" u="1"/>
        <s v="i._listeners.click" u="1"/>
        <s v="e.animationService.animations" u="1"/>
        <s v="t.render({duration:1,lazy:!0})" u="1"/>
        <s v="e.defaults.global.plugins.datalabels=N;" u="1"/>
        <s v="t._listened=!1,t._listeners={},t._datasets=[],t._labels=[]" u="1"/>
        <s v="t.index" u="1"/>
        <s v="m._datasets[d]=[]" u="1"/>
        <s v="e.isDatasetVisible(d)" u="1"/>
        <s v="e.data.datasets[d]" u="1"/>
        <s v="t.meta.data||[]" u="1"/>
        <s v="c.hidden" u="1"/>
        <s v="v.restore(),R.merge(m._listeners,g.listeners,{merger:function(e,i,n){i[e]=i[e]||{},i[e][t.index]=n[e],m._listened=!0}})" u="1"/>
        <s v="c._actives" u="1"/>
        <s v="c._actives=e.lastActive||[]" u="1"/>
        <s v="n.arrayDiff(u,d)" u="1"/>
        <s v="e.plugins" u="1"/>
        <s v="t.ExtendedCurrency=class{constructor(e,t,i,n=2,r=&quot;?&quot;,s){this.id=void 0,this.entityName=void 0,this.primaryName=void 0,this.createdOn=void 0,this.symbol=void 0,this.precision=void 0,this.isoCode=void 0,this.format=void 0,this.id=e,this.entityName=&quot;transactioncurrency&quot;,this.primaryName=t,this.createdOn=s,this.symbol=i,this.precision=n,this.isoCode=r,this.format=i?`${i}{0:N${n}}`:`{0:N${n}}`}roundValue(e){return(0,n().round10)(e,-this.precision)}}" u="1"/>
        <s v="e.isDistinct=!1,e.resolveLabels=!0;" u="1"/>
        <s v="i.entity.filter.where(&quot;statecode&quot;,&quot;eq&quot;,0);" u="1"/>
        <s v="t.settings.userDefaultCurrency" u="1"/>
        <s v="t.PackageVersion=c" u="1"/>
        <s v="e.inProgress=!0,s().push(e),async function(){let e;const t=s();if(t.length&gt;0){const i=t[0];if(t.splice(0,1),i&amp;&amp;!i.cancel)try{e||(e=await(0,r.reconnect)()),function(e){e.pleaseWaitText&amp;&amp;window.setTimeout((()=&gt;{if(e.inProgress){const t=globalThis.RescoCrmService.showPleaseWaitMessage(e.pleaseWaitText);o().add(e,t)}}),150)}(i),await i.execute(e,(e=&gt;{a(e)}))}catch(e){i.exception=e,a(i)}}}()" u="1"/>
        <s v="e.pleaseWaitText&amp;&amp;window.setTimeout((()=&gt;{if(e.inProgress){const t=globalThis.RescoCrmService.showPleaseWaitMessage(e.pleaseWaitText);o().add(e,t)}}),150)" u="1"/>
        <s v="i.exception=e,a(i)" u="1"/>
        <s v="e.inProgress=!1" u="1"/>
        <s v="e.inProgress=!1;" u="1"/>
        <s v="t.default=m" u="1"/>
        <s v="i.entityName" u="1"/>
        <s v="t.tryGetValue(&quot;ispriceoverridden&quot;).result&amp;&amp;(o=t.repository.getPropertyIndex(&quot;priceperunit&quot;))" u="1"/>
        <s v="r.name" u="1"/>
        <s v="t.WebAppPortalWebApiService=o" u="1"/>
        <s v="t.WebAppXrmWebApiService=o" u="1"/>
        <s v="t.CrmService=class{constructor(e){this.m_internalService=void 0,this.backendType=void 0,this.m_internalService=e,this.backendType=e.backendType}async whoAmI(){return await this.m_internalService.whoAmI()}async executeFetch(e,t){return await this.m_internalService.executeFetch(e,t)}async executeRequest(e){return await this.m_internalService.executeRequest(e)}async executeMultiple(e){return await this.m_internalService.executeMultiple(e)}buildCreateRequest(e){return this.m_internalService.buildCreateRequest(e)}buildUpdateRequest(e){return this.m_internalService.buildUpdateRequest(e)}buildUpsertRequest(e){return this.m_internalService.buildUpsertRequest(e)}buildUpdateManyToManyRequest(e,t,i,n,r,s,o,a,l){return this.m_internalService.buildUpdateManyToManyRequest(e,t,i,n,r,s,o,a,l)}buildDeleteRequest(e,t){return this.m_internalService.buildDeleteRequest(e,t)}buildChangeStatusRequest(e,t,i,n,r,s){return this.m_internalService.buildChangeStatusRequest(e,t,i,n,r,s)}buildChangeOwnerRequest(e,t,i,n){return this.m_internalService.buildChangeOwnerRequest(e,t,i,n)}async create(e){const t=this.buildCreateRequest(e);return await this.executeRequest(t)}async update(e){const t=this.buildUpdateRequest(e);await this.executeRequest(t)}async delete(e,t){const i=this.buildDeleteRequest(e,t);await this.executeRequest(i)}async updateManyToManyReference(e,t,i,n,r,s,o,a,l){const c=this.buildUpdateManyToManyRequest(e,t,i,n,r,s,o,a,l);await this.executeRequest(c)}async changeOwner(e,t,i,n){const r=this.buildChangeOwnerRequest(e,t,i,n);await this.executeRequest(r)}buildCreateBulkDeleteRequest(e){return this.m_internalService.buildCreateBulkDeleteRequest(e)}buildAddPrivilegesRoleRequest(e,t){return this.m_internalService.buildAddPrivilegesRoleRequest(e,t)}async initializeFrom(e,t,i){return await this.m_internalService.initializeFrom(e,t,i)}async convertQuote(e,t){return await this.m_internalService.convertQuote(e,t)}get canExecuteMultiple(){return this.m_internalService.canExecuteMultiple}get serverVersion(){return this.m_internalService.serverVersion}get parseRawValue(){return!1}async changeStatus(e,t,i,n,r,u){const d=l.StateStatus.getStateInfo(e,i);n=d.key;const m=d.value;if(&quot;quote&quot;===e&amp;&amp;n&gt;1){let i=(0,a.getEntities)()[e];if(!i.properties.containsKey(&quot;opportunityid&quot;)){const e=new(s().MetaEntity)(i.name,i.primaryKeyName,i.primaryFieldName,i.objectTypeCode,i.attributes);i.properties.getValues().forEach((t=&gt;e.add(t.clone()))),e.add(new(s().MetaProperty)(&quot;opportunityid&quot;,s().CrmType.Lookup,[&quot;opportunity&quot;])),i=e}const n=new(o().FetchRequestParams);n.isDistinct=!1,n.pageSize=500,n.maxCount=1,n.resolveLabels=!1;const r=c.default.replace(&quot;{ID}&quot;,t),l=await this.m_internalService.executeFetch(r,n),d=l&amp;&amp;l.length&gt;0?l[0]:null;d&amp;&amp;(d.containsKey(&quot;statecode&quot;)&amp;&amp;0===d.getValue(&quot;statecode&quot;)&amp;&amp;await this.m_internalService.changeStatus(e,t,2,1,&quot;Active&quot;,null),u&amp;&amp;d.containsKey(&quot;opportunityid&quot;)&amp;&amp;u.set(&quot;opportunityid&quot;,d.getValue(&quot;opportunityid&quot;)))}if(await this.m_internalService.changeStatus(e,t,i,n,m,u),&quot;quote&quot;===e&amp;&amp;n&gt;=2&amp;&amp;u){const e=this.buildCloseOpportunityFromQuoteRequest(n,u);if(e)try{await this.m_internalService.executeRequest(e)}catch(e){}try{let e;if(2===n?e=&quot;salesorder&quot;:3===n&amp;&amp;!0===u.getValue(&quot;reviseQuote&quot;)&amp;&amp;(e=&quot;quote&quot;),e){const i=await this.convertQuote(t,e);i&amp;&amp;u.set(e+&quot;id&quot;,i)}}catch(e){}}}buildCloseOpportunityFromQuoteRequest(e,t){const i=!0===t.getValue(&quot;closeOpportunity&quot;),n=t.getValue(&quot;opportunityid&quot;);if(i&amp;&amp;n){const i=2===e?1:2;let r=2===e?3:4;const s=t.getValue(&quot;opportunityStatus&quot;);void 0!==s&amp;&amp;(r=s);const o=1===i?&quot;Won&quot;:&quot;Lost&quot;;return this.m_internalService.buildChangeStatusRequest(&quot;opportunity&quot;,n,r,i,o,t)}return null}createWritableEntity(e,t){t&amp;&amp;(e=t.meta.name);const i=this.m_internalService.createWritableEntity(e);if(t){let n=-1;if(this.serverVersion&lt;o().ServerVersionInfo.Xrm&amp;&amp;(&quot;quotedetail&quot;==e||&quot;salesorderdetail&quot;==e||&quot;invoicedetail&quot;==e||&quot;opportunityproduct&quot;==e)){t.tryGetValue(&quot;ispriceoverridden&quot;).result&amp;&amp;(n=t.repository.getPropertyIndex(&quot;priceperunit&quot;))}const a=t.repository.properties;for(let e=0;e&lt;a.length;e++){const l=a[e],c=l.name,u=l.metaProperty.type;if(this._isSpecialProperty(l.metaProperty)||e===n||u!=s().CrmType.PrimaryKey&amp;&amp;!t.isPropertyChanged(e))continue;let d=t.getPropertyValue(e,!1);if(u!=s().CrmType.PrimaryKey||null!=d){if((0,s().isUniversalReference)(d)){const e=d;d=new(o().EntityReference)(e.entityName,new(r().Guid)(e.id),e.primaryName)}i.addTypeValue(c,u,d)}}}return i}_isSpecialProperty(e){const t=e.type;if(t===s().CrmType.State||this.serverVersion&lt;o().ServerVersionInfo.Xrm&amp;&amp;(t===s().CrmType.Status||t===s().CrmType.Owner))return!0;if(e.isLocalOnly&amp;&amp;this.serverVersion!==o().ServerVersionInfo.Local)return!0;const i=e.name;return t===s().CrmType.DateTime&amp;&amp;(&quot;createdon&quot;===i||&quot;modifiedon&quot;===i)}get isOnline(){return this.m_internalService.isOnline}}" u="1"/>
        <s v="l.StateStatus.getStateInfo(e,i)" u="1"/>
        <s v="i.properties.getValues().forEach((t=&gt;e.add(t.clone()))),e.add(new(s().MetaProperty)(&quot;opportunityid&quot;,s().CrmType.Lookup,[&quot;opportunity&quot;])),i=e" u="1"/>
        <s v="n.isDistinct=!1,n.pageSize=500,n.maxCount=1,n.resolveLabels=!1;" u="1"/>
        <s v="c.default.replace(&quot;{ID}&quot;,t)" u="1"/>
        <s v="t.getValue(&quot;opportunityid&quot;)" u="1"/>
        <s v="t.getValue(&quot;opportunityStatus&quot;)" u="1"/>
        <s v="t.tryGetValue(&quot;ispriceoverridden&quot;).result&amp;&amp;(n=t.repository.getPropertyIndex(&quot;priceperunit&quot;))" u="1"/>
        <s v="l.name" u="1"/>
        <s v="l.metaProperty.type" u="1"/>
        <s v="t.getPropertyValue(e,!1)" u="1"/>
        <s v="i.addTypeValue(c,u,d)" u="1"/>
        <s v="i.files[e]" u="1"/>
        <s v="t.ACCESS_RIGHT_TO_PERMISSION=r" u="1"/>
        <s v="n.getValue(&quot;resco_publishedversion&quot;)" u="1"/>
        <s v="i.systemUserRole=n.getValueAsString(&quot;resco_roleidLabel&quot;);" u="1"/>
        <s v="l.default.replace(&quot;{PROJECT_ID}&quot;,i.projectId)" u="1"/>
        <s v="e.getValue(&quot;resco_data&quot;).fromBase64ToBlob()" u="1"/>
        <s v="m.projectQuery(t.systemUserId,i)" u="1"/>
        <s v="m.appsQuery(t.systemUserId)" u="1"/>
        <s v="h.projectQuery(i)" u="1"/>
        <s v="h.appsQuery()" u="1"/>
        <s v="h.default.replace(&quot;{SYSTEM_USER_ID}&quot;,t.systemUserId)" u="1"/>
        <s v="e.getValueAsString(&quot;roleid&quot;)" u="1"/>
        <s v="m.default.replace(&quot;{SYSTEM_USER_ID}&quot;,t.systemUserId)" u="1"/>
        <s v="e.getValueAsString(&quot;R.roleid&quot;)" u="1"/>
        <s v="u.pageSize=5e3,u.maxCount=5e3;" u="1"/>
        <s v="d.default.replace(&quot;{USER_ROLE_IDS}&quot;,s).replace(&quot;{CONFIGURED_ENTITIES}&quot;,i)" u="1"/>
        <s v="e.getValueAsInt(&quot;O.objecttypecode&quot;)" u="1"/>
        <s v="e.getValueAsInt(&quot;R.privilegedepthmask&quot;,0)" u="1"/>
        <s v="u.ACCESS_RIGHT_TO_PERMISSION[i]" u="1"/>
        <s v="l.default.replace(&quot;{PROJECT_ID}&quot;,t.projectId)" u="1"/>
        <s v="n.forEach((e=&gt;{const t=e.getValue(&quot;resco_data&quot;).fromBase64ToBlob();c=c?new Blob([c,t]):t}));" u="1"/>
        <s v="e.url=s._getServerBaseUrl(),e.crmOrganization=s._getOrganizationUniqueName();" u="1"/>
        <s v="i.crmWebServiceMinorVersion=1;" u="1"/>
        <s v="i.crmWebServiceMinorVersion=13" u="1"/>
        <s v="s._getContext()" u="1"/>
        <s v="e.getClientUrl()" u="1"/>
        <s v="t.match(/\/$/)&amp;&amp;(t=t.substring(0,t.length-1));" u="1"/>
        <s v="r.protocol+&quot;//&quot;+r.host+n" u="1"/>
        <s v="s.s_serverUrl=o" u="1"/>
        <s v="t.CrmService2011=s,s.s_serverUrl=void 0" u="1"/>
        <s v="t.CrmServiceFactory=a" u="1"/>
        <s v="n.metaProperty.type==s().CrmType.String?t+=&quot;&gt;&quot;+o.encodeXML()+&quot;&lt;/&quot;+n.fullName+&quot;&gt;&quot;:(n.metaProperty.type==s().CrmType.DateTime&amp;&amp;(o=(0,a().default)(o).format()),t+=&quot;&gt;&quot;+o+&quot;&lt;/&quot;+n.fullName+&quot;&gt;&quot;);" u="1"/>
        <s v="s.result&amp;&amp;(i||(t+=&quot;,&quot;),t+=g(r,s.value),i=!1)" u="1"/>
        <s v="r.result&amp;&amp;(i||(t+=&quot;,&quot;),t+=g(n.current.key,r.value),i=!1)" u="1"/>
        <s v="e.hasOwnProperty(&quot;ref1&quot;)&amp;&amp;(t=(0,n.deserializeReference)(e.ref1));" u="1"/>
        <s v="e.hasOwnProperty(&quot;ref2&quot;)&amp;&amp;(i=(0,n.deserializeReference)(e.ref2));" u="1"/>
        <s v="e.hasOwnProperty(&quot;create&quot;)&amp;&amp;(r=!0===e.create);" u="1"/>
        <s v="t.projectId=r.getValue(&quot;id&quot;),t.projectType=+r.getValue(&quot;type&quot;);" u="1"/>
        <s v="r.getValue(&quot;published&quot;)" u="1"/>
        <s v="t.crmWebServiceMinorVersion&gt;=7&amp;&amp;(i=await async function(e,t){try{const i=[],n=d.default.replace(&quot;{SYSTEM_USER_ID}&quot;,t.systemUserId),s=await e.executeFetch(n);for(const e of s){const t=e.getValueAsString(&quot;teamid&quot;);t&amp;&amp;i.push(new(r().Guid)(t.split(&quot;:&quot;)[1]))}return t.teams=i,i}catch(e){return s().default.logException(e,&quot;queryUserTeams&quot;),null}}(e,t));" u="1"/>
        <s v="d.default.replace(&quot;{SYSTEM_USER_ID}&quot;,t.systemUserId)" u="1"/>
        <s v="e.getValueAsString(&quot;teamid&quot;)" u="1"/>
        <s v="t.split(&quot;:&quot;)" u="1"/>
        <s v="n.set(new(r().Guid)(e[1]),e[2])" u="1"/>
        <s v="u.default.replace(&quot;{USER_TEAM_IDS}&quot;,t)" u="1"/>
        <s v="n.set(new(r().Guid)(e[1]),e[2]?e[2]:&quot;&quot;)" u="1"/>
        <s v="m.default.replace(&quot;{ROLE_IDS}&quot;,f).replace(&quot;{CONFIGURED_ENTITIES}&quot;,y)" u="1"/>
        <s v="e.getValueAsString(&quot;name&quot;)" u="1"/>
        <s v="e.getValueAsInt(&quot;privilegedepth&quot;,0)" u="1"/>
        <s v="c.length&gt;0?(0,a.updatePermissions)(g,null,c):s().default.debug(&quot;Permission query returned no results!&quot;);" u="1"/>
        <s v="c.ACCESS_RIGHT_TO_PERMISSION[i]" u="1"/>
        <s v="o.default.replace(&quot;{PROJECT_ID}&quot;,t.projectId)" u="1"/>
        <s v="e.crmOrganization=t.organizationName,e.crmOrganization&amp;&amp;(i+=e.crmOrganization),this.m_internalService.url=(0,r().fixServiceUrl)(e.url),this.m_internalService.url+=i" u="1"/>
        <s v="a.default.replace(&quot;{USER_ID}&quot;,t.userId.Value)" u="1"/>
        <s v="i.systemUserName=e.getValueAsString(&quot;name&quot;),i.systemUserRole=e.getValueAsString(&quot;rolename&quot;),i.userName=e.getValueAsString(&quot;internalemailaddress&quot;),i.systemUserEmail=e.getValueAsString(&quot;internalemailaddress&quot;)" u="1"/>
        <s v="e.crmOrganization?i.organizationDisplayName=e.crmOrganization:(n=l.default.replace(&quot;{ORGANIZATION_ID}&quot;,t.organizationId.Value),r=await this.m_internalService.executeFetch(n),r&amp;&amp;r.length&gt;=1&amp;&amp;(i.organizationDisplayName=r[0].getValueAsString(&quot;name&quot;)))" u="1"/>
        <s v="t.XrmService=u" u="1"/>
        <s v="e.indexOf(&quot;{&quot;,n)" u="1"/>
        <s v="l.indexOf(&quot;:&quot;)" u="1"/>
        <s v="t.RescoImage=class{constructor(e){this.isLoaded=void 0,this.isColorized=void 0,this.data=void 0,this.width=void 0,this.height=void 0,this.handlers=void 0,e?this.load(e):this.data=null}load(e,t=1){this.isLoaded=!0,this.data=e;let i=e;const r=e.lastIndexOf(&quot;,&quot;);r&gt;0&amp;&amp;(i=e.substr(r+1));const s=[...n.from(i,&quot;base64&quot;)];this.parseImageSizeAndColorizedFlag(s),t&gt;1&amp;&amp;(this.width/=t,this.height/=t)}parseImageSizeAndColorizedFlag(e){let t=8;if(this.isPngImage(e))for(;t&lt;e.length;){const i=this.readLong(e,t);t+=4;const n=this.readName(e,t);if(t+=4,&quot;IHDR&quot;===n)this.width=this.readLong(e,t),this.height=this.readLong(e,t+4);else{if(&quot;aLFa&quot;===n){this.isColorized=!0;break}if(&quot;IEND&quot;===n)break}t+=i+4}}isPngImage(e){return e.length&gt;7&amp;&amp;137===e[0]&amp;&amp;80===e[1]&amp;&amp;78===e[2]&amp;&amp;71===e[3]&amp;&amp;13===e[4]&amp;&amp;10===e[5]&amp;&amp;26===e[6]&amp;&amp;10===e[7]}readLong(e,t){return(e[t+0]&lt;&lt;24)+(e[t+1]&lt;&lt;16)+(e[t+2]&lt;&lt;8)+e[t+3]}readName(e,t){return String.fromCharCode(...e.slice(t,t+4))}}" u="1"/>
        <s v="o.TempStorage.instance.load(e)" u="1"/>
        <s v="t.ConfigurationFiles=l" u="1"/>
        <s v="t.fileExists(&quot;EntityPermission.txt&quot;)" u="1"/>
        <s v="t.openDataConfig(&quot;EntitySchema.csv&quot;)" u="1"/>
        <s v="s.split(&quot;;&quot;)" u="1"/>
        <s v="o.add(e)" u="1"/>
        <s v="t.openStorageReader(&quot;Configuration\\ObjectTypeMap.csv&quot;)" u="1"/>
        <s v="r.split(&quot;;&quot;)" u="1"/>
        <s v="r.defaultValue=&quot;0&quot;!==e[3];" u="1"/>
        <s v="r.defaultValue=e[3];" u="1"/>
        <s v="r.targets=[];" u="1"/>
        <s v="r.targets.push(e[t])" u="1"/>
        <s v="r.openStorageReader(&quot;UserRoles.txt&quot;).readLine()" u="1"/>
        <s v="n.split(&quot;=&quot;,2)" u="1"/>
        <s v="t.LocalConfiguration=class{}" u="1"/>
        <s v="i.substr(4,i.length-9).split(&quot;-&quot;)" u="1"/>
        <s v="e.push(t.length&gt;1?t[0]+&quot;-&quot;+t[1].toUpperCase():t[0])" u="1"/>
        <s v="e.indexOf(&quot;=&quot;)" u="1"/>
        <s v="e.substr(0,i)" u="1"/>
        <s v="e.substring(i+1)" u="1"/>
        <s v="r.indexOf(&quot;\\&quot;)&gt;=0&amp;&amp;(r=r.replace(&quot;\\n&quot;,&quot;\n&quot;),r=r.replace(&quot;\\r&quot;,&quot;\r&quot;)),t[n]=r" u="1"/>
        <s v="n.split(&quot;=&quot;)" u="1"/>
        <s v="i.map((t=&gt;`${t}=${e[t]||&quot;&quot;}`))" u="1"/>
        <s v="t.writeConfigFile(&quot;UserRoles.txt&quot;,n)" u="1"/>
        <s v="t.fileExists(&quot;UserRoles.txt&quot;)&amp;&amp;t.deleteConfigFile(&quot;UserRoles.txt&quot;)" u="1"/>
        <s v="t.Constant=i" u="1"/>
        <s v="e.getValueAsString(t)" u="1"/>
        <s v="i.indexOf(&quot;:&quot;)" u="1"/>
        <s v="i.indexOf(&quot;:&quot;,s+1)" u="1"/>
        <s v="a.metaProperty" u="1"/>
        <s v="a.fullName" u="1"/>
        <s v="c.entity.withEntityAttributes().withFilter((new(s().Filter)).isIn(&quot;participationtypemask&quot;,n).isIn(&quot;activityid&quot;,i.slice(t).map((e=&gt;e.id)))).orderBy(&quot;activityid&quot;,!1);" u="1"/>
        <s v="f.resolveLabels=!0,f.isDistinct=!0;" u="1"/>
        <s v="e.getValueAsString(&quot;addressused&quot;)" u="1"/>
        <s v="e.getValue(&quot;participationtypemask&quot;)" u="1"/>
        <s v="c.fetch.clone()" u="1"/>
        <s v="u.entity.filter.where(n,&quot;eq&quot;,t.id),this.updateChildrenFetch&amp;&amp;this.updateChildrenFetch(u);" u="1"/>
        <s v="m.createNewCallback=c.createNewInstance,m.createNewCallbackOwner=c;" u="1"/>
        <s v="h.isDistinct=!1,h.pageSize=500,h.maxCount=1e6,h.page=1,h.resolveLabels=!0;" u="1"/>
        <s v="i.trySetValue(n,t),m.add(i)" u="1"/>
        <s v="t.LoadRequest=m" u="1"/>
        <s v="o.entity=i,o.tag=i.isNew,o.execute(e,(e=&gt;{this.m_saveResults.push(e.tag?n().EntityOperation.Created:n().EntityOperation.Updated),0==--s&amp;&amp;t(e)}))" u="1"/>
        <s v="t.UpdateRequest=o" u="1"/>
        <s v="t.InitializeFromRequest=a" u="1"/>
        <s v="e.createWritableEntity(&quot;lead&quot;)" u="1"/>
        <s v="r.addTypeValue(a.primaryKeyName,s().CrmType.PrimaryKey,i.id);" u="1"/>
        <s v="u.mapLeadLookupField(h)" u="1"/>
        <s v="e.createWritableEntity(&quot;account&quot;)" u="1"/>
        <s v="t.addTypeValue((0,l.getMetadata)().entities.getValue(&quot;account&quot;).primaryKeyName,s().CrmType.PrimaryKey,this.result[0].id),t.addTypeValue(&quot;primarycontactid&quot;,s().CrmType.Lookup,this.result[1]),await e.update(t)" u="1"/>
        <s v="o.result&amp;&amp;t.trySetValue(s,o.value)" u="1"/>
        <s v="t.trySetValue(t.meta.primaryFieldName,e)" u="1"/>
        <s v="t.trySetValue(&quot;originatingleadid&quot;,e)" u="1"/>
        <s v="t.QualifyLeadRequest=u" u="1"/>
        <s v="t.DeleteRequest=s" u="1"/>
        <s v="t.isDirty||r().DynamicEntity.onModified(null,t,this.m_ops[e])" u="1"/>
        <s v="t.SaveMultipleRequest=o" u="1"/>
        <s v="t.SaveRequest=class{constructor(){this.entity=void 0,this.repository=void 0,this.inProgress=void 0,this.exception=void 0,this.pleaseWaitText=void 0,this.delay=void 0,this.callbackSource=void 0,this.callback=void 0,this.continueWithSource=void 0,this.continueWith=void 0,this.tag=void 0,this.operation=void 0,this.abortSignal=void 0,this.isCanceled=void 0}get cancel(){return this.isCanceled||this.abortSignal&amp;&amp;this.abortSignal.aborted}set cancel(e){this.isCanceled=!0}async execute(e,t){const i=this.entity,n=i.isNew;let s;this.operation=n?o().EntityOperation.Created:o().EntityOperation.Updated;try{s=await this._sendEntity(e,i,!0),this.operation===o().EntityOperation.Created&amp;&amp;s&amp;&amp;(i.id=s)}catch(e){this.exception=new(r().Exception)(&quot;Unable to save entity.&quot;,e)}return t&amp;&amp;t(this),this}_buildSendRequest(e,t){const i=e.createWritableEntity(null,t);let n;if(t.isNew)n=e.buildCreateRequest(i);else{if(i.length&lt;=1)return null;t.loadedModifiedOn&amp;&amp;i.setLoadedVersion(&quot;modifiedon&quot;,t.loadedModifiedOn),n=e.buildUpdateRequest(i)}return n}async _sendEntity(e,t,i){l().default.trace(&quot;BEGIN _sendEntity()&quot;);let n=await this._sendEntityInternal(e,t);n instanceof r().Guid&amp;&amp;(n=n.Value);try{const n=t.childrenCollections;let r=!1;if(n&amp;&amp;i){const s=n.getValues();for(let n=0;n&lt;s.length;n++){const o=s[n],a=o.entityName;t.isOnline&amp;&amp;o.deleted&amp;&amp;(&quot;opportunityproduct&quot;==a||&quot;quotedetail&quot;==a||&quot;salesorderdetail&quot;==a||&quot;invoicedetail&quot;==a)&amp;&amp;(r=!0),await this._sendCollection(e,o.list,o.deleted,i),o.isDirty=!1}}if(r)try{const i=e.createWritableEntity(t.entityName);i.addTypeValue(t.meta.primaryKeyName,s().CrmType.PrimaryKey,t.id);let n=t.tryGetValue(&quot;totalamount&quot;);n.result&amp;&amp;i.addTypeValue(&quot;totalamount&quot;,s().CrmType.Money,n.value),n=t.tryGetValue(&quot;estimatedamount&quot;),n.result&amp;&amp;i.addTypeValue(&quot;estimatedamount&quot;,s().CrmType.Money,n.value),await e.update(i)}catch(e){}if(e.serverVersion&lt;a().ServerVersionInfo.Xrm){const i=t.repository.properties,n=t.meta.statusField;let r=-1;if(n&amp;&amp;(r=i.findIndex((e=&gt;e.fullName===n.name))),r&gt;=0&amp;&amp;t.isPropertyChanged(r)&amp;&amp;await e.changeStatus(t.entityName,t.id,t.getPropertyValue(r,!1),null,null,t.extendedStatusInfo),r=i.findIndex((e=&gt;&quot;ownerid&quot;===e.fullName)),r&gt;=0&amp;&amp;t.isPropertyChanged(r)){const i=t.getPropertyValue(r,!1);await e.changeOwner(t.entityName,t.id,i.id,i.entityName)}}}finally{t.isNew=!1,t.isLoaded=!0}return t.markLoaded(),l().default.trace(&quot;END _sendEntity(). result = &quot;+JSON.stringify(n)),n}async _sendCollection(e,t,i,n){const s=[],o=[];for(let i=0;i&lt;t.length;i++){const r=t[i];if(r.isDirty)if(this._canBatchExecuteEntity(e,r)){const t=this._buildSendRequest(e,r);t?(s.push(t),o.push(i)):r.isDirty=!1}else await this._sendEntity(e,r,n)}if(i)for(let t=i.length-1;t&gt;=0;t--){const n=i[t],r=e.buildDeleteRequest(n.entityName,n.id);e.canExecuteMultiple?(s.push(r),o.push(1073741824|t)):(e.executeRequest(r),i.splice(t,1))}let a=null;if(s.length&gt;0){(await e.executeMultiple(s)).forEach(((e,n)=&gt;{const s=o[n],l=r().Exception.as(e);l?a||(a=l):0!=(1073741824&amp;s)?i.splice(-1073741825&amp;s,1):t[s].markLoaded()}),this)}if(a)throw a}_canBatchExecuteEntity(e,t){return!!e.canExecuteMultiple&amp;&amp;(!t.childrenCollections&amp;&amp;(e.serverVersion===a().ServerVersionInfo.Xrm||e.serverVersion===a().ServerVersionInfo.Local||(&quot;businessprocessflowinstance&quot;!==t.entityName||&quot;RescoCrmService2011&quot;!==e.serviceUniqueName)&amp;&amp;!this._hasStatusOrOwnerChange(t)))}_hasStatusOrOwnerChange(e){const t=e.repository.properties,i=e.meta.statusField;let n;return!!(i&amp;&amp;(n=t.findIndex((e=&gt;e.fullName===i.name)),n&gt;=0&amp;&amp;e.isPropertyChanged(n)))||(n=t.findIndex((e=&gt;&quot;ownerid&quot;===e.fullName)),!!(n&gt;=0&amp;&amp;e.isPropertyChanged(n)))}async _sendEntityInternal(e,t){const i=this._buildSendRequest(e,t);if(i)return await e.executeRequest(i)}completed(){null!==this.operation&amp;&amp;void 0!==this.operation&amp;&amp;o().AbstractEntity.onModified(null,this.entity,this.operation),this.callback&amp;&amp;this.callback.call(this.callbackSource?this.callbackSource:this,this)}dispose(){this.cancel=!0,this.callback=null,this.completed()}}" u="1"/>
        <s v="i.isNew" u="1"/>
        <s v="e.createWritableEntity(null,t)" u="1"/>
        <s v="t.loadedModifiedOn&amp;&amp;i.setLoadedVersion(&quot;modifiedon&quot;,t.loadedModifiedOn),n=e.buildUpdateRequest(i)" u="1"/>
        <s v="t.childrenCollections" u="1"/>
        <s v="n.getValues()" u="1"/>
        <s v="t.isOnline&amp;&amp;o.deleted&amp;&amp;(&quot;opportunityproduct&quot;==a||&quot;quotedetail&quot;==a||&quot;salesorderdetail&quot;==a||&quot;invoicedetail&quot;==a)&amp;&amp;(r=!0),await this._sendCollection(e,o.list,o.deleted,i),o.isDirty=!1" u="1"/>
        <s v="e.createWritableEntity(t.entityName)" u="1"/>
        <s v="i.addTypeValue(t.meta.primaryKeyName,s().CrmType.PrimaryKey,t.id);" u="1"/>
        <s v="t.tryGetValue(&quot;totalamount&quot;)" u="1"/>
        <s v="n.result&amp;&amp;i.addTypeValue(&quot;totalamount&quot;,s().CrmType.Money,n.value),n=t.tryGetValue(&quot;estimatedamount&quot;),n.result&amp;&amp;i.addTypeValue(&quot;estimatedamount&quot;,s().CrmType.Money,n.value),await e.update(i)" u="1"/>
        <s v="t.meta.statusField" u="1"/>
        <s v="t.getPropertyValue(r,!1)" u="1"/>
        <s v="t.isNew=!1,t.isLoaded=!0" u="1"/>
        <s v="e.buildDeleteRequest(n.entityName,n.id)" u="1"/>
        <s v="e.canExecuteMultiple?(s.push(r),o.push(1073741824|t)):(e.executeRequest(r),i.splice(t,1))" u="1"/>
        <s v="e.repository.properties" u="1"/>
        <s v="e.meta.statusField" u="1"/>
        <s v="e.createWritableEntity(this.entity.entityName)" u="1"/>
        <s v="s.findProperty(this.relationship.sourceProperty)" u="1"/>
        <s v="t.SetRelationshipRequest=o" u="1"/>
        <s v="a.intersectEntity=e,a.entity=t,n?a.added=l:a.removed=l,a.callback=e=&gt;{e.exception?s(e.exception):r()},(0,o.addOnlineRequest)(a)" u="1"/>
        <s v="e.exception?s(e.exception):r()" u="1"/>
        <s v="t.precision" u="1"/>
        <s v="e.tryGetValue(&quot;transactioncurrencyid&quot;)" u="1"/>
        <s v="t.hasAttributes&amp;&amp;t.clearAttributes();" u="1"/>
        <s v="e.repository=this,(0,s.executeSyncRequest)(e);" u="1"/>
        <s v="e.result" u="1"/>
        <s v="e.dispose(),t.exception?n(t.exception):i(t.result&amp;&amp;t.result.length?t.result[0]:null)" u="1"/>
        <s v="e.dispose(),n(t.exception);" u="1"/>
        <s v="e.dispose(),i(t.result);" u="1"/>
        <s v="t.entities=e,r=t" u="1"/>
        <s v="r.dispose();" u="1"/>
        <s v="r.dispose(),t?n(t):i()" u="1"/>
        <s v="n.dispose(),r?i(r):t()" u="1"/>
        <s v="t.findProperty(e)" u="1"/>
        <s v="r.aggregate?(s=new(n().MetaProperty)(&quot;aggregation&quot;,s.type==n().CrmType.Money?n().CrmType.Money:n().CrmType.Float),s.entity=t):r.dateGrouping&amp;&amp;(s=new(n().MetaProperty)(&quot;dategroupby&quot;,n().CrmType.String),s.entity=t),r.metaProperty=s,r.alias?e=r.alias:i&amp;&amp;(e=`${i}.${e}`),r.fullName=e,this.properties.push(r)" u="1"/>
        <s v="e.alias||(e.alias=this.generateNextPrefix(i)),i=e.alias,(e.links||e.attributes)&amp;&amp;(i=this.initializeProperties(i,e));" u="1"/>
        <s v="m.abc.indexOf(i)" u="1"/>
        <s v="t.DynamicRepository=m,m.abc=&quot;abcdefghijklmnopqrstuvwxyz&quot;" u="1"/>
        <s v="e.tryGetValue(&quot;lastname&quot;)" u="1"/>
        <s v="t.result&amp;&amp;(r=t.value),t=e.tryGetValue(&quot;firstname&quot;),t.result&amp;&amp;(s=t.value),t=e.tryGetValue(&quot;middlename&quot;),t.result&amp;&amp;(o=t.value)" u="1"/>
        <s v="t.PicklistFetchAdjuster=class{adjust(e){if(!e)throw new Error(&quot;Argument fetch required.&quot;);e.entity&amp;&amp;this.adjustEntity(e.entity)}adjustEntity(e){e.hasFilter&amp;&amp;this.adjustFilter(e,e.filter),e.hasLinks&amp;&amp;this.adjustLinks(e.links)}adjustLinks(e){for(const t of e)this.adjustEntity(t)}adjustFilter(e,t){t.hasConditions&amp;&amp;this.adjustConditions(e,t.conditions),t.hasFilters&amp;&amp;this.adjustFilters(e,t.filters)}adjustFilters(e,t){for(const i of t)i.isEmpty||this.adjustFilter(e,i)}adjustConditions(e,t){for(const i of t){const t=this.getConditionEntity(e,i);t&amp;&amp;this.adjustPicklistLikeQuery(t,i)}}getConditionEntity(e,t){return t&amp;&amp;t.entityName?e.findLinkByAliasRecursive(t.entityName):e}adjustPicklistLikeQuery(e,t){if(!e||!e.meta||!t)return;const i=&quot;like&quot;===t.operator,r=!i&amp;&amp;&quot;not-like&quot;===t.operator;if(!i&amp;&amp;!r)return;const s=e.meta.findProperty(t.attribute);if(!s||!s.isPicklist)return;const o=&quot;&quot;+(t.values&amp;&amp;1===t.values.length?t.values[0]:t.value),a=this.createSearchRegex(o),l=`${e.name}.${s.name}`,c=(0,n().localizedOptions)(l).map((e=&gt;e.key)).filter((e=&gt;this.testOptionLocalizationLabel(`${l}.${e}`,a)));c.length?(t.operator=i?&quot;in&quot;:&quot;not-in&quot;,t.attribute=s.name,t.value=void 0,t.values=c):(t.operator=i?&quot;null&quot;:&quot;not-null&quot;,t.attribute=e.meta.primaryKeyName,t.value=void 0,t.values=void 0)}testOptionLocalizationLabel(e,t){const i=(0,n().localize)(e);return t.test(i)}createSearchRegex(e){const t=&quot;^&quot;+this.escapeForRegex(e).replace(/%/g,&quot;.*&quot;).replace(/_/g,&quot;.&quot;)+&quot;$&quot;;return new RegExp(t,&quot;i&quot;)}escapeForRegex(e){return e.replace(/([.*+?^=!:${}()|[\]/\\])/g,&quot;\\$1&quot;)}}" u="1"/>
        <s v="t.hasConditions&amp;&amp;this.adjustConditions(e,t.conditions),t.hasFilters&amp;&amp;this.adjustFilters(e,t.filters)" u="1"/>
        <s v="c.length?(t.operator=i?&quot;in&quot;:&quot;not-in&quot;,t.attribute=s.name,t.value=void 0,t.values=c):(t.operator=i?&quot;null&quot;:&quot;not-null&quot;,t.attribute=e.meta.primaryKeyName,t.value=void 0,t.values=void 0)" u="1"/>
        <s v="e.join(&quot;.&quot;)" u="1"/>
        <s v="e.forEach((e=&gt;{i?i=i.filter((t=&gt;e.findProperty(t.name))):(i=e.properties.getValues().slice(),i=i.filter((e=&gt;e.type!==n().CrmType.State)),t=new(n().MetaEntity)(&quot;activitypointer&quot;,e.primaryKeyName,e.primaryFieldName,0,n().EntityAttributes.IsActivity,n().ALL_PRIVILEGES))}),this),t&amp;&amp;(i.some((e=&gt;&quot;activitytypecode&quot;===e.name))||(i.push(new(n().MetaProperty)(&quot;activitytypecode&quot;,n().CrmType.EntityName)),i.sort(((e,t)=&gt;e.name.toLocaleLowerCase().localeCompare(t.name.toLocaleLowerCase())))),i.forEach((e=&gt;t.add(e.clone())))),globalThis.RescoCrmService.activityMetaEntity=t" u="1"/>
        <s v="t.add(i,e[i]);" u="1"/>
        <s v="i.getValue(e)" u="1"/>
        <s v="t.Metadata=c" u="1"/>
        <s v="s.getList(e)" u="1"/>
        <s v="s.findStatusMap(e,t)" u="1"/>
        <s v="t.StateStatus=s" u="1"/>
        <s v="i.onload=function(){const r=document.createElement(&quot;canvas&quot;),s=r.getContext(&quot;2d&quot;);r.width=i.width?i.width:10,r.height=i.height?i.height:10;try{s.drawImage(i,0,0,r.width,r.height),t&amp;&amp;(s.globalCompositeOperation=&quot;source-in&quot;,s.fillStyle=t,s.fillRect(0,0,r.width,r.height))}catch(e){n().default.logException(e,&quot;ImageProvider.colorize error&quot;,!0,n().LogLevel.Debug)}e(r.toDataURL())},i.onerror=()=&gt;{e(null)}" u="1"/>
        <s v="s.drawImage(i,0,0,r.width,r.height),t&amp;&amp;(s.globalCompositeOperation=&quot;source-in&quot;,s.fillStyle=t,s.fillRect(0,0,r.width,r.height))" u="1"/>
        <s v="e.files[t]" u="1"/>
        <s v="i.name.replace(/\\/g,&quot;/&quot;)" u="1"/>
        <s v="e.startsWith(c.ZipImageFolderWebApp)?e=e.substr(c.ZipImageFolderWebApp.length).toLowerCase():e.startsWith(c.ZipImageFolderCommon)&amp;&amp;(e=e.substr(c.ZipImageFolderCommon.length).toLowerCase()),this.zipImages.set(e,i)" u="1"/>
        <s v="t.async(&quot;base64&quot;).then((t=&gt;{e.load(&quot;data:image/png;base64,&quot;+t,n),this.completeImage(e,i)}))" u="1"/>
        <s v="e.load(&quot;data:image/png;base64,&quot;+t,n),this.completeImage(e,i)" u="1"/>
        <s v="e.load(n),e.isColorized=this.defaultNotColorizedImages.indexOf(n)&lt;0,this.completeImage(e,i);" u="1"/>
        <s v="n.placeholder?this.getImage(n.placeholder,i,n.onLoaded,n.onLoadedScope,n.element):this.handleLoadComplete(e,n)" u="1"/>
        <s v="t.attr(&quot;data-cell-image-fit&quot;)||(i&lt;t.width()&amp;&amp;n&lt;t.height()?t.css({backgroundSize:i+&quot;px &quot;+n+&quot;px&quot;}):t.css({backgroundSize:&quot;contain&quot;})),t.css({backgroundImage:'url(&quot;'+e+'&quot;)'})" u="1"/>
        <s v="t.src=e,t.onload=()=&gt;n(t.width,t.height)" u="1"/>
        <s v="c.ZipImageFolderWebApp=&quot;MobileCrm/Images.Web/&quot;,c.ZipImageFolderCommon=&quot;MobileCrm/Images.MonoTouch/&quot;" u="1"/>
        <s v="t.TempFile=class{constructor(e,t,i,n,r,s){this._filePath=void 0,this._url=void 0,this._mimeType=void 0,this._dataB64=void 0,this._source=void 0,this._tag=void 0,this.onAfterLoad=void 0,this._filePath=e,this._url=t,this._mimeType=i,this._dataB64=n,this._source=r,this._tag=s}get filePath(){return this._filePath}get url(){return this._url}get mimeType(){return this._mimeType}get dataB64(){return this._dataB64}get source(){return this._source}get tag(){return this._tag}}" u="1"/>
        <s v="t.TempStorage=o,o._instance=void 0" u="1"/>
        <s v="t.LanguageInfo=i;" u="1"/>
        <s v="n.LcidMap[e]" u="1"/>
        <s v="n.LcidMap" u="1"/>
        <s v="t.CultureInfo=n,n.EnglishLCID=1033,n.LcidMap={1:new i(1,&quot;ar&quot;,&quot;Arabic&quot;),2:new i(2,&quot;bg&quot;,&quot;Bulgarian&quot;),3:new i(3,&quot;ca&quot;,&quot;Catalan&quot;),4:new i(4,&quot;zh-CHS&quot;,&quot;Chinese (Simplified)&quot;),5:new i(5,&quot;cs&quot;,&quot;Czech&quot;),6:new i(6,&quot;da&quot;,&quot;Danish&quot;),7:new i(7,&quot;de&quot;,&quot;German&quot;),8:new i(8,&quot;el&quot;,&quot;Greek&quot;),9:new i(9,&quot;en&quot;,&quot;English&quot;),10:new i(10,&quot;es&quot;,&quot;Spanish&quot;),11:new i(11,&quot;fi&quot;,&quot;Finnish&quot;),12:new i(12,&quot;fr&quot;,&quot;French&quot;),13:new i(13,&quot;he&quot;,&quot;Hebrew&quot;),14:new i(14,&quot;hu&quot;,&quot;Hungarian&quot;),15:new i(15,&quot;is&quot;,&quot;Icelandic&quot;),16:new i(16,&quot;it&quot;,&quot;Italian&quot;),17:new i(17,&quot;ja&quot;,&quot;Japanese&quot;),18:new i(18,&quot;ko&quot;,&quot;Korean&quot;),19:new i(19,&quot;nl&quot;,&quot;Dutch&quot;),20:new i(20,&quot;no&quot;,&quot;Norwegian&quot;),21:new i(21,&quot;pl&quot;,&quot;Polish&quot;),22:new i(22,&quot;pt&quot;,&quot;Portuguese&quot;),24:new i(24,&quot;ro&quot;,&quot;Romanian&quot;),25:new i(25,&quot;ru&quot;,&quot;Russian&quot;),26:new i(26,&quot;hr&quot;,&quot;Croatian&quot;),27:new i(27,&quot;sk&quot;,&quot;Slovak&quot;),28:new i(28,&quot;sq&quot;,&quot;Albanian&quot;),29:new i(29,&quot;sv&quot;,&quot;Swedish&quot;),30:new i(30,&quot;th&quot;,&quot;Thai&quot;),31:new i(31,&quot;tr&quot;,&quot;Turkish&quot;),32:new i(32,&quot;ur&quot;,&quot;Urdu&quot;),33:new i(33,&quot;id&quot;,&quot;Indonesian&quot;),34:new i(34,&quot;uk&quot;,&quot;Ukrainian&quot;),35:new i(35,&quot;be&quot;,&quot;Belarusian&quot;),36:new i(36,&quot;sl&quot;,&quot;Slovenian&quot;),37:new i(37,&quot;et&quot;,&quot;Estonian&quot;),38:new i(38,&quot;lv&quot;,&quot;Latvian&quot;),39:new i(39,&quot;lt&quot;,&quot;Lithuanian&quot;),41:new i(41,&quot;fa&quot;,&quot;Persian&quot;),42:new i(42,&quot;vi&quot;,&quot;Vietnamese&quot;),43:new i(43,&quot;hy&quot;,&quot;Armenian&quot;),44:new i(44,&quot;az&quot;,&quot;Azerbaijani&quot;),45:new i(45,&quot;eu&quot;,&quot;Basque&quot;),47:new i(47,&quot;mk&quot;,&quot;Macedonian&quot;),54:new i(54,&quot;af&quot;,&quot;Afrikaans&quot;),55:new i(55,&quot;ka&quot;,&quot;Georgian&quot;),56:new i(56,&quot;fo&quot;,&quot;Faroese&quot;),57:new i(57,&quot;hi&quot;,&quot;Hindi&quot;),62:new i(62,&quot;ms&quot;,&quot;Malay&quot;),63:new i(63,&quot;kk&quot;,&quot;Kazakh&quot;),64:new i(64,&quot;ky&quot;,&quot;Kyrgyz&quot;),65:new i(65,&quot;sw&quot;,&quot;Kiswahili&quot;),67:new i(67,&quot;uz&quot;,&quot;Uzbek&quot;),68:new i(68,&quot;tt&quot;,&quot;Tatar&quot;),70:new i(70,&quot;pa&quot;,&quot;Punjabi&quot;),71:new i(71,&quot;gu&quot;,&quot;Gujarati&quot;),73:new i(73,&quot;ta&quot;,&quot;Tamil&quot;),74:new i(74,&quot;te&quot;,&quot;Telugu&quot;),75:new i(75,&quot;kn&quot;,&quot;Kannada&quot;),78:new i(78,&quot;mr&quot;,&quot;Marathi&quot;),79:new i(79,&quot;sa&quot;,&quot;Sanskrit&quot;),80:new i(80,&quot;mn&quot;,&quot;Mongolian&quot;),86:new i(86,&quot;gl&quot;,&quot;Galician&quot;),87:new i(87,&quot;kok&quot;,&quot;Konkani&quot;),90:new i(90,&quot;syr&quot;,&quot;Syriac&quot;),101:new i(101,&quot;dv&quot;,&quot;Divehi&quot;),127:new i(127,&quot;&quot;,&quot;Invariant Language (Invariant Country)&quot;),1025:new i(1025,&quot;ar-SA&quot;,&quot;Arabic (Saudi Arabia)&quot;),1026:new i(1026,&quot;bg-BG&quot;,&quot;Bulgarian (Bulgaria)&quot;),1027:new i(1027,&quot;ca-ES&quot;,&quot;Catalan (Catalan)&quot;),1028:new i(1028,&quot;zh-TW&quot;,&quot;Chinese (Traditional, Taiwan)&quot;),1029:new i(1029,&quot;cs-CZ&quot;,&quot;Czech (Czech Republic)&quot;),1030:new i(1030,&quot;da-DK&quot;,&quot;Danish (Denmark)&quot;),1031:new i(1031,&quot;de-DE&quot;,&quot;German (Germany)&quot;),1032:new i(1032,&quot;el-GR&quot;,&quot;Greek (Greece)&quot;),1033:new i(1033,&quot;en-US&quot;,&quot;English (United States)&quot;),1035:new i(1035,&quot;fi-FI&quot;,&quot;Finnish (Finland)&quot;),1036:new i(1036,&quot;fr-FR&quot;,&quot;French (France)&quot;),1037:new i(1037,&quot;he-IL&quot;,&quot;Hebrew (Israel)&quot;),1038:new i(1038,&quot;hu-HU&quot;,&quot;Hungarian (Hungary)&quot;),1039:new i(1039,&quot;is-IS&quot;,&quot;Icelandic (Iceland)&quot;),1040:new i(1040,&quot;it-IT&quot;,&quot;Italian (Italy)&quot;),1041:new i(1041,&quot;ja-JP&quot;,&quot;Japanese (Japan)&quot;),1042:new i(1042,&quot;ko-KR&quot;,&quot;Korean (Korea)&quot;),1043:new i(1043,&quot;nl-NL&quot;,&quot;Dutch (Netherlands)&quot;),1044:new i(1044,&quot;nb-NO&quot;,&quot;Norwegian, Bokmål (Norway)&quot;),1045:new i(1045,&quot;pl-PL&quot;,&quot;Polish (Poland)&quot;),1046:new i(1046,&quot;pt-BR&quot;,&quot;Portuguese (Brazil)&quot;),1048:new i(1048,&quot;ro-RO&quot;,&quot;Romanian (Romania)&quot;),1049:new i(1049,&quot;ru-RU&quot;,&quot;Russian (Russia)&quot;),1050:new i(1050,&quot;hr-HR&quot;,&quot;Croatian (Croatia)&quot;),1051:new i(1051,&quot;sk-SK&quot;,&quot;Slovak (Slovakia)&quot;),1052:new i(1052,&quot;sq-AL&quot;,&quot;Albanian (Albania)&quot;),1053:new i(1053,&quot;sv-SE&quot;,&quot;Swedish (Sweden)&quot;),1054:new i(1054,&quot;th-TH&quot;,&quot;Thai (Thailand)&quot;),1055:new i(1055,&quot;tr-TR&quot;,&quot;Turkish (Turkey)&quot;),1056:new i(1056,&quot;ur-PK&quot;,&quot;Urdu (Pakistan)&quot;),1057:new i(1057,&quot;id-ID&quot;,&quot;Indonesian (Indonesia)&quot;),1058:new i(1058,&quot;uk-UA&quot;,&quot;Ukrainian (Ukraine)&quot;),1059:new i(1059,&quot;be-BY&quot;,&quot;Belarusian (Belarus)&quot;),1060:new i(1060,&quot;sl-SI&quot;,&quot;Slovenian (Slovenia)&quot;),1061:new i(1061,&quot;et-EE&quot;,&quot;Estonian (Estonia)&quot;),1062:new i(1062,&quot;lv-LV&quot;,&quot;Latvian (Latvia)&quot;),1063:new i(1063,&quot;lt-LT&quot;,&quot;Lithuanian (Lithuania)&quot;),1065:new i(1065,&quot;fa-IR&quot;,&quot;Persian&quot;),1066:new i(1066,&quot;vi-VN&quot;,&quot;Vietnamese (Vietnam)&quot;),1067:new i(1067,&quot;hy-AM&quot;,&quot;Armenian (Armenia)&quot;),1068:new i(1068,&quot;az-Latn-AZ&quot;,&quot;Azerbaijani (Latin, Azerbaijan)&quot;),1069:new i(1069,&quot;eu-ES&quot;,&quot;Basque (Basque)&quot;),1071:new i(1071,&quot;mk-MK&quot;,&quot;Macedonian (Former Yugoslav Republic of Macedonia)&quot;),1078:new i(1078,&quot;af-ZA&quot;,&quot;Afrikaans (South Africa)&quot;),1079:new i(1079,&quot;ka-GE&quot;,&quot;Georgian (Georgia)&quot;),1080:new i(1080,&quot;fo-FO&quot;,&quot;Faroese (Faroe Islands)&quot;),1081:new i(1081,&quot;hi-IN&quot;,&quot;Hindi (India)&quot;),1086:new i(1086,&quot;ms-MY&quot;,&quot;Malay (Malaysia)&quot;),1087:new i(1087,&quot;kk-KZ&quot;,&quot;Kazakh (Kazakhstan)&quot;),1088:new i(1088,&quot;ky-KG&quot;,&quot;Kyrgyz (Kyrgyzstan)&quot;),1089:new i(1089,&quot;sw-KE&quot;,&quot;Kiswahili (Kenya)&quot;),1091:new i(1091,&quot;uz-Latn-UZ&quot;,&quot;Uzbek (Latin, Uzbekistan)&quot;),1092:new i(1092,&quot;tt-RU&quot;,&quot;Tatar (Russia)&quot;),1094:new i(1094,&quot;pa-IN&quot;,&quot;Punjabi (India)&quot;),1095:new i(1095,&quot;gu-IN&quot;,&quot;Gujarati (India)&quot;),1097:new i(1097,&quot;ta-IN&quot;,&quot;Tamil (India)&quot;),1098:new i(1098,&quot;te-IN&quot;,&quot;Telugu (India)&quot;),1099:new i(1099,&quot;kn-IN&quot;,&quot;Kannada (India)&quot;),1102:new i(1102,&quot;mr-IN&quot;,&quot;Marathi (India)&quot;),1103:new i(1103,&quot;sa-IN&quot;,&quot;Sanskrit (India)&quot;),1104:new i(1104,&quot;mn-MN&quot;,&quot;Mongolian (Cyrillic, Mongolia)&quot;),1110:new i(1110,&quot;gl-ES&quot;,&quot;Galician (Galician)&quot;),1111:new i(1111,&quot;kok-IN&quot;,&quot;Konkani (India)&quot;),1114:new i(1114,&quot;syr-SY&quot;,&quot;Syriac (Syria)&quot;),1125:new i(1125,&quot;dv-MV&quot;,&quot;Divehi (Maldives)&quot;),2049:new i(2049,&quot;ar-IQ&quot;,&quot;Arabic (Iraq)&quot;),2052:new i(2052,&quot;zh-CN&quot;,&quot;Chinese (Simplified, China)&quot;),2055:new i(2055,&quot;de-CH&quot;,&quot;German (Switzerland)&quot;),2057:new i(2057,&quot;en-GB&quot;,&quot;English (United Kingdom)&quot;),2058:new i(2058,&quot;es-MX&quot;,&quot;Spanish (Mexico)&quot;),2060:new i(2060,&quot;fr-BE&quot;,&quot;French (Belgium)&quot;),2064:new i(2064,&quot;it-CH&quot;,&quot;Italian (Switzerland)&quot;),2067:new i(2067,&quot;nl-BE&quot;,&quot;Dutch (Belgium)&quot;),2068:new i(2068,&quot;nn-NO&quot;,&quot;Norwegian, Nynorsk (Norway)&quot;),2070:new i(2070,&quot;pt-PT&quot;,&quot;Portuguese (Portugal)&quot;),2074:new i(2074,&quot;sr-Latn-CS&quot;,&quot;Serbian (Latin, Serbia and Montenegro (Former))&quot;),2077:new i(2077,&quot;sv-FI&quot;,&quot;Swedish (Finland)&quot;),2092:new i(2092,&quot;az-Cyrl-AZ&quot;,&quot;Azerbaijani (Cyrillic, Azerbaijan)&quot;),2110:new i(2110,&quot;ms-BN&quot;,&quot;Malay (Brunei Darussalam)&quot;),2115:new i(2115,&quot;uz-Cyrl-UZ&quot;,&quot;Uzbek (Cyrillic, Uzbekistan)&quot;),3073:new i(3073,&quot;ar-EG&quot;,&quot;Arabic (Egypt)&quot;),3076:new i(3076,&quot;zh-HK&quot;,&quot;Chinese (Traditional, Hong Kong SAR)&quot;),3079:new i(3079,&quot;de-AT&quot;,&quot;German (Austria)&quot;),3081:new i(3081,&quot;en-AU&quot;,&quot;English (Australia)&quot;),3082:new i(3082,&quot;es-ES&quot;,&quot;Spanish (Spain, International Sort)&quot;),3084:new i(3084,&quot;fr-CA&quot;,&quot;French (Canada)&quot;),3098:new i(3098,&quot;sr-Cyrl-CS&quot;,&quot;Serbian (Cyrillic, Serbia and Montenegro (Former))&quot;),4097:new i(4097,&quot;ar-LY&quot;,&quot;Arabic (Libya)&quot;),4100:new i(4100,&quot;zh-SG&quot;,&quot;Chinese (Simplified, Singapore)&quot;),4103:new i(4103,&quot;de-LU&quot;,&quot;German (Luxembourg)&quot;),4105:new i(4105,&quot;en-CA&quot;,&quot;English (Canada)&quot;),4106:new i(4106,&quot;es-GT&quot;,&quot;Spanish (Guatemala)&quot;),4108:new i(4108,&quot;fr-CH&quot;,&quot;French (Switzerland)&quot;),5121:new i(5121,&quot;ar-DZ&quot;,&quot;Arabic (Algeria)&quot;),5124:new i(5124,&quot;zh-MO&quot;,&quot;Chinese (Traditional, Macao SAR)&quot;),5127:new i(5127,&quot;de-LI&quot;,&quot;German (Liechtenstein)&quot;),5129:new i(5129,&quot;en-NZ&quot;,&quot;English (New Zealand)&quot;),5130:new i(5130,&quot;es-CR&quot;,&quot;Spanish (Costa Rica)&quot;),5132:new i(5132,&quot;fr-LU&quot;,&quot;French (Luxembourg)&quot;),6145:new i(6145,&quot;ar-MA&quot;,&quot;Arabic (Morocco)&quot;),6153:new i(6153,&quot;en-IE&quot;,&quot;English (Ireland)&quot;),6154:new i(6154,&quot;es-PA&quot;,&quot;Spanish (Panama)&quot;),6156:new i(6156,&quot;fr-MC&quot;,&quot;French (Monaco)&quot;),7169:new i(7169,&quot;ar-TN&quot;,&quot;Arabic (Tunisia)&quot;),7177:new i(7177,&quot;en-ZA&quot;,&quot;English (South Africa)&quot;),7178:new i(7178,&quot;es-DO&quot;,&quot;Spanish (Dominican Republic)&quot;),8193:new i(8193,&quot;ar-OM&quot;,&quot;Arabic (Oman)&quot;),8201:new i(8201,&quot;en-JM&quot;,&quot;English (Jamaica)&quot;),8202:new i(8202,&quot;es-VE&quot;,&quot;Spanish (Bolivarian Republic of Venezuela)&quot;),9217:new i(9217,&quot;ar-YE&quot;,&quot;Arabic (Yemen)&quot;),9225:new i(9225,&quot;en-029&quot;,&quot;English (Caribbean)&quot;),9226:new i(9226,&quot;es-CO&quot;,&quot;Spanish (Colombia)&quot;),10241:new i(10241,&quot;ar-SY&quot;,&quot;Arabic (Syria)&quot;),10249:new i(10249,&quot;en-BZ&quot;,&quot;English (Belize)&quot;),10250:new i(10250,&quot;es-PE&quot;,&quot;Spanish (Peru)&quot;),11265:new i(11265,&quot;ar-JO&quot;,&quot;Arabic (Jordan)&quot;),11273:new i(11273,&quot;en-TT&quot;,&quot;English (Trinidad and Tobago)&quot;),11274:new i(11274,&quot;es-AR&quot;,&quot;Spanish (Argentina)&quot;),12289:new i(12289,&quot;ar-LB&quot;,&quot;Arabic (Lebanon)&quot;),12297:new i(12297,&quot;en-ZW&quot;,&quot;English (Zimbabwe)&quot;),12298:new i(12298,&quot;es-EC&quot;,&quot;Spanish (Ecuador)&quot;),13313:new i(13313,&quot;ar-KW&quot;,&quot;Arabic (Kuwait)&quot;),13321:new i(13321,&quot;en-PH&quot;,&quot;English (Philippines)&quot;),13322:new i(13322,&quot;es-CL&quot;,&quot;Spanish (Chile)&quot;),14337:new i(14337,&quot;ar-AE&quot;,&quot;Arabic (U.A.E.)&quot;),14346:new i(14346,&quot;es-UY&quot;,&quot;Spanish (Uruguay)&quot;),15361:new i(15361,&quot;ar-BH&quot;,&quot;Arabic (Bahrain)&quot;),15370:new i(15370,&quot;es-PY&quot;,&quot;Spanish (Paraguay)&quot;),16385:new i(16385,&quot;ar-QA&quot;,&quot;Arabic (Qatar)&quot;),16394:new i(16394,&quot;es-BO&quot;,&quot;Spanish (Bolivia)&quot;),17418:new i(17418,&quot;es-SV&quot;,&quot;Spanish (El Salvador)&quot;),18442:new i(18442,&quot;es-HN&quot;,&quot;Spanish (Honduras)&quot;),19466:new i(19466,&quot;es-NI&quot;,&quot;Spanish (Nicaragua)&quot;),20490:new i(20490,&quot;es-PR&quot;,&quot;Spanish (Puerto Rico)&quot;),31748:new i(31748,&quot;zh-CHT&quot;,&quot;Chinese (Traditional)&quot;),31770:new i(31770,&quot;sr&quot;,&quot;Serbian&quot;),1118:new i(1118,&quot;am-ET&quot;,&quot;Amharic (Ethiopia)&quot;),2143:new i(2143,&quot;tzm-Latn-DZ&quot;,&quot;Central Atlas Tamazight (Latin, Algeria)&quot;),2141:new i(2141,&quot;iu-Latn-CA&quot;,&quot;Inuktitut (Latin, Canada)&quot;),6203:new i(6203,&quot;sma-NO&quot;,&quot;Sami, Southern (Norway)&quot;),2128:new i(2128,&quot;mn-Mong-CN&quot;,&quot;Mongolian (Traditional Mongolian, China)&quot;),1169:new i(1169,&quot;gd-GB&quot;,&quot;Scottish Gaelic (United Kingdom)&quot;),17417:new i(17417,&quot;en-MY&quot;,&quot;English (Malaysia)&quot;),1164:new i(1164,&quot;prs-AF&quot;,&quot;Dari (Afghanistan)&quot;),2117:new i(2117,&quot;bn-BD&quot;,&quot;Bangla (Bangladesh)&quot;),1160:new i(1160,&quot;wo-SN&quot;,&quot;Wolof (Senegal)&quot;),1159:new i(1159,&quot;rw-RW&quot;,&quot;Kinyarwanda (Rwanda)&quot;),1158:new i(1158,&quot;qut-GT&quot;,&quot;K'iche' (Guatemala)&quot;),1157:new i(1157,&quot;sah-RU&quot;,&quot;Sakha (Russia)&quot;),1156:new i(1156,&quot;gsw-FR&quot;,&quot;Alsatian (France)&quot;),1155:new i(1155,&quot;co-FR&quot;,&quot;Corsican (France)&quot;),1154:new i(1154,&quot;oc-FR&quot;,&quot;Occitan (France)&quot;),1153:new i(1153,&quot;mi-NZ&quot;,&quot;Maori (New Zealand)&quot;),2108:new i(2108,&quot;ga-IE&quot;,&quot;Irish (Ireland)&quot;),2107:new i(2107,&quot;se-SE&quot;,&quot;Sami, Northern (Sweden)&quot;),1150:new i(1150,&quot;br-FR&quot;,&quot;Breton (France)&quot;),9275:new i(9275,&quot;smn-FI&quot;,&quot;Sami, Inari (Finland)&quot;),1148:new i(1148,&quot;moh-CA&quot;,&quot;Mohawk (Mohawk)&quot;),1146:new i(1146,&quot;arn-CL&quot;,&quot;Mapudungun (Chile)&quot;),1144:new i(1144,&quot;ii-CN&quot;,&quot;Yi (China)&quot;),2094:new i(2094,&quot;dsb-DE&quot;,&quot;Lower Sorbian (Germany)&quot;),1136:new i(1136,&quot;ig-NG&quot;,&quot;Igbo (Nigeria)&quot;),1135:new i(1135,&quot;kl-GL&quot;,&quot;Greenlandic (Greenland)&quot;),1134:new i(1134,&quot;lb-LU&quot;,&quot;Luxembourgish (Luxembourg)&quot;),1133:new i(1133,&quot;ba-RU&quot;,&quot;Bashkir (Russia)&quot;),1132:new i(1132,&quot;nso-ZA&quot;,&quot;Sesotho sa Leboa (South Africa)&quot;),1131:new i(1131,&quot;quz-BO&quot;,&quot;Quechua (Bolivia)&quot;),1130:new i(1130,&quot;yo-NG&quot;,&quot;Yoruba (Nigeria)&quot;),1128:new i(1128,&quot;ha-Latn-NG&quot;,&quot;Hausa (Latin, Nigeria)&quot;),1124:new i(1124,&quot;fil-PH&quot;,&quot;Filipino (Philippines)&quot;),1123:new i(1123,&quot;ps-AF&quot;,&quot;Pashto (Afghanistan)&quot;),1122:new i(1122,&quot;fy-NL&quot;,&quot;Frisian (Netherlands)&quot;),1121:new i(1121,&quot;ne-NP&quot;,&quot;Nepali (Nepal)&quot;),1083:new i(1083,&quot;se-NO&quot;,&quot;Sami, Northern (Norway)&quot;),1117:new i(1117,&quot;iu-Cans-CA&quot;,&quot;Inuktitut (Syllabics, Canada)&quot;),9242:new i(9242,&quot;sr-Latn-RS&quot;,&quot;Serbian (Latin, Serbia)&quot;),1115:new i(1115,&quot;si-LK&quot;,&quot;Sinhala (Sri Lanka)&quot;),10266:new i(10266,&quot;sr-Cyrl-RS&quot;,&quot;Serbian (Cyrillic, Serbia)&quot;),1108:new i(1108,&quot;lo-LA&quot;,&quot;Lao (Lao PDR)&quot;),1107:new i(1107,&quot;km-KH&quot;,&quot;Khmer (Cambodia)&quot;),1106:new i(1106,&quot;cy-GB&quot;,&quot;Welsh (United Kingdom)&quot;),1105:new i(1105,&quot;bo-CN&quot;,&quot;Tibetan (China)&quot;),8251:new i(8251,&quot;sms-FI&quot;,&quot;Sami, Skolt (Finland)&quot;),1101:new i(1101,&quot;as-IN&quot;,&quot;Assamese (India)&quot;),1100:new i(1100,&quot;ml-IN&quot;,&quot;Malayalam (India)&quot;),16393:new i(16393,&quot;en-IN&quot;,&quot;English (India)&quot;),1096:new i(1096,&quot;or-IN&quot;,&quot;Odia (India)&quot;),1093:new i(1093,&quot;bn-IN&quot;,&quot;Bangla (India)&quot;),1090:new i(1090,&quot;tk-TM&quot;,&quot;Turkmen (Turkmenistan)&quot;),5146:new i(5146,&quot;bs-Latn-BA&quot;,&quot;Bosnian (Latin, Bosnia and Herzegovina)&quot;),1082:new i(1082,&quot;mt-MT&quot;,&quot;Maltese (Malta)&quot;),12314:new i(12314,&quot;sr-Cyrl-ME&quot;,&quot;Serbian (Cyrillic, Montenegro)&quot;),3131:new i(3131,&quot;se-FI&quot;,&quot;Sami, Northern (Finland)&quot;),1077:new i(1077,&quot;zu-ZA&quot;,&quot;isiZulu (South Africa)&quot;),1076:new i(1076,&quot;xh-ZA&quot;,&quot;isiXhosa (South Africa)&quot;),1074:new i(1074,&quot;tn-ZA&quot;,&quot;Setswana (South Africa)&quot;),1070:new i(1070,&quot;hsb-DE&quot;,&quot;Upper Sorbian (Germany)&quot;),8218:new i(8218,&quot;bs-Cyrl-BA&quot;,&quot;Bosnian (Cyrillic, Bosnia and Herzegovina)&quot;),1064:new i(1064,&quot;tg-Cyrl-TJ&quot;,&quot;Tajik (Cyrillic, Tajikistan)&quot;),6170:new i(6170,&quot;sr-Latn-BA&quot;,&quot;Serbian (Latin, Bosnia and Herzegovina)&quot;),4155:new i(4155,&quot;smj-NO&quot;,&quot;Sami, Lule (Norway)&quot;),1047:new i(1047,&quot;rm-CH&quot;,&quot;Romansh (Switzerland)&quot;),5179:new i(5179,&quot;smj-SE&quot;,&quot;Sami, Lule (Sweden)&quot;),2155:new i(2155,&quot;quz-EC&quot;,&quot;Quichua (Ecuador)&quot;),3179:new i(3179,&quot;quz-PE&quot;,&quot;Quechua (Peru)&quot;),4122:new i(4122,&quot;hr-BA&quot;,&quot;Croatian (Latin, Bosnia and Herzegovina)&quot;),11290:new i(11290,&quot;sr-Latn-ME&quot;,&quot;Serbian (Latin, Montenegro)&quot;),7227:new i(7227,&quot;sma-SE&quot;,&quot;Sami, Southern (Sweden)&quot;),18441:new i(18441,&quot;en-SG&quot;,&quot;English (Singapore)&quot;),1152:new i(1152,&quot;ug-CN&quot;,&quot;Uyghur (China)&quot;),7194:new i(7194,&quot;sr-Cyrl-BA&quot;,&quot;Serbian (Cyrillic, Bosnia and Herzegovina)&quot;),21514:new i(21514,&quot;es-US&quot;,&quot;Spanish (United States)&quot;)}" u="1"/>
        <s v="t.Localizations=class{static async loadXrmMetadataStrings(e,t,i=1){const s=this.getMobileLocalizationFetch(r.CultureInfo.EnglishLCID,i),o=await(null==t?void 0:t.executeFetch(s));if(o&amp;&amp;o[0]){const t=o[0].getValueAsString(&quot;localization&quot;),i=this.parseLocalizationFile(t);for(const t of e){const e=i.get(t.LogicalName);e&amp;&amp;(t.UserDisplayName=n.LabelMetadata.Create(e));const r=t.Attributes.getKeys();for(const e of r){var a;const r=t.Attributes.getValue(e),s=`${t.LogicalName}.${e}`,o=null!=(a=i.get(s))?a:this.getDefaultFieldName(i,e,t.IsActivity);o&amp;&amp;(r.UserDisplayName=n.LabelMetadata.Create(o))}}}}static parseLocalizationFile(e,t=!0){const i=new Map;let n=!1,r=0;for(;e&amp;&amp;r&lt;e.length;){let s=e.indexOf(&quot;\n&quot;,r);s&lt;0&amp;&amp;(s=e.length);const o=s+1;&quot;\r&quot;===e[s-1]&amp;&amp;s--;const a=e.substring(r,s);if(r=o,a)if(&quot;#region CRM&quot;===a||&quot;#region AutoGenerated&quot;===a)n=!t;else if(&quot;#endregion CRM&quot;===a||&quot;#endregion AutoGenerated&quot;===a)n=t;else if(!n&amp;&amp;&quot;#&quot;!==a[0]){const e=a.indexOf(&quot;=&quot;);if(e&gt;0){const t=a.substr(0,e),n=a.substr(e+1);i.set(t,n)}}}return i}static getDefaultFieldName(e,t,i){if(i){const i=e.get[&quot;activitypointer.&quot;+t];if(i)return i}switch(t){case&quot;id&quot;:return&quot;Id&quot;;case&quot;name&quot;:return&quot;Name&quot;;case&quot;createdon&quot;:return&quot;Created On&quot;;case&quot;createdby&quot;:return&quot;Created By&quot;;case&quot;modifiedon&quot;:return&quot;Modified On&quot;;case&quot;modifiedby&quot;:return&quot;Modified By&quot;;case&quot;ownerid&quot;:return&quot;Owner&quot;;case&quot;statecode&quot;:return&quot;Status&quot;;case&quot;statuscode&quot;:return&quot;Status Reason&quot;;case&quot;owningbusinessunit&quot;:return&quot;Owning Business Unit&quot;;case&quot;businessunitid&quot;:return&quot;Business Unit&quot;;case&quot;transactioncurrencyid&quot;:return&quot;Currency&quot;;case&quot;versionnumber&quot;:return&quot;VersionNumber&quot;}return t}static getMobileLocalizationFetch(e=r.CultureInfo.EnglishLCID,t=1){return`&lt;fetch mapping='logical'&gt;\t\t\t\t\t&lt;entity name='mobilelocalization'&gt;\t\t\t\t\t\t&lt;attribute name='id'/&gt;\t\t\t\t\t\t&lt;attribute name='localization'/&gt;\t\t\t\t\t\t&lt;filter type='and'&gt;\t\t\t\t\t\t\t&lt;condition attribute='lcid' operator='eq' value='${e}'/&gt;\t\t\t\t\t\t\t&lt;condition attribute='statuscode' operator='eq' value='${t}'/&gt;\t\t\t\t\t\t&lt;/filter&gt;\t\t\t\t\t&lt;/entity&gt;\t\t\t\t&lt;/fetch&gt;`}}" u="1"/>
        <s v="i.get(t.LogicalName)" u="1"/>
        <s v="t.Attributes.getKeys()" u="1"/>
        <s v="t.Attributes.getValue(e)" u="1"/>
        <s v="e.indexOf(&quot;\n&quot;,r)" u="1"/>
        <s v="e.substring(r,s)" u="1"/>
        <s v="a.indexOf(&quot;=&quot;)" u="1"/>
        <s v="a.substr(e+1)" u="1"/>
        <s v="i.set(t,n)" u="1"/>
        <s v="e.get[&quot;activitypointer.&quot;+t]" u="1"/>
        <s v="n.childNodes[1]" u="1"/>
        <s v="i.set(r.LogicalName,r)" u="1"/>
        <s v="s.onreadystatechange=()=&gt;{if(4==s.readyState){const e=s.status;if(e&gt;=200&amp;&amp;e&lt;300){const e=(new DOMParser).parseFromString(s.responseText,&quot;text/xml&quot;);n(e)}else r(&quot;HTTP ERROR:&quot;+e+&quot;\nRESPONSE:&quot;+s.responseText)}},s.open(&quot;Post&quot;,i),s.setRequestHeader(&quot;SOAPAction&quot;,e),s.setRequestHeader(&quot;Content-Type&quot;,&quot;text/xml; charset=utf-8&quot;),s.send(t)" u="1"/>
        <s v="s.status" u="1"/>
        <s v="i.MetadataId=new(n().Guid)(a.textContent);" u="1"/>
        <s v="i.ObjectTypeCode=+a.textContent;" u="1"/>
        <s v="i.SchemaName=a.textContent;" u="1"/>
        <s v="i.LogicalName=a.textContent;" u="1"/>
        <s v="i.OwnershipType=this.ParseOwnershipTypes(a.textContent);" u="1"/>
        <s v="i.OwnershipType=t&gt;&gt;1" u="1"/>
        <s v="i.PrimaryKey=a.textContent;" u="1"/>
        <s v="i.PrimaryField=a.textContent;" u="1"/>
        <s v="i.DisplayNames=e.Labels,i.UserDisplayName=e.UserLabel;" u="1"/>
        <s v="i.DisplayCollectionNames=e.Labels,i.UserDisplayCollectionName=e.UserLabel;" u="1"/>
        <s v="i.Description=e.UserLabel.Label;" u="1"/>
        <s v="i.IsCustom=&quot;true&quot;===a.textContent;" u="1"/>
        <s v="i.IsActivity=&quot;true&quot;===a.textContent;" u="1"/>
        <s v="i.IsChild=&quot;true&quot;===a.textContent;" u="1"/>
        <s v="i.IsIntersect=&quot;true&quot;===a.textContent;" u="1"/>
        <s v="i.Attributes=this.ReadXmlAttributes(a,t);" u="1"/>
        <s v="e.Relationships.filter((e=&gt;e.RelationshipType===s.RelationshipType.ManyToMany))" u="1"/>
        <s v="e.Attributes=new(n().Dictionary),e.Attributes.set(r[0].LogicalName,r[0]),e.Attributes.set(r[1].LogicalName,r[1])" u="1"/>
        <s v="n.AttributeType===r().CrmType.State?t=n:n.AttributeType===r().CrmType.Status&amp;&amp;(i=n)" u="1"/>
        <s v="t.Options.find((e=&gt;e.Value===t.DefaultValue))" u="1"/>
        <s v="e.childNodes[n]" u="1"/>
        <s v="i.set(e.LogicalName,e)" u="1"/>
        <s v="s.RelationshipType.ManyToMany" u="1"/>
        <s v="e.RelationshipType=i,t.push(e);" u="1"/>
        <s v="e.SchemaName=i.textContent;" u="1"/>
        <s v="e.Entity1LogicalName=i.textContent;" u="1"/>
        <s v="e.Entity1IntersectAttribute=i.textContent;" u="1"/>
        <s v="e.Entity2LogicalName=i.textContent;" u="1"/>
        <s v="e.Entity2IntersectAttribute=i.textContent;" u="1"/>
        <s v="e.SecurityTypes=i.textContent;" u="1"/>
        <s v="e.Id=new(n().Guid)(i.textContent);" u="1"/>
        <s v="e.Menu=this.ReadAssociatedMenuMetadata(i)" u="1"/>
        <s v="t.Behavior=&quot;&quot;===n.textContent?s.AssociatedMenuBehavior.Invalid:s.AssociatedMenuBehavior[n.textContent];" u="1"/>
        <s v="t.Group=&quot;&quot;===n.textContent?s.AssociatedMenuGroup.Invalid:s.AssociatedMenuGroup[n.textContent];" u="1"/>
        <s v="t.Order=+n.textContent;" u="1"/>
        <s v="t.Labels=e.Labels,t.UserLabel=e.UserLabel" u="1"/>
        <s v="s.CrmDisplayMasks.None" u="1"/>
        <s v="e.childNodes[f]" u="1"/>
        <s v="g.childNodes" u="1"/>
        <s v="g.childNodes[0].textContent" u="1"/>
        <s v="i.SchemaName=g.textContent;" u="1"/>
        <s v="i.LogicalName=g.textContent;" u="1"/>
        <s v="i.IsCustom=&quot;true&quot;===g.textContent;" u="1"/>
        <s v="i.Targets=this.ReadXmlAttributeTargets(g);" u="1"/>
        <s v="i.Min=g.textContent;" u="1"/>
        <s v="i.Max=g.textContent;" u="1"/>
        <s v="i.Precision=g.textContent;" u="1"/>
        <s v="i.PrecisionSource=+g.textContent;" u="1"/>
        <s v="i.IsInternal=&quot;&quot;!==e&amp;&amp;&quot;00000000-0000-0000-0000-000000000000&quot;!==e" u="1"/>
        <s v="g.childNodes&amp;&amp;g.childNodes.length&gt;0&amp;&amp;(g=g.childNodes[0],i.DateTimeBehavior=s.CrmDateTimeBehavior[g.textContent])" u="1"/>
        <s v="e.AttributeType===r().CrmType.Memo?e.Max=(i||0).toString():e.AttributeType===r().CrmType.EntityName?(e.Max||(e.Max=&quot;100&quot;),e.DefaultValue=null):e.AttributeType===r().CrmType.Double&amp;&amp;(e.AttributeType=r().CrmType.Float);" u="1"/>
        <s v="e.Max=n.toString()" u="1"/>
        <s v="i.Value=+n.textContent;" u="1"/>
        <s v="i.State=+n.textContent;" u="1"/>
        <s v="i.DefaultStatus=+n.textContent;" u="1"/>
        <s v="i.SchemaName=n.textContent;" u="1"/>
        <s v="i.SchemaName||(i.SchemaName=s.LabelMetadataExtentions.GetLabel(i.DisplayNames),null==i.SchemaName&amp;&amp;(i.SchemaName=null==i.UserDisplayName?i.Value.toString():i.UserDisplayName.Label)),t.push(i)" u="1"/>
        <s v="t.Labels.push(i)" u="1"/>
        <s v="t.UserLabel=this.ReadXmlLabel(n)" u="1"/>
        <s v="t.Label=n.textContent;" u="1"/>
        <s v="t.LCID=+n.textContent" u="1"/>
        <s v="s.OwnershipTypes.None" u="1"/>
        <s v="e.split(&quot; &quot;)" u="1"/>
        <s v="c.None" u="1"/>
        <s v="t.MatadataService2011=a;" u="1"/>
        <s v="t.IMetadataService=class{};" u="1"/>
        <s v="t.LabelMetadata=s;" u="1"/>
        <s v="t.MetadataBase=o;" u="1"/>
        <s v="t.LogicalMetadataBase=a;" u="1"/>
        <s v="e.DisplayNames=[];" u="1"/>
        <s v="t.OptionMetadata=l;" u="1"/>
        <s v="t.LabelMetadataExtentions=class{static GetLabel(e,t=1033,i=!0,n=&quot;&quot;){if(e&amp;&amp;e.length&gt;0){let n=e[0].Label;for(let i=0;i&lt;e.length;i++){const r=e[i];if(r.LCID==t)return r.Label;1033==r.LCID&amp;&amp;(n=r.Label)}if(i)return n}return n}};" u="1"/>
        <s v="t.EntityMetadata=class extends a{IsSalesforce(){return null===this._isSalesforce&amp;&amp;(this._isSalesforce=this.LogicalName.startsWith(&quot;sf_&quot;)&amp;&amp;(null!==this.ExternalName||void 0!==this.ExternalName)),this._isSalesforce}get IsQustionnaire(){return null===this._isQuestionnaire&amp;&amp;(this._isQuestionnaire=this.LogicalName.indexOf(&quot;resco_questionnaire&quot;)&gt;-1),this._isQuestionnaire}get isActivityPointer(){return&quot;activitypointer&quot;===this.LogicalName}get isActivityParty(){return&quot;activityparty&quot;===this.LogicalName}constructor(){super(),this.MetadataId=void 0,this.ObjectTypeCode=void 0,this.OwnershipType=void 0,this.DisplayCollectionNames=void 0,this.UserDisplayCollectionName=void 0,this.Description=void 0,this.IsActivity=void 0,this.Attributes=void 0,this.Relationships=void 0,this.PrimaryKey=void 0,this.PrimaryField=void 0,this.IsChild=void 0,this.IsCustom=void 0,this.IsIntersect=void 0,this.IsHidden=void 0,this.IsAuditEnabled=void 0,this.ExternalName=void 0,this.Extensions=void 0,this.IsView=void 0,this.Parent=void 0,this.IsSystem=void 0,this.IsLocal=void 0,this._isSalesforce=null,this._isQuestionnaire=null,this.Attributes=new(n().Dictionary)}};" u="1"/>
        <s v="t.RelationshipMetadata=class{constructor(){this.RelationshipType=void 0,this.SchemaName=void 0,this.Entity1LogicalName=void 0,this.Entity1IntersectAttribute=void 0,this.Entity2LogicalName=void 0,this.Entity2IntersectAttribute=void 0,this.SecurityTypes=void 0,this.Menu=void 0,this.Id=void 0}};" u="1"/>
        <s v="t.AssociatedMenuConfiguration=class{constructor(){this.Behavior=void 0,this.Group=void 0,this.Labels=void 0,this.UserLabel=void 0,this.Order=void 0}};" u="1"/>
        <s v="t.AssociatedMenuBehavior=c;" u="1"/>
        <s v="t.AssociatedMenuGroup=u;" u="1"/>
        <s v="t.RelationshipType=d;" u="1"/>
        <s v="t.OwnershipTypes=m;" u="1"/>
        <s v="t.AttributeMetadata=class extends a{constructor(...e){super(...e),this.MetadataId=void 0,this.AttributeType=void 0,this.Description=void 0,this.IsInternal=void 0,this.DateTimeBehavior=void 0,this.IsSystem=void 0,this.Targets=void 0,this.DefaultValue=void 0,this.Min=void 0,this.Max=void 0,this.RequiredLevel=void 0,this.DisplayFormat=void 0,this.Options=void 0,this.AllowedFieldPermissions=void 0,this.Precision=void 0,this.PrecisionSource=void 0,this.IsCustom=void 0,this.ExternalName=void 0,this.ExternalPrimaryKeyIndex=void 0,this.LookupUpdateConstraint=void 0,this.LookupDeleteConstraint=void 0,this.ActivityLookup=void 0,this.Extensions=void 0}IsRequired(){return this.RequiredLevel===h.Required||this.RequiredLevel===h.SystemRequired||this.RequiredLevel===h.ApplicationRequired}get IsReference(){return this.AttributeType===r().CrmType.Customer||this.AttributeType===r().CrmType.Lookup||this.AttributeType===r().CrmType.Owner}get HasOptions(){return[r().CrmType.Boolean,r().CrmType.State,r().CrmType.Status,r().CrmType.Picklist,r().CrmType.EntityName].indexOf(this.AttributeType)&gt;=0}get NativeType(){switch(this.AttributeType){case r().CrmType.Boolean:return&quot;bool&quot;;case r().CrmType.Customer:case r().CrmType.Owner:case r().CrmType.Lookup:return&quot;object&quot;;case r().CrmType.DateTime:return&quot;DateTime&quot;;case r().CrmType.Decimal:return&quot;decimal&quot;;case r().CrmType.Float:return&quot;double&quot;;case r().CrmType.Integer:return&quot;int&quot;;case r().CrmType.Memo:return&quot;string&quot;;case r().CrmType.Money:return&quot;decimal&quot;;case r().CrmType.Picklist:return&quot;int&quot;;case r().CrmType.PrimaryKey:return&quot;Guid&quot;;case r().CrmType.State:case r().CrmType.Status:return&quot;int&quot;;case r().CrmType.String:return&quot;string&quot;;case r().CrmType.UniqueIdentifier:return&quot;Guid&quot;;default:return&quot;object&quot;}}};" u="1"/>
        <s v="t.CrmAttributeRequiredLevel=h;" u="1"/>
        <s v="t.CrmDisplayMasks=p;" u="1"/>
        <s v="t.CrmDateTimeBehavior=f;" u="1"/>
        <s v="t.AttributeTypeName=g;" u="1"/>
        <s v="t.StringFormatName=y;" u="1"/>
        <s v="t.CrmFieldPermissions=v;" u="1"/>
        <s v="t.CrmLookupUpdateConstraint=_;" u="1"/>
        <s v="t.CrmLookupDeleteConstraint=b" u="1"/>
        <s v="t.entities" u="1"/>
        <s v="i.containsKey(t.LogicalName)||i.add(t.LogicalName,t)" u="1"/>
        <s v="t.MetadataId=n().Guid.Empty,t.LogicalName=t.SchemaName=e.name,t.PrimaryField=e.primaryFieldName,t.PrimaryKey=e.primaryKeyName;" u="1"/>
        <s v="t.Attributes.containsKey(n.LogicalName)||t.Attributes.add(n.LogicalName,n)" u="1"/>
        <s v="t.MobileCrmMetadataService=s" u="1"/>
        <s v="s.namespace=await this.findNamespacePrefix(),s.fetchNamespacePrefix=s.namespace?s.namespace+&quot;__&quot;:&quot;&quot;,s.callApexNamespacePrefix=s.namespace?s.namespace+&quot;.&quot;:&quot;&quot;" u="1"/>
        <s v="t.SalesforceConnection=s,s.namespace=void 0,s.fetchNamespacePrefix=void 0,s.callApexNamespacePrefix=void 0,s.namespaceList=[&quot;resco&quot;,&quot;rescoalpha&quot;,&quot;rescobeta&quot;,&quot;&quot;]" u="1"/>
        <s v="c.SalesforceConnection.callApexNamespacePrefix" u="1"/>
        <s v="d.qbEntities" u="1"/>
        <s v="e.substring(1).trim()" u="1"/>
        <s v="t.indexOf(e)&gt;-1&amp;&amp;s.add(e)" u="1"/>
        <s v="t.filter((e=&gt;!d.blackList.has(e)&amp;&amp;!d.blackListPrefix.some((t=&gt;!d.isCustomObject(e)&amp;&amp;e.startsWith(t)))&amp;&amp;!d.blackListSuffix.some((t=&gt;e.endsWith(t)))))" u="1"/>
        <s v="e.maxEntityCount&gt;o.length+s.size?o.length:e.maxEntityCount-s.size" u="1"/>
        <s v="s.add(o[e]);" u="1"/>
        <s v="n.setHours(n.getHours()-1);" u="1"/>
        <s v="e.slice(n,r)" u="1"/>
        <s v="t.status?i(e):&quot;exception&quot;===t.type&amp;&amp;n(d.parseException(t.message))" u="1"/>
        <s v="l.MetadataId=s().Guid.Empty,l.LogicalName=l.SchemaName=d.CreateEntityLogicalName(i.name),l.ExternalName=i.name,l.IsCustom=i.custom;" u="1"/>
        <s v="i.fields" u="1"/>
        <s v="m.MetadataId=s().Guid.Empty,m.LogicalName=m.SchemaName=d.CreateLogicalName(l,&quot;id&quot;),m.AttributeType=o().CrmType.String,l.Attributes.add(m.LogicalName,m);" u="1"/>
        <s v="t.type.toLowerCase()" u="1"/>
        <s v="m.MetadataId=s().Guid.Empty;" u="1"/>
        <s v="d.CreateLogicalName(l,c)" u="1"/>
        <s v="m.AttributeType=o().CrmType.Boolean,m.Options=[this.createOption(&quot;0&quot;,&quot;False&quot;),this.createOption(&quot;1&quot;,&quot;True&quot;)];" u="1"/>
        <s v="m.DisplayFormat=o().CrmDisplayFormat.DateOnly,n=Number(t.precision)||0,m.AttributeType=o().CrmType.DateTime,m.DateTimeBehavior=n;" u="1"/>
        <s v="m.AttributeType=o().CrmType.Money;" u="1"/>
        <s v="m.AttributeType=o().CrmType.Integer;" u="1"/>
        <s v="m.Max=&quot;9&quot;.repeat(e),m.Min=`-${&quot;9&quot;.repeat(e)}`;" u="1"/>
        <s v="m.AttributeType=o().CrmType.String;" u="1"/>
        <s v="m.AttributeType=o().CrmType.UniqueIdentifier,m.Max=&quot;200&quot;,m.ExternalPrimaryKeyIndex=0,l.PrimaryKey=m.LogicalName;" u="1"/>
        <s v="m.AttributeType=o().CrmType.String,m.Max=t.length||&quot;&quot;,m.DisplayFormat=o().CrmDisplayFormat.StringListInput,m.Options=this.createOptions(t.picklistValues);" u="1"/>
        <s v="m.AttributeType=o().CrmType.Float,e=Number(t.scale)||0,l.ExternalName.endsWith(&quot;__c&quot;)&amp;&amp;0===e&amp;&amp;(m.AttributeType=o().CrmType.Integer),m.Min=&quot;0&quot;,m.Max=&quot;100&quot;;" u="1"/>
        <s v="m.Min=&quot;-90&quot;,m.Max=&quot;90&quot;;" u="1"/>
        <s v="m.Min=&quot;-180&quot;,m.Max=&quot;180&quot;;" u="1"/>
        <s v="m.Min=`-${&quot;9&quot;.repeat(t)}`,m.Max=&quot;9&quot;.repeat(t)" u="1"/>
        <s v="m.AttributeType=o().CrmType.String,m.DisplayFormat=o().CrmDisplayFormat.Email,m.Max=t.length;" u="1"/>
        <s v="m.AttributeType=o().CrmType.String,m.DisplayFormat=o().CrmDisplayFormat.PhoneNumber,m.Max=t.length;" u="1"/>
        <s v="m.AttributeType=o().CrmType.String,m.DisplayFormat=o().CrmDisplayFormat.TextArea,m.Max=t.length;" u="1"/>
        <s v="m.AttributeType=o().CrmType.String,m.DisplayFormat=o().CrmDisplayFormat.Url,m.Max=t.length;" u="1"/>
        <s v="m.AttributeType=o().CrmType.String,m.Max=t.length;" u="1"/>
        <s v="t.custom&amp;&amp;(m.LogicalName.includes(&quot;email&quot;)?m.DisplayFormat=o().CrmDisplayFormat.Email:m.LogicalName.includes(&quot;phone&quot;)?m.DisplayFormat=o().CrmDisplayFormat.PhoneNumber:m.LogicalName.includes(&quot;web&quot;)&amp;&amp;(m.DisplayFormat=o().CrmDisplayFormat.Url));" u="1"/>
        <s v="m.AttributeType=o().CrmType.String,m.DisplayFormat=o().CrmDisplayFormat.StringList,m.Options=this.createOptions(t.picklistValues);" u="1"/>
        <s v="m.AttributeType=o().CrmType.String,m.DisplayFormat=o().CrmDisplayFormat.MultiStringList,m.Options=this.createOptions(t.picklistValues);" u="1"/>
        <s v="t.referenceTo" u="1"/>
        <s v="m.AttributeType=o().CrmType.Lookup,m.Targets=[];" u="1"/>
        <s v="d.CreateEntityLogicalName(t)" u="1"/>
        <s v="m.Targets.push(e)" u="1"/>
        <s v="m.AttributeType=o().CrmType.String,m.Max=t.length" u="1"/>
        <s v="l.Attributes.containsKey(m.LogicalName)||l.Attributes.add(m.LogicalName,m)" u="1"/>
        <s v="l.Attributes.getValue(u)" u="1"/>
        <s v="e.LogicalName=e.SchemaName=&quot;modifiedon&quot;,l.Attributes.remove(u),l.Attributes.add(&quot;modifiedon&quot;,e)" u="1"/>
        <s v="t.containsKey(l.LogicalName)||t.add(l.LogicalName,l)" u="1"/>
        <s v="d.entityMap" u="1"/>
        <s v="d.fieldMap" u="1"/>
        <s v="c.SalesforceConnection.fetchNamespacePrefix" u="1"/>
        <s v="t.add(e.key,e.value)" u="1"/>
        <s v="i.Value=+e,i.SchemaName=t;" u="1"/>
        <s v="n.Value=s,n.SchemaName=s;" u="1"/>
        <s v="o.Label=s,o.LCID=1033,n.DisplayNames=[o],n.UserDisplayName=n.DisplayNames[0],t.push(n)" u="1"/>
        <s v="t.SalesforceMetadataService=d,d.rescoCRMDefaultAttributes=[&quot;id&quot;,&quot;createdon&quot;,&quot;createdby&quot;,&quot;modifiedon&quot;,&quot;modifiedby&quot;,&quot;statecode&quot;,&quot;statuscode&quot;,&quot;versionnumber&quot;,&quot;ownerid&quot;,&quot;transactioncurrencyid&quot;,&quot;basetransactioncurrencyid&quot;,&quot;length&quot;],d.blackListPrefix=[&quot;process&quot;,&quot;aura&quot;,&quot;app&quot;,&quot;auth&quot;,&quot;duplicate&quot;,&quot;secure&quot;,&quot;data&quot;,&quot;listemail&quot;,&quot;fsl__optimization&quot;,&quot;fsl_scheduling&quot;,&quot;feed&quot;,&quot;chatter&quot;],d.blackListSuffix=[&quot;history&quot;,&quot;share&quot;,&quot;__tag&quot;,&quot;__hd&quot;,&quot;feed&quot;,&quot;changeevent&quot;,&quot;__ka&quot;,&quot;__votestat&quot;,&quot;__viewstat&quot;,&quot;__kav&quot;,&quot;__datacategoryselection&quot;,&quot;subscription&quot;,&quot;definition&quot;,&quot;eventstream&quot;,&quot;__mdt&quot;],d.blackList=new Set([&quot;acceptedeventrelation&quot;,&quot;accountchangeevent&quot;,&quot;accountcontactrole&quot;,&quot;accountcontactrolechangeevent&quot;,&quot;accounthistory&quot;,&quot;accountshare&quot;,&quot;actionlinkgrouptemplate&quot;,&quot;actionlinktemplate&quot;,&quot;activityhistory&quot;,&quot;adminsetupevent&quot;,&quot;aggregateresult&quot;,&quot;announcement&quot;,&quot;apexclass&quot;,&quot;apexcomponent&quot;,&quot;apexemailnotification&quot;,&quot;apexlog&quot;,&quot;apexpage&quot;,&quot;apexpageinfo&quot;,&quot;apextestqueueitem&quot;,&quot;apextestresult&quot;,&quot;apextestresultlimits&quot;,&quot;apextestrunresult&quot;,&quot;apextestsuite&quot;,&quot;apextrigger&quot;,&quot;apievent&quot;,&quot;apptabmember&quot;,&quot;assetchangeevent&quot;,&quot;assethistory&quot;,&quot;assetrelationshiphistory&quot;,&quot;assettokenevent&quot;,&quot;assignmentrule&quot;,&quot;asyncapexjob&quot;,&quot;backgroundoperation&quot;,&quot;backgroundoperationresult&quot;,&quot;batchapexerrorevent&quot;,&quot;brandingset&quot;,&quot;brandingsetproperty&quot;,&quot;brandtemplate&quot;,&quot;businessprocess&quot;,&quot;campaignchangeevent&quot;,&quot;campaignhistory&quot;,&quot;campaignshare&quot;,&quot;casechangeevent&quot;,&quot;caseexternaldocument&quot;,&quot;casehistory&quot;,&quot;caseshare&quot;,&quot;clientbrowser&quot;,&quot;collaborationgroup&quot;,&quot;collaborationgroupmember&quot;,&quot;collaborationgroupmemberrequest&quot;,&quot;collaborationinvitation&quot;,&quot;connectedapplication&quot;,&quot;contactchangeevent&quot;,&quot;contacthistory&quot;,&quot;contactrequest&quot;,&quot;contactrequestshare&quot;,&quot;contactshare&quot;,&quot;contentasset&quot;,&quot;contentbody&quot;,&quot;contentdocumenthistory&quot;,&quot;contenthubrepository&quot;,&quot;contenttagsubscription&quot;,&quot;contentusersubscription&quot;,&quot;contentversionhistory&quot;,&quot;contracthistory&quot;,&quot;corswhitelistentry&quot;,&quot;cronjobdetail&quot;,&quot;crontrigger&quot;,&quot;csptrustedsite&quot;,&quot;custombrand&quot;,&quot;custombrandasset&quot;,&quot;customhelpmenuitem&quot;,&quot;customhelpmenusection&quot;,&quot;customhttpheader&quot;,&quot;customobjectuserlicensemetrics&quot;,&quot;custompermission&quot;,&quot;custompermissiondependency&quot;,&quot;dandbcompany&quot;,&quot;dashboard&quot;,&quot;dashboardcomponent&quot;,&quot;digitalsignature&quot;,&quot;documentattachmentmap&quot;,&quot;domain&quot;,&quot;domainsite&quot;,&quot;emailcapture&quot;,&quot;emaildomainfilter&quot;,&quot;emaildomainkey&quot;,&quot;emailrelay&quot;,&quot;emailservicesaddress&quot;,&quot;emailservicesfunction&quot;,&quot;emailstatus&quot;,&quot;emailtemplate&quot;,&quot;embeddedservicedetail&quot;,&quot;embeddedservicelabel&quot;,&quot;entityparticle&quot;,&quot;eventbussubscriber&quot;,&quot;eventchangeevent&quot;,&quot;eventlogfile&quot;,&quot;eventrelationchangeevent&quot;,&quot;expressionfilter&quot;,&quot;expressionfiltercriteria&quot;,&quot;externaldatasource&quot;,&quot;externaldatauserauth&quot;,&quot;fieldhistoryarchive&quot;,&quot;fieldpermissions&quot;,&quot;fieldservicemobilesettings&quot;,&quot;filesearchactivity&quot;,&quot;fiscalyearsettings&quot;,&quot;flexqueueitem&quot;,&quot;flowinterview&quot;,&quot;flowinterviewshare&quot;,&quot;flowrecordrelation&quot;,&quot;flowstagerelation&quot;,&quot;forecastingshare&quot;,&quot;forecastshare&quot;,&quot;fsl__criteria__c&quot;,&quot;fsl__gantt_filter__c&quot;,&quot;fsl__ganttpalette__c&quot;,&quot;fsl__service_goal__c&quot;,&quot;fsl__slr_cache__c&quot;,&quot;fsl__territory_optimization_request__c&quot;,&quot;goalhistory&quot;,&quot;goalshare&quot;,&quot;grantedbylicense&quot;,&quot;idpeventlog&quot;,&quot;iframewhitelisturl&quot;,&quot;image&quot;,&quot;imageshare&quot;,&quot;installedmobileapp&quot;,&quot;leadchangeevent&quot;,&quot;leadhistory&quot;,&quot;leadshare&quot;,&quot;lightningexitbypagemetrics&quot;,&quot;lightningexperiencetheme&quot;,&quot;lightningtogglemetrics&quot;,&quot;lightningusagebyapptypemetrics&quot;,&quot;lightningusagebybrowsermetrics&quot;,&quot;lightningusagebyflexipagemetrics&quot;,&quot;lightningusagebypagemetrics&quot;,&quot;linkedarticle&quot;,&quot;listemailchangeevent&quot;,&quot;listemailshare&quot;,&quot;listview&quot;,&quot;listviewchart&quot;,&quot;listviewchartinstance&quot;,&quot;listviewevent&quot;,&quot;loginasevent&quot;,&quot;loginevent&quot;,&quot;logingeo&quot;,&quot;loginhistory&quot;,&quot;loginip&quot;,&quot;logoutevent&quot;,&quot;lookedupfromactivity&quot;,&quot;macro&quot;,&quot;macrohistory&quot;,&quot;macroinstruction&quot;,&quot;macroshare&quot;,&quot;mailmergetemplate&quot;,&quot;matchingrule&quot;,&quot;matchingruleitem&quot;,&quot;metricdatalinkhistory&quot;,&quot;metrichistory&quot;,&quot;metricshare&quot;,&quot;mobilesettingsassignment&quot;,&quot;mydomaindiscoverablelogin&quot;,&quot;name&quot;,&quot;namedcredential&quot;,&quot;noteandattachment&quot;,&quot;notificationmember&quot;,&quot;oauthtoken&quot;,&quot;objectpermissions&quot;,&quot;onboardingmetrics&quot;,&quot;openactivity&quot;,&quot;opportunitychangeevent&quot;,&quot;opportunitycontactrolechangeevent&quot;,&quot;opportunityfieldhistory&quot;,&quot;opportunityhistory&quot;,&quot;opportunityshare&quot;,&quot;orderchangeevent&quot;,&quot;orderhistory&quot;,&quot;orderitemchangeevent&quot;,&quot;orderitemhistory&quot;,&quot;ordershare&quot;,&quot;orgdeleterequest&quot;,&quot;orgdeleterequestshare&quot;,&quot;orglifecyclenotification&quot;,&quot;orgwideemailaddress&quot;,&quot;outgoingemail&quot;,&quot;outgoingemailrelation&quot;,&quot;ownerchangeoptioninfo&quot;,&quot;packagelicense&quot;,&quot;period&quot;,&quot;permissionsetlicense&quot;,&quot;permissionsetlicenseassign&quot;,&quot;permissionsettabsetting&quot;,&quot;person&quot;,&quot;picklistvalueinfo&quot;,&quot;platformaction&quot;,&quot;platformcachepartition&quot;,&quot;platformcachepartitiontype&quot;,&quot;platformstatusalertevent&quot;,&quot;pricebook2history&quot;,&quot;processinstancehistory&quot;,&quot;product2changeevent&quot;,&quot;product2history&quot;,&quot;publisher&quot;,&quot;pushtopic&quot;,&quot;pushupgradeexcludedorg&quot;,&quot;quicktexthistory&quot;,&quot;quicktextshare&quot;,&quot;quotetemplaterichtextdata&quot;,&quot;recordaction&quot;,&quot;recordactionhistory&quot;,&quot;recordvisibility&quot;,&quot;relationshipdomain&quot;,&quot;relationshipinfo&quot;,&quot;reportevent&quot;,&quot;samlssoconfig&quot;,&quot;scontrol&quot;,&quot;searchactivity&quot;,&quot;searchlayout&quot;,&quot;searchpromotionrule&quot;,&quot;securitycustombaseline&quot;,&quot;servicereportlayout&quot;,&quot;sessionpermsetactivation&quot;,&quot;setupaudittrail&quot;,&quot;setupentityaccess&quot;,&quot;site&quot;,&quot;sitedetail&quot;,&quot;sitehistory&quot;,&quot;siteiframewhitelisturl&quot;,&quot;solutionhistory&quot;,&quot;sosdeployment&quot;,&quot;sossession&quot;,&quot;sossessionactivity&quot;,&quot;sossessionhistory&quot;,&quot;sossessionshare&quot;,&quot;staticresource&quot;,&quot;streamingchannel&quot;,&quot;streamingchannelshare&quot;,&quot;subscriberpackage&quot;,&quot;subscriberpackageversion&quot;,&quot;taskchangeevent&quot;,&quot;tenantusageentitlement&quot;,&quot;testsuitemembership&quot;,&quot;thirdpartyaccountlink&quot;,&quot;todaygoal&quot;,&quot;todaygoalshare&quot;,&quot;transactionsecuritypolicy&quot;,&quot;twofactorinfo&quot;,&quot;twofactormethodsinfo&quot;,&quot;twofactortempcode&quot;,&quot;urievent&quot;,&quot;userappinfo&quot;,&quot;userappmenucustomization&quot;,&quot;userappmenucustomizationshare&quot;,&quot;userappmenuitem&quot;,&quot;userchangeevent&quot;,&quot;useremailpreferredperson&quot;,&quot;useremailpreferredpersonshare&quot;,&quot;userentityaccess&quot;,&quot;userfieldaccess&quot;,&quot;userlicense&quot;,&quot;userlistview&quot;,&quot;userlistviewcriterion&quot;,&quot;userlogin&quot;,&quot;userpackagelicense&quot;,&quot;userpermissionaccess&quot;,&quot;userpreference&quot;,&quot;userprovaccount&quot;,&quot;userprovaccountstaging&quot;,&quot;userprovisioningconfig&quot;,&quot;userprovisioninglog&quot;,&quot;userprovisioningrequest&quot;,&quot;userprovisioningrequestshare&quot;,&quot;userprovmocktarget&quot;,&quot;userrecordaccess&quot;,&quot;usershare&quot;,&quot;verificationhistory&quot;,&quot;visibilitychangenotification&quot;,&quot;visualforceaccessmetrics&quot;,&quot;waveautoinstallrequest&quot;,&quot;wavecompatibilitycheckitem&quot;,&quot;weblink&quot;,&quot;workcoachinghistory&quot;,&quot;workcoachingshare&quot;,&quot;workfeedbackhistory&quot;,&quot;workfeedbackquestion&quot;,&quot;workfeedbackquestionhistory&quot;,&quot;workfeedbackquestionsethistory&quot;,&quot;workfeedbackquestionsetshare&quot;,&quot;workfeedbackquestionshare&quot;,&quot;workfeedbackrequesthistory&quot;,&quot;workfeedbackrequestshare&quot;,&quot;workfeedbackshare&quot;,&quot;workfeedbacktemplateshare&quot;,&quot;workperformancecyclehistory&quot;,&quot;workperformancecycleshare&quot;])" u="1"/>
        <s v="a.ReadEntityMetadata(r)" u="1"/>
        <s v="e.ObjectTypeCode=i++,t.set(e.LogicalName,e)" u="1"/>
        <s v="t.MetadataId=new(n().Guid)(n().Xml.getAttribute(e,&quot;Id&quot;)),t.SchemaName=t.LogicalName=n().Xml.getAttribute(e,&quot;Name&quot;),t.PrimaryKey=n().Xml.getAttribute(e,&quot;PrimaryKeyName&quot;),t.PrimaryKey||(t.PrimaryKey=&quot;id&quot;),t.PrimaryField=n().Xml.getAttribute(e,&quot;PrimaryFieldName&quot;),t.PrimaryField||(t.PrimaryField=&quot;name&quot;);" u="1"/>
        <s v="a.ParseEntityAttributes(n().Xml.getAttribute(e,&quot;EntityAttributes&quot;))" u="1"/>
        <s v="t.Parent=n().Xml.getAttribute(e,&quot;EntityParent&quot;),t.IsView=0!=(i&amp;c.View),t.IsSystem=0!=(i&amp;c.System),t.IsHidden=0!=(i&amp;c.Hidden),t.IsCustom=!t.IsHidden||!t.IsSystem,t.IsActivity=0!=(i&amp;c.Activity),t.IsIntersect=0!=(i&amp;c.Intersect),t.IsAuditEnabled=&quot;true&quot;==n().Xml.getAttribute(e,&quot;IsAuditEnabled&quot;),t.Extensions=n().Xml.getAttribute(e,&quot;Extensions&quot;),t.ExternalName=n().Xml.getAttribute(e,&quot;ExternalName&quot;);" u="1"/>
        <s v="u.childNodes[e]" u="1"/>
        <s v="a.ReadAttributeMetadata(i)" u="1"/>
        <s v="t.Attributes.set(e.LogicalName,e)" u="1"/>
        <s v="e.AttributeType==r().CrmType.Lookup&amp;&amp;i.push(e);" u="1"/>
        <s v="s.RelationshipType=o.RelationshipType.ManyToMany,s.SchemaName=i+&quot;_&quot;+r,s.Entity1IntersectAttribute=t.LogicalName,s.Entity2IntersectAttribute=n.LogicalName,s.Entity1LogicalName=i,s.Entity2LogicalName=r,e.push(s)" u="1"/>
        <s v="t.Relationships=e" u="1"/>
        <s v="t.MetadataId=new(n().Guid)(n().Xml.getAttribute(e,&quot;Id&quot;)),t.SchemaName=t.LogicalName=n().Xml.getAttribute(e,&quot;Name&quot;);" u="1"/>
        <s v="t.AllowedFieldPermissions=a.ParseCrmFieldPermissions(i),t.Min=n().Xml.getAttribute(e,&quot;Min&quot;),t.Max=n().Xml.getAttribute(e,&quot;Max&quot;);" u="1"/>
        <s v="h.split(&quot;;&quot;)" u="1"/>
        <s v="a.CreateOption(e[t])" u="1"/>
        <s v="r.State=n,r.DefaultStatus=+e[1],i.push(r)" u="1"/>
        <s v="t.Options=i" u="1"/>
        <s v="t.Options=e.map((e=&gt;a.CreateOption(e)))" u="1"/>
        <s v="p.split(&quot;;&quot;)" u="1"/>
        <s v="t.Options[i].TextValue=e[i]" u="1"/>
        <s v="t.AttributeType!==r().CrmType.Boolean||t.Options||(t.Options=[a.CreateOption(&quot;0&quot;,&quot;False&quot;),a.CreateOption(&quot;1&quot;,&quot;True&quot;)]);" u="1"/>
        <s v="t.DefaultValue=+f;" u="1"/>
        <s v="t.DefaultValue=new(n().Guid)(f);" u="1"/>
        <s v="t.DefaultValue=&quot;true&quot;===f||&quot;True&quot;===f||&quot;1&quot;===f?1:0;" u="1"/>
        <s v="t.DefaultValue=f" u="1"/>
        <s v="o.CrmFieldPermissions.None" u="1"/>
        <s v="t.OwnershipType===o.OwnershipTypes.UserOwned?&quot;User&quot;:&quot;None&quot;" u="1"/>
        <s v="t.getValue(i.State)" u="1"/>
        <s v="e.unshift(i.Value),t.set(i.State,e)" u="1"/>
        <s v="e.push(i.Value),t.set(i.State,e)" u="1"/>
        <s v="t.add(i.State,[i.Value]);" u="1"/>
        <s v="t.IsSystem&amp;&amp;(s+='System=&quot;true&quot; ');" u="1"/>
        <s v="t.Max&amp;&amp;!isNaN(parseInt(t.Max))&amp;&amp;null!==t.Max&amp;&amp;t.Max.length&gt;0&amp;&amp;(s+='Length=&quot;'+t.Max+'&quot; ');" u="1"/>
        <s v="t.Precision&amp;&amp;null!==t.Max&amp;&amp;t.Precision.length&gt;0&amp;&amp;(s+='Precision=&quot;'+t.Precision+'&quot; '),t.Min&amp;&amp;null!==t.Min&amp;&amp;t.Min.length&gt;0&amp;&amp;(s+='Min=&quot;'+t.Min+'&quot; '),t.Max&amp;&amp;null!==t.Max&amp;&amp;t.Max.length&gt;0&amp;&amp;(s+='Max=&quot;'+t.Max+'&quot; ');" u="1"/>
        <s v="t.Options.forEach((t=&gt;e.push(t.Value))),s+='OptionSetValues=&quot;'+e.join(&quot;;&quot;)+'&quot; '" u="1"/>
        <s v="t.AllowedFieldPermissions&amp;o.CrmFieldPermissions.Read&amp;&amp;e.push(&quot;Read&quot;),t.AllowedFieldPermissions&amp;o.CrmFieldPermissions.Create&amp;&amp;e.push(&quot;Create&quot;),t.AllowedFieldPermissions&amp;o.CrmFieldPermissions.Update&amp;&amp;e.push(&quot;Update&quot;),s+='Permissions=&quot;'+e.join(&quot; &quot;)+'&quot; '" u="1"/>
        <s v="e.split(&quot;=&quot;)" u="1"/>
        <s v="t.XrmMetadataService=a;" u="1"/>
        <s v="t.UserInfo=class{constructor(){this.fullName=&quot;User&quot;,this.id=void 0,this.organizationName=void 0,this.organizationId=void 0}};" u="1"/>
        <s v="t.BaseMetadataServiceFactory=s,s.baseInstance=void 0,s.userInfo=void 0" u="1"/>
        <s v="t.CATEGORY_ENTITY_NAME=&quot;rh_guidecategory&quot;;" u="1"/>
        <s v="t.CategoryEntityMap={id:&quot;rh_guidecategoryid&quot;,name:&quot;rh_name&quot;}" u="1"/>
        <s v="t.EQUIPMENT_CRM_ENTITY_NAME=&quot;fs_asset&quot;;" u="1"/>
        <s v="t.EquipmentEntityMap={id:&quot;id&quot;,name:&quot;name&quot;,description:&quot;rh_description&quot;,serialNumber:&quot;serialnumber&quot;,inventoryIdentifier:&quot;rh_identifier&quot;,installedBy:&quot;rh_installedby&quot;,modelId:&quot;rh_modelid&quot;};" u="1"/>
        <s v="t.EquipmentEntityMapforAllEquipments={id:&quot;equipment.id&quot;,name:&quot;equipment.name&quot;}" u="1"/>
        <s v="t.FEEDBACK_CRM_ENTITY_NAME=&quot;rh_feedback&quot;;" u="1"/>
        <s v="t.FeedbackEntityMap={id:&quot;rh_feedbackid&quot;,closedby:&quot;rh_closedby&quot;,closedon:&quot;rh_closedon&quot;,maxrating:&quot;rh_maxrating&quot;,minrating:&quot;rh_minrating&quot;,rating:&quot;rh_rating&quot;,regardingobjectid:&quot;rh_regardingobjectid&quot;,regardingobject:&quot;rh_regardingobject&quot;,comment:&quot;rh_comments&quot;,title:&quot;rh_title&quot;,createdOn:&quot;createdon&quot;,createdBy:&quot;user.name&quot;,createdById:&quot;user.id&quot;,stepId:&quot;rh_stepid&quot;,type:&quot;rh_type&quot;,statusCode:&quot;statuscode&quot;,stateCode:&quot;statecode&quot;,closedMessage:&quot;rh_closedmessage&quot;,closedOn:&quot;rh_closedon&quot;,closedBy:&quot;rh_closedby&quot;};" u="1"/>
        <s v="t.FeedbackType=i;" u="1"/>
        <s v="t.FeedbackStatuscode=n;" u="1"/>
        <s v="t.FeedbackStatecode=r" u="1"/>
        <s v="t.GUIDE_CRM_ENTITY_NAME=&quot;rh_guide&quot;;" u="1"/>
        <s v="t.GUIDE_ERUIPMENT_CRM_ENTITY_NAME=&quot;rh_guideasset&quot;;" u="1"/>
        <s v="t.GUIDE_MODEL_CRM_ENTITY_NAME=&quot;rh_guidemodel&quot;;" u="1"/>
        <s v="t.GUIDE_TAG_CRM_ENTITY_NAME=&quot;rh_guidetag&quot;;" u="1"/>
        <s v="t.GUIDE_AUTHOR_CRM_ENTITY_NAME=&quot;rh_guideauthor&quot;;" u="1"/>
        <s v="t.GUIDE_CATEGORY_CRM_ENTITY_NAME=&quot;rh_guide_rh_guidecategory&quot;;" u="1"/>
        <s v="t.GuideStatusMap=n;" u="1"/>
        <s v="t.GuideStatusReasonMap=r;" u="1"/>
        <s v="t.GuideImageFitMap=s;" u="1"/>
        <s v="t.GuideStatusMapInv=a;" u="1"/>
        <s v="t.GuideStatusReasonMapInv=l;" u="1"/>
        <s v="t.GuideImageFitMapInv=c;" u="1"/>
        <s v="t.GuideEntityMap={avg:&quot;avg&quot;,count:&quot;count&quot;,viewsCount:&quot;viewsCount&quot;,id:&quot;rh_guideid&quot;,name:&quot;rh_name&quot;,logicalname:&quot;rh_logicalname&quot;,description:&quot;rh_description&quot;,steps:&quot;rh_steps&quot;,version:&quot;rh_version&quot;,imageUniqueName:&quot;rh_annotationsubject&quot;,categoryId:&quot;rh_guidecategoryid&quot;,status:&quot;statecode&quot;,statusReason:&quot;statuscode&quot;,createdOn:&quot;createdon&quot;,modifiedOn:&quot;modifiedon&quot;,imageFit:&quot;rh_imagefit&quot;,language:&quot;rh_language&quot;,regardingGuideId:&quot;rh_regardingguideid&quot;}" u="1"/>
        <s v="t.GuideAuthorEntityMap={guideid:&quot;rh_guideid&quot;,authorid:&quot;systemuserid&quot;}" u="1"/>
        <s v="t.GuideCategoryEntityMap={guideid:&quot;rh_guideid&quot;,categoryid:&quot;rh_guidecategoryid&quot;}" u="1"/>
        <s v="t.GUIDE_LOG_CRM_ENTITY_NAME=&quot;rh_guidelog&quot;;" u="1"/>
        <s v="t.GuideLogEntityMap={id:&quot;rh_guidelogid&quot;,duration:&quot;rh_duration&quot;,entityId:&quot;rh_entityid&quot;,entityName:&quot;rh_entityname&quot;,guideId:&quot;rh_guideid&quot;,guideName:&quot;rh_guidename&quot;,loggedBy:&quot;rh_loggedby&quot;,loggedOn:&quot;rh_loggedon&quot;,reachedStep:&quot;rh_reachedstep&quot;}" u="1"/>
        <s v="t.GuideTagEntityMap={guideid:&quot;rh_guideid&quot;,tagid:&quot;rh_tagid&quot;}" u="1"/>
        <s v="t.IMAGE_CRM_ENTITY_NAME=&quot;annotation&quot;;" u="1"/>
        <s v="t.IMAGE_THUMBNAIL_SUFFIX=&quot;_thumb&quot;;" u="1"/>
        <s v="t.IMAGE_CLONE_NAME_DELIMITER=&quot;%DUPLICATE_OF%&quot;;" u="1"/>
        <s v="t.MEDIA_PDF_SUFFIX=&quot;_pdf&quot;;" u="1"/>
        <s v="t.MEDIA_PDF_DOCUMENT_SUFFIX=&quot;_file_pdf&quot;;" u="1"/>
        <s v="t.UNSAVED_PDF_SUFFIX=&quot;_unsaved&quot;;" u="1"/>
        <s v="t.MEDIA_VIDEO_SUFFIX=&quot;_video&quot;;" u="1"/>
        <s v="t.MEDIA_VIDEO_FILE_SUFFIX=&quot;_file_video&quot;;" u="1"/>
        <s v="t.MEDIA_LINK_SUFFIX=&quot;_link&quot;;" u="1"/>
        <s v="t.ImageEntityMap={id:&quot;id&quot;,imageUniqueName:&quot;subject&quot;,regardingId:&quot;objectid&quot;,mimeType:&quot;mimetype&quot;,fileName:&quot;filename&quot;,isDocument:&quot;isdocument&quot;,srcB64:&quot;documentbody&quot;,fileSize:&quot;filesize&quot;}" u="1"/>
        <s v="t.MODEL_CRM_ENTITY_NAME=&quot;rh_model&quot;;" u="1"/>
        <s v="t.ModelEntityMap={id:&quot;rh_modelid&quot;,name:&quot;rh_name&quot;,description:&quot;rh_description&quot;,manufacturer:&quot;rh_manufacturer&quot;};" u="1"/>
        <s v="t.ModelEntityMapforAllModels={id:&quot;model.rh_modelid&quot;,name:&quot;model.rh_name&quot;}" u="1"/>
        <s v="t.ROLE_CRM_ENTITY_NAME=&quot;systemuser_role&quot;;" u="1"/>
        <s v="t.RoleEntityMap={id:&quot;id&quot;,roleid:&quot;roleid&quot;}" u="1"/>
        <s v="t.Fit=i;" u="1"/>
        <s v="t.ContainerHeight=n" u="1"/>
        <s v="t.TAG_CRM_ENTITY_NAME=&quot;rh_tag&quot;;" u="1"/>
        <s v="t.TagEntityMap={id:&quot;rh_tagid&quot;,name:&quot;rh_name&quot;}" u="1"/>
        <s v="t.USER_CRM_ENTITY_NAME=&quot;systemuser&quot;;" u="1"/>
        <s v="t.UserEntityMap={id:&quot;id&quot;,name:&quot;name&quot;,position:&quot;rh_position&quot;,email:&quot;internalemailaddress&quot;};" u="1"/>
        <s v="t.DynamicsUserEntityMap={id:&quot;systemuserid&quot;,name:&quot;fullname&quot;,position:&quot;rh_position&quot;,email:&quot;internalemailaddress&quot;};" u="1"/>
        <s v="t.AuthorEntityMap={id:&quot;user.id&quot;,name:&quot;user.name&quot;,position:&quot;user.rh_position&quot;}" u="1"/>
        <s v="t.ListViewDataSourceBridge=class{constructor(e,t,i,n,r,o=s.FilterType.startsWith){this.currentPage=void 0,this.entityName=void 0,this.pageSize=void 0,this.searchFields=void 0,this.filter=void 0,this.attributes=void 0,this.nToN=void 0,this.filterType=void 0,this.entityName=e,this.attributes=t,this.currentPage=1,this.pageSize=i,this.searchFields=n,this.nToN=r,this.filterType=o}getNextPage(){return new Promise(((e,t)=&gt;{const i=new MobileCRM.FetchXml.Entity(this.entityName);if(this.nToN){i.addLink(this.nToN.nToNEntityName,this.nToN.nToNfield,this.nToN.nToNIDField,&quot;inner&quot;);const e=new MobileCRM.FetchXml.Filter;e.where(this.nToN.linkFilter,&quot;eq&quot;,this.nToN.targetId),i.linkentities[0].filter=e}for(const e of this.attributes)i.addAttribute(e);this.filter&amp;&amp;(i.filter=this.filter);const n=new MobileCRM.FetchXml.Fetch(i);n.count=this.pageSize,n.page=this.currentPage,n.execute(&quot;DynamicEntities&quot;,(t=&gt;{this.currentPage++;const i=this.parseEntities(t);e(i)}),(e=&gt;{t(e)}))}))}parseEntities(e){const t=e.map((e=&gt;e.properties));t.map((t=&gt;{var i;return t.entityName=null==(i=e[0])?void 0:i.entityName}));return t.map((e=&gt;(0,r.default)(e,o)))}setFilter(e){if(this.currentPage=1,this.searchFields)if(e){this.filter=new MobileCRM.FetchXml.Filter,this.filter.type=&quot;or&quot;;for(const t of this.searchFields){const i=new MobileCRM.FetchXml.Filter;switch(this.filterType){case s.FilterType.contains:i.contains(t,e);break;case s.FilterType.startsWith:i.startsWith(t,e)}this.filter.filters.push(i)}}else this.filter=void 0}}" u="1"/>
        <s v="i.addLink(this.nToN.nToNEntityName,this.nToN.nToNfield,this.nToN.nToNIDField,&quot;inner&quot;);" u="1"/>
        <s v="e.where(this.nToN.linkFilter,&quot;eq&quot;,this.nToN.targetId),i.linkentities[0].filter=e" u="1"/>
        <s v="i.addAttribute(e);" u="1"/>
        <s v="n.count=this.pageSize,n.page=this.currentPage,n.execute(&quot;DynamicEntities&quot;,(t=&gt;{this.currentPage++;const i=this.parseEntities(t);e(i)}),(e=&gt;{t(e)}))" u="1"/>
        <s v="e.map((e=&gt;e.properties))" u="1"/>
        <s v="t.map((t=&gt;{var i;return t.entityName=null==(i=e[0])?void 0:i.entityName}));" u="1"/>
        <s v="i.contains(t,e);" u="1"/>
        <s v="i.startsWith(t,e)" u="1"/>
        <s v="t.HoustonServiceBridge=class{constructor(e=&quot;RescoCRM&quot;){var t=this;this.backendType=void 0,this.loadGuideList=()=&gt;new Promise(((e,i)=&gt;{MobileCRM.FetchXml.Fetch.executeFromXML(o.default.allGuideList(),(async function(i){const n=i.map((e=&gt;a.MapEntity.toGuideListItem(e.properties)));for(const e of n)e.authors=await t.loadGuideAuthorsById(e.id);e(n)}),(e=&gt;{i(e)}))})),this.backendType=e}getServerDetailDescription(){throw new Error(&quot;Method not implemented.&quot;)}saveGuideWithAssociations(e,t){throw new Error(&quot;Method not implemented.&quot;)}aggregateFeedbackRating(e,t){throw new Error(&quot;Method not implemented.&quot;)}loadRatingsForGuideIds(e){throw new Error(&quot;Method not implemented.&quot;)}loadAggregateStepFeedback(e){throw new Error(&quot;Method not implemented.&quot;)}aggregateFeedback(){throw new Error(&quot;Method not implemented.&quot;)}loadFeedbackById(e){throw new Error(&quot;Method not implemented.&quot;)}loadAllFeedback(){throw new Error(&quot;Method not implemented.&quot;)}loadAllGuideAuthors(){throw new Error(&quot;Method not implemented.&quot;)}loadAllGuideEquipment(){throw new Error(&quot;Method not implemented.&quot;)}loadAllFilters(){throw new Error(&quot;Method not implemented.&quot;)}loadFilteredGuides(e,t,i){throw new Error(&quot;Method not implemented&quot;)}async updateFeedback(e){throw new Error(&quot;Method not implemented&quot;)}async saveFeedback(e){const t=this.createFeedbackDynamicEntity(e);await t.saveAsync()}async executeFromXML(e){return new Promise(((t,i)=&gt;{MobileCRM.FetchXml.Fetch.executeFromXML(e,t,i)}))}async loadStepsFeedbacksByGuideId(e){return(await this.executeFromXML(this.backendSpecificFetchGenerator.stepsFeedbacksByGuideId(e))).map((e=&gt;a.MapEntity.toFeedback(e.properties)))}async loadStepsFeedbacksByGuideIdForEditor(e){throw new Error(&quot;Method not implemented&quot;)}createFeedbackDynamicEntity(e){const t=new MobileCRM.DynamicEntity(u.FEEDBACK_CRM_ENTITY_NAME);return t.properties[u.FeedbackEntityMap.comment]=e.comment,null!=e&amp;&amp;e.rating&amp;&amp;(t.properties[u.FeedbackEntityMap.rating]=e.rating),null!=e&amp;&amp;e.minrating&amp;&amp;(t.properties[u.FeedbackEntityMap.minrating]=e.minrating),null!=e&amp;&amp;e.maxrating&amp;&amp;(t.properties[u.FeedbackEntityMap.maxrating]=e.maxrating),null!=e&amp;&amp;e.title&amp;&amp;(t.properties[u.FeedbackEntityMap.title]=e.title),null!=e&amp;&amp;e.stepId&amp;&amp;(t.properties[u.FeedbackEntityMap.stepId]=e.stepId),null!=e&amp;&amp;e.type&amp;&amp;(t.properties[u.FeedbackEntityMap.type]=e.type),t.properties[this.isDynamics?&quot;rh_regardingobject&quot;:&quot;rh_regardingobjectid&quot;]=new MobileCRM.Reference(r.GUIDE_CRM_ENTITY_NAME,e.regardingobjectid),t}duplicateGuide(e){throw new Error(&quot;Method not implemented.&quot;)}async getSingleProperty(e,t,i){return new Promise(((n,r)=&gt;{MobileCRM.DynamicEntity.loadById(e,i,(e=&gt;{n(e.properties[t])}),r)}))}async loadLocalizedGuideServerEntities(e){return new Promise(((t,i)=&gt;{MobileCRM.FetchXml.Fetch.deserializeFromXml(o.default.allGuideList(),(n=&gt;{n.entity.addAttribute(r.GuideEntityMap.language),n.entity.addAttribute(r.GuideEntityMap.regardingGuideId),n.entity.addAttribute(r.GuideEntityMap.steps);const s=new MobileCRM.FetchXml.Filter;s.where(&quot;rh_regardingguideid&quot;,&quot;eq&quot;,e),n.entity.filter=s,n.serializeToXml(console.log),n.execute(&quot;DynamicEntities&quot;,t,i)}))}))}async loadLocalizedGuides(e){return(await this.loadLocalizedGuideServerEntities(e)).map((e=&gt;a.MapEntity.toGuide(e.properties)))}async loadGuideById(e){const t=new Promise(((t,i)=&gt;{MobileCRM.FetchXml.Fetch.executeFromXML(o.default.guideById(e),(n=&gt;{n&amp;&amp;0!=n.length||i(&quot;Guide not found. Id:&quot;+e);const r=n[0];try{t(a.MapEntity.toGuide(r.properties))}catch(r){i(r)}}),(e=&gt;{i(e)}))})),[i,n,r,s,l]=await Promise.all([t,this.loadGuideEquipmentListById(e),this.loadGuideModelListById(e),this.loadGuideTagsById(e),this.loadGuideAuthorsById(e)]);return i.equipmentList=n,i.associatedEntityList=r,i.tags=s,i.authors=l,i}async loadGuideCategoriesById(e){return new Promise(((t,i)=&gt;{MobileCRM.FetchXml.Fetch.executeFromXML(m.GuideFetchGenerator.guideCategoriesByGuideId(e),(e=&gt;{e&amp;&amp;0!=e.length||t([]),t(e.map((e=&gt;a.MapEntity.toCategory(e.properties))))}),(e=&gt;{i(e)}))}))}loadGuideByIdWithoutAsociations(e){return new Promise(((t,i)=&gt;{MobileCRM.FetchXml.Fetch.deserializeFromXml(o.default.guideById(e),(n=&gt;{MobileCRM.Metadata.requestObject((r=&gt;{const s=r.getEntity(&quot;rh_guide&quot;),o=s.getProperty(&quot;rh_language&quot;),l=s.getProperty(&quot;rh_regardingguideid&quot;);o&amp;&amp;l&amp;&amp;(n.entity.addAttribute(l.name),n.entity.addAttribute(o.name)),n.execute(&quot;DynamicEntities&quot;,(n=&gt;{n&amp;&amp;0!=n.length||i(&quot;Guide not found. Id:&quot;+e);const r=n[0];t(a.MapEntity.toGuide(r.properties))}),(e=&gt;{i(e)}))}))}))}))}loadGuideEquipmentListById(e){return new Promise(((t,i)=&gt;{MobileCRM.FetchXml.Fetch.executeFromXML(o.default.guideEquipmentListById(e),(e=&gt;{const i=e.map((e=&gt;a.MapEntity.toEquipmentListItem(e.properties)));t(i)}),(e=&gt;{i(e)}))}))}loadGuideModelListById(e){return new Promise(((t,i)=&gt;{MobileCRM.FetchXml.Fetch.executeFromXML(o.default.guideModelListById(e),(e=&gt;{const i=e.map((e=&gt;a.MapEntity.toModelListItem(e.properties)));t(i)}),(e=&gt;{i(e)}))}))}loadGuideTagsById(e){return new Promise(((t,i)=&gt;MobileCRM.FetchXml.Fetch.executeFromXML(o.default.guideTagsById(e),(e=&gt;{const i=e.map((e=&gt;a.MapEntity.toTag(e.properties)));t(i)}),(e=&gt;{i(e)}))))}loadGuideAuthorsById(e){return new Promise(((t,i)=&gt;{MobileCRM.FetchXml.Fetch.executeFromXML(this.backendSpecificFetchGenerator.guideAuthorsById(e),(e=&gt;{const i=e.map((e=&gt;this.isDynamics?a.MapEntity.dynamicsToUser(e.properties):a.MapEntity.toUser(e.properties)));t(i)}),(e=&gt;{i(e)}))}))}loadGuideListPage(e,t){throw new Error(&quot;Method not implemented.&quot;)}saveGuide(e){return this.createGuideDynamicEntity(e).saveAsync().then((()=&gt;this.resolveGuideAssociations(e)))}async resolveGuideAssociations(e,t){const i=e.id,{addedEquipment:n,removedEquipment:r,addedModels:s,removedModels:o,addedAuthors:a,removedAuthors:c,addedTags:u,removedTags:d,createdTags:m}=(0,l.deepGuidesDifference)(e,t),h=[...n.map((e=&gt;this.buildGuideEquipmentManyToManyReq(i,e.id,!0))),...r.map((e=&gt;this.buildGuideEquipmentManyToManyReq(i,e.id,!1))),...s.map((e=&gt;this.buildGuideModelManyToManyReq(i,e.id,!0))),...o.map((e=&gt;this.buildGuideModelManyToManyReq(i,e.id,!1))),...m.map((e=&gt;this.createTagDynamicEntity(e).saveAsync().then((()=&gt;{})))),...u.map((e=&gt;this.buildGuideTagManyToManyReq(i,e.id,!0))),...d.map((e=&gt;this.buildGuideTagManyToManyReq(i,e.id,!1))),...a.map((e=&gt;this.buildGuideAuthorManyToManyReq(i,e.id,!0))),...c.map((e=&gt;this.buildGuideAuthorManyToManyReq(i,e.id,!1)))];await Promise.all(h)}createTagDynamicEntity(e){const t=new MobileCRM.DynamicEntity(r.TAG_CRM_ENTITY_NAME);return t.properties[r.TagEntityMap.id]=e.id,t.properties[r.TagEntityMap.name]=e.name,t}getAppListSource(e,t,i,n,r,s){return new c.ListViewDataSourceBridge(e,t,i,n,r,s)}buildGuideEquipmentManyToManyReq(e,t,i){return new Promise(((n,s)=&gt;{const o=new MobileCRM.Reference(r.GUIDE_CRM_ENTITY_NAME,e),a=new MobileCRM.Reference(r.EQUIPMENT_CRM_ENTITY_NAME,t);(i?MobileCRM.ManyToManyReference.create:MobileCRM.ManyToManyReference.remove)(r.GUIDE_ERUIPMENT_CRM_ENTITY_NAME,o,a,n,s)}))}buildGuideModelManyToManyReq(e,t,i){return new Promise(((n,s)=&gt;{const o=new MobileCRM.Reference(r.GUIDE_CRM_ENTITY_NAME,e),a=new MobileCRM.Reference(r.MODEL_CRM_ENTITY_NAME,t);(i?MobileCRM.ManyToManyReference.create:MobileCRM.ManyToManyReference.remove)(r.GUIDE_MODEL_CRM_ENTITY_NAME,o,a,n,s)}))}buildGuideTagManyToManyReq(e,t,i){return new Promise(((n,s)=&gt;{const o=new MobileCRM.Reference(r.GUIDE_CRM_ENTITY_NAME,e),a=new MobileCRM.Reference(r.TAG_CRM_ENTITY_NAME,t);(i?MobileCRM.ManyToManyReference.create:MobileCRM.ManyToManyReference.remove)(r.GUIDE_TAG_CRM_ENTITY_NAME,o,a,n,s)}))}buildGuideAuthorManyToManyReq(e,t,i){return new Promise(((n,s)=&gt;{const o=new MobileCRM.Reference(r.GUIDE_CRM_ENTITY_NAME,e),a=new MobileCRM.Reference(r.USER_CRM_ENTITY_NAME,t);(i?MobileCRM.ManyToManyReference.create:MobileCRM.ManyToManyReference.remove)(r.GUIDE_AUTHOR_CRM_ENTITY_NAME,o,a,(()=&gt;{n()}),(e=&gt;{s(e)}))}))}createGuideListItemDynamicEntity(e){const t=new MobileCRM.DynamicEntity(r.GUIDE_CRM_ENTITY_NAME);return t.properties[r.GuideEntityMap.id]=e.id,t.properties[r.GuideEntityMap.name]=e.name,t.properties[r.GuideEntityMap.logicalname]=e.logicalName,t.properties[r.GuideEntityMap.description]=e.description,e.imageUniqueName&amp;&amp;(t.properties[r.GuideEntityMap.imageUniqueName]=e.imageUniqueName),e.categoryId&amp;&amp;(t.properties[r.GuideEntityMap.categoryId]=new MobileCRM.Reference(r.CATEGORY_ENTITY_NAME,e.categoryId)),t.properties[r.GuideEntityMap.version]=e.version,t.properties[r.GuideEntityMap.status]=r.GuideStatusMap[e.status],t.properties[r.GuideEntityMap.statusReason]=r.GuideStatusReasonMap[e.statusReason],t}createGuideDynamicEntity(e){const t=this.createGuideListItemDynamicEntity(e),i=JSON.stringify(e.steps);return t.properties[r.GuideEntityMap.steps]=i,t}updateGuide(e,t){return new Promise(((i,n)=&gt;{const r=this.createGuideDynamicEntity(e);r.id=e.id,r.isNew=!1,MobileCRM.DynamicEntity.saveMultiple([r],null,(()=&gt;{i(this.resolveGuideAssociations(e,t))}),(e=&gt;{n(e)}))}))}updateGuideListItem(e){return new Promise(((t,i)=&gt;{const n=this.createGuideListItemDynamicEntity(e);n.id=e.id,n.isNew=!1,MobileCRM.DynamicEntity.saveMultiple([n],null,(()=&gt;{t()}),(e=&gt;{i(e)}))}))}loadLoggedUser(){return new Promise(((e,t)=&gt;{MobileCRM.Configuration.requestObject((t=&gt;{const i={organizationId:t.settings.organizationId,organizationName:t.settings.crmOrganization,organizationVersion:-1,userId:t.settings.systemUserId,userRole:&quot;Not resolved&quot;};e(i)}),(e=&gt;{t(e)}))}))}loadAllUsers(){return new Promise(((e,t)=&gt;{MobileCRM.FetchXml.Fetch.executeFromXML(o.default.allUsers(),(t=&gt;{const i=t.map((e=&gt;this.isDynamics?a.MapEntity.dynamicsToUser(e.properties):a.MapEntity.toUser(e.properties)));e(i)}),(e=&gt;{t(e)}))}))}loadUserEntityPermissions(e,t){throw new Error(&quot;Method not implemented.&quot;)}loadAllTags(){throw new Error(&quot;Method not implemented.&quot;)}loadUserById(e){return new Promise(((t,i)=&gt;{MobileCRM.FetchXml.Fetch.executeFromXML(o.default.userById(e),(i=&gt;{if(!i||0==i.length)throw Error(&quot;User not found. userId:&quot;+e);const n=i[0];t(this.isDynamics?a.MapEntity.dynamicsToUser(n.properties):a.MapEntity.toUser(n.properties))}),(e=&gt;{i(e)}))}))}loadAllGuideImages(e){return new Promise(((t,i)=&gt;{MobileCRM.FetchXml.Fetch.executeFromXML(o.default.allGuideImages(e),(e=&gt;{Promise.all(e.map((e=&gt;this.loadImageSrcB64IfEmpty(e)))).then((e=&gt;{const i=e.map((e=&gt;a.MapEntity.toImage(e.properties)));t(i)})).catch((e=&gt;i(e)))}),(e=&gt;{i(e)}))}))}loadAllGuideImagesThumbs(e){return new Promise(((t,i)=&gt;{MobileCRM.FetchXml.Fetch.executeFromXML(o.default.allGuideImagesThumbs(e),(e=&gt;{Promise.all(e.map((e=&gt;this.loadImageSrcB64IfEmpty(e)))).then((e=&gt;{const i=e.map((e=&gt;a.MapEntity.toImage(e.properties)));t(i)})).catch((e=&gt;i(e)))}),(e=&gt;{i(e)}))}))}loadImageByUniqueName(e){return new Promise(((t,i)=&gt;{MobileCRM.FetchXml.Fetch.executeFromXML(o.default.imageByUniqueName(e),(n=&gt;{n&amp;&amp;0!=n.length||i(&quot;Image not found. Id:&quot;+e);const r=n[0];this.loadImageSrcB64IfEmpty(r).then((e=&gt;t(a.MapEntity.toImage(e.properties)))).catch((e=&gt;i(e)))}),(e=&gt;{i(e)}))}))}loadImageThumbByImageUniqueName(e){return new Promise(((t,i)=&gt;{MobileCRM.FetchXml.Fetch.executeFromXML(o.default.imageThumbByImageUniqueName(e),(n=&gt;{n&amp;&amp;0!=n.length||i(&quot;Image thumb not found. Id:&quot;+e);const r=n[0];this.loadImageSrcB64IfEmpty(r).then((e=&gt;t(a.MapEntity.toImage(e.properties)))).catch((e=&gt;i(e)))}),(e=&gt;{i(e)}))}))}async loadImageThumbByImageUniqueNameAndRegarding(e,t,i=&quot;image&quot;){return new Promise(((n,r)=&gt;{MobileCRM.FetchXml.Fetch.executeFromXML(o.default.imageThumbByImageUniqueNameAndRegarding(e,t,i),(t=&gt;{t&amp;&amp;0!=t.length||r(&quot;Image thumb not found. Id:&quot;+e);const i=t[0];this.loadImageSrcB64IfEmpty(i).then((e=&gt;n(a.MapEntity.toImage(e.properties)))).catch((e=&gt;r(e)))}),(e=&gt;{r(e)}))}))}loadImageByNameAndRegarding(e,t,i=&quot;image&quot;){return new Promise(((n,r)=&gt;{MobileCRM.Metadata.requestObject((s=&gt;{var o;const a=null==s||null==(o=s.getEntity(&quot;annotation&quot;))?void 0:o.primaryKeyName;this._loadImageByNameAndRegarding(e,t,i,a,n,r)}),(()=&gt;{this._loadImageByNameAndRegarding(e,t,i,null,n,r)}))}))}_loadImageByNameAndRegarding(e,t,i,n,r,s){MobileCRM.FetchXml.Fetch.executeFromXML(this.backendSpecificFetchGenerator.imageByNameAndRegarding(e,t,i,n),(t=&gt;{t&amp;&amp;0!=t.length||s(&quot;Image not found.&quot;+e);const n=t[0];this.loadImageSrcB64IfEmpty(n).then((e=&gt;{i.startsWith(&quot;video&quot;)?r(a.MapEntity.toVideo(e.properties)):r(a.MapEntity.toImage(e.properties))})).catch(s)}),(e=&gt;{s(e)}))}async loadFileNameByNameAndRegarding(e,t,i=&quot;image&quot;){return new Promise(((n,s)=&gt;{MobileCRM.FetchXml.Fetch.executeFromXML(this.backendSpecificFetchGenerator.imageByNameAndRegarding(e,t,i),(t=&gt;{t&amp;&amp;0!=t.length||s(&quot;Image not found.&quot;+e);const i=t[0];n(i.properties[r.ImageEntityMap.fileName])}),(e=&gt;{s(e)}))}))}loadImageSrcB64IfEmpty(e){return new Promise(((t,i)=&gt;{e.properties[r.ImageEntityMap.srcB64]&amp;&amp;&quot;UkVTQ082NA==&quot;!=e.properties[r.ImageEntityMap.srcB64]?t(e):MobileCRM.DynamicEntity.loadDocumentBodyAsync(r.IMAGE_CRM_ENTITY_NAME,e.properties.id||e.properties.annotationid).catch((t=&gt;MobileCRM.DynamicEntity.downloadAttachmentAsync(r.IMAGE_CRM_ENTITY_NAME,e.properties.id||e.properties.annotationid))).then((i=&gt;{e.properties[r.ImageEntityMap.srcB64]=i,t(e)})).catch((e=&gt;i(e)))}))}saveMedia(e){!e.fileSize&amp;&amp;e.srcB64&amp;&amp;(e.fileSize=e.srcB64.length);return this.createImageDynamicEntity(e).saveAsync().then((e=&gt;{}))}createImageDynamicEntity(e){const t=MobileCRM.DynamicEntity.createNew(r.IMAGE_CRM_ENTITY_NAME);return t.properties[r.ImageEntityMap.imageUniqueName]=e.imageUniqueName,t.properties[r.ImageEntityMap.regardingId]=new MobileCRM.Reference(r.GUIDE_CRM_ENTITY_NAME,e.regardingId),t.properties[r.ImageEntityMap.srcB64]=e.srcB64,t.properties[r.ImageEntityMap.fileName]=e.fileName,t.properties[r.ImageEntityMap.mimeType]=e.mimeType,t.properties[r.ImageEntityMap.isDocument]=!0,e.fileSize&amp;&amp;(t.properties[r.ImageEntityMap.fileSize]=e.fileSize),t}async deleteImage(e,t){throw new Error(&quot;Method not implemented.&quot;)}saveImageNormalizedWithThumbnail(e){return new Promise((t=&gt;{Promise.all([(0,s.normalizeImageSize)(e),(0,s.createImageThumbnail)(e)]).then((([e,i])=&gt;{Promise.all([this.saveMedia(e),this.saveMedia(i)]).then((()=&gt;{i.imageUniqueName=(0,s.normalizeUniqueName)(i.imageUniqueName);t({normalizedImage:e,imageThumb:i})}))}))}))}normalizeImageWithThumbnail(e){return new Promise((t=&gt;{Promise.all([(0,s.normalizeImageSize)(e),(0,s.createImageThumbnail)(e)]).then((([e,i])=&gt;{i.imageUniqueName=(0,s.normalizeUniqueName)(i.imageUniqueName);t({normalizedImage:e,imageThumb:i})}))}))}async normalizeVideoWithThumbnail(e){throw new Error(&quot;Method not implemented.&quot;)}savePDFNormalizedWithThumbnail(){throw new Error(&quot;Method not implemented.&quot;)}normalizePDFWithThumbnail(){throw new Error(&quot;Method not implemented.&quot;)}async loadPDFByUniqueName(e){return new Promise(((t,i)=&gt;{MobileCRM.FetchXml.Fetch.executeFromXML(o.default.pdfByUniqueName(e),(n=&gt;{if(!n||0==n.length)throw Error(&quot;PDF not found. MediaUniqueName: &quot;+e);const r=n[0];this.loadImageSrcB64IfEmpty(r).then((e=&gt;t(a.MapEntity.toImage(e.properties)))).catch((e=&gt;i(e)))}),(e=&gt;{i(e)}))}))}loadAllCategories(){return new Promise(((e,t)=&gt;{MobileCRM.FetchXml.Fetch.executeFromXML(o.default.allCategories(),(t=&gt;{const i=t.map((e=&gt;a.MapEntity.toCategory(e.properties)));e(i)}),(e=&gt;{t(e)}))}))}loadAllModels(){return new Promise(((e,t)=&gt;{MobileCRM.FetchXml.Fetch.executeFromXML(o.default.allModels(),(t=&gt;{const i=t.map((e=&gt;a.MapEntity.toModel(e.properties)));e(i)}),(e=&gt;{t(e)}))}))}loadAllEquipmentLazy(e,t){return new Promise(((i,n)=&gt;{MobileCRM.FetchXml.Fetch.executeFromXML(o.default.allEquipment(e,t),(n=&gt;{const r=n.map((e=&gt;a.MapEntity.toEquipment(e.properties))),s={page:e,moreItems:r.length==t,result:r};i(s)}),(e=&gt;{n(e)}))}))}loadAllEquipment(){return new Promise(((e,t)=&gt;{MobileCRM.FetchXml.Fetch.executeFromXML(o.default.allEquipment(),(t=&gt;{const i=t.map((e=&gt;a.MapEntity.toEquipment(e.properties)));e(i)}),(e=&gt;{t(e)}))}))}loadEquipmentGuideList(e){return new Promise(((t,i)=&gt;{MobileCRM.FetchXml.Fetch.executeFromXML(o.default.equipmentGuideListById(e),(e=&gt;{const i=e.map((e=&gt;a.MapEntity.toGuideListItem(e.properties)));t(i)}),(e=&gt;{i(e)}))}))}loadModelGuideList(e){return new Promise(((t,i)=&gt;{MobileCRM.FetchXml.Fetch.executeFromXML(o.default.modelGuideListById(e),(e=&gt;{const i=e.map((e=&gt;a.MapEntity.toGuideListItem(e.properties)));t(i)}),(e=&gt;{i(e)}))}))}get backendSpecificFetchGenerator(){return this.isDynamics?d.DynamicsFetchGenerator:o.default}get isDynamics(){return&quot;DynCRM&quot;===this.backendType}async loadAssociatedEntitiesByLogicalNames(e){throw new Error(&quot;Method not implemented.&quot;)}async loadEquipmentGuideListLazy(e,t,i,n){const s=o.default.equipmentGuideListById(e,t,i);if(n){const e=await MobileCRM.FetchXml.Fetch.deserializeFromXmlAsync(s),o=new MobileCRM.FetchXml.Filter;for(status of n)o.where(r.GuideEntityMap.statusReason,&quot;eq&quot;,r.GuideStatusReasonMap[status]);e.entity.filter.filters.push(o);const l=(await e.executeAsync(&quot;DynamicEntities&quot;)).map((e=&gt;a.MapEntity.toGuideListItem(e.properties)));return{page:t,moreItems:l.length==i,result:l}}{const e=(await this.executeFetchFromXml(s)).map((e=&gt;a.MapEntity.toGuideListItem(e.properties)));return{page:t,moreItems:e.length==i,result:e}}}async loadModelGuideListLazy(e,t,i,n){const s=o.default.modelGuideListById(e,t,i);let l;if(n){const e=await MobileCRM.FetchXml.Fetch.deserializeFromXmlAsync(s),t=new MobileCRM.FetchXml.Filter;for(const e of n)t.where(r.GuideEntityMap.statusReason,&quot;eq&quot;,r.GuideStatusReasonMap[e]);e.entity.filter.filters.push(t),l=await e.executeAsync(&quot;DynamicEntities&quot;)}else l=await this.executeFetchFromXml(s);const c=l.map((e=&gt;a.MapEntity.toGuideListItem(e.properties)));return{page:t,moreItems:c.length==i,result:c}}executeFetchFromXml(e){return new Promise(((t,i)=&gt;{MobileCRM.FetchXml.Fetch.executeFromXML(e,(e=&gt;{t(e)}),i)}))}loadEquipmentById(e){const t=this.loadEquipmentExperts(e),i=this.loadEquipmentGuideListLazy(e,1,4,[&quot;published&quot;]),n=new Promise(((t,i)=&gt;{MobileCRM.FetchXml.Fetch.executeFromXML(o.default.equipmentById(e),(n=&gt;{n&amp;&amp;0!=n.length||i(&quot;Equipment not found. Id:&quot;+e);const r=n[0];t(a.MapEntity.toEquipment(r.properties))}),(e=&gt;{i(e)}))}));return Promise.all([t,n,i]).then((([e,t,i])=&gt;(t.experts=e,t.guideList=i.result.slice(0,3),t.moreGuides=i.result.length&gt;3,t)))}loadModelById(e){const t=this.loadModelExperts(e),i=this.loadModelGuideListLazy(e,1,4,[&quot;published&quot;]),n=new Promise(((t,i)=&gt;{MobileCRM.FetchXml.Fetch.executeFromXML(o.default.modelById(e),(n=&gt;{n&amp;&amp;0!=n.length||i(&quot;Model not found. Id:&quot;+e);const r=n[0];t(a.MapEntity.toModel(r.properties))}),(e=&gt;{i(e)}))}));return Promise.all([t,n,i]).then((([e,t,i])=&gt;(t.experts=e,t.guideList=i.result.slice(0,3),t.moreGuides=i.result.length&gt;3,t)))}loadEquipmentExperts(e){return new Promise(((t,i)=&gt;{MobileCRM.FetchXml.Fetch.executeFromXML(o.default.equipmentExpertsById(e),(e=&gt;{const i=e.map((e=&gt;this.isDynamics?a.MapEntity.dynamicsToUser(e.properties):a.MapEntity.toUser(e.properties)));t(i)}),(e=&gt;{i(e)}))}))}loadModelExperts(e){return new Promise(((t,i)=&gt;{MobileCRM.FetchXml.Fetch.executeFromXML(o.default.modelExpertsById(e),(e=&gt;{const i=e.map((e=&gt;this.isDynamics?a.MapEntity.dynamicsToUser(e.properties):a.MapEntity.toUser(e.properties)));t(i)}),(e=&gt;{i(e)}))}))}getRecordsCount(e){return new Promise(((t,i)=&gt;{MobileCRM.FetchXml.Fetch.executeFromXML(o.default.recordsCount(e),(e=&gt;{let i=0;var n;e&amp;&amp;e.length&gt;0&amp;&amp;(i=(null==(n=e[0].attributes.id)?void 0:n.Value)||0);t(i)}),(e=&gt;{i(e)}))}))}}" u="1"/>
        <s v="i.map((e=&gt;a.MapEntity.toGuideListItem(e.properties)))" u="1"/>
        <s v="e.authors=await t.loadGuideAuthorsById(e.id);" u="1"/>
        <s v="n.entity.addAttribute(r.GuideEntityMap.language),n.entity.addAttribute(r.GuideEntityMap.regardingGuideId),n.entity.addAttribute(r.GuideEntityMap.steps);" u="1"/>
        <s v="s.where(&quot;rh_regardingguideid&quot;,&quot;eq&quot;,e),n.entity.filter=s,n.serializeToXml(console.log),n.execute(&quot;DynamicEntities&quot;,t,i)" u="1"/>
        <s v="r.getEntity(&quot;rh_guide&quot;)" u="1"/>
        <s v="s.getProperty(&quot;rh_language&quot;)" u="1"/>
        <s v="s.getProperty(&quot;rh_regardingguideid&quot;)" u="1"/>
        <s v="e.map((e=&gt;a.MapEntity.toEquipmentListItem(e.properties)))" u="1"/>
        <s v="e.map((e=&gt;a.MapEntity.toModelListItem(e.properties)))" u="1"/>
        <s v="e.map((e=&gt;a.MapEntity.toTag(e.properties)))" u="1"/>
        <s v="e.map((e=&gt;this.isDynamics?a.MapEntity.dynamicsToUser(e.properties):a.MapEntity.toUser(e.properties)))" u="1"/>
        <s v="r.id=e.id,r.isNew=!1,MobileCRM.DynamicEntity.saveMultiple([r],null,(()=&gt;{i(this.resolveGuideAssociations(e,t))}),(e=&gt;{n(e)}))" u="1"/>
        <s v="n.id=e.id,n.isNew=!1,MobileCRM.DynamicEntity.saveMultiple([n],null,(()=&gt;{t()}),(e=&gt;{i(e)}))" u="1"/>
        <s v="t.map((e=&gt;this.isDynamics?a.MapEntity.dynamicsToUser(e.properties):a.MapEntity.toUser(e.properties)))" u="1"/>
        <s v="e.map((e=&gt;a.MapEntity.toImage(e.properties)))" u="1"/>
        <s v="i.startsWith(&quot;video&quot;)?r(a.MapEntity.toVideo(e.properties)):r(a.MapEntity.toImage(e.properties))" u="1"/>
        <s v="e.properties[r.ImageEntityMap.srcB64]&amp;&amp;&quot;UkVTQ082NA==&quot;!=e.properties[r.ImageEntityMap.srcB64]?t(e):MobileCRM.DynamicEntity.loadDocumentBodyAsync(r.IMAGE_CRM_ENTITY_NAME,e.properties.id||e.properties.annotationid).catch((t=&gt;MobileCRM.DynamicEntity.downloadAttachmentAsync(r.IMAGE_CRM_ENTITY_NAME,e.properties.id||e.properties.annotationid))).then((i=&gt;{e.properties[r.ImageEntityMap.srcB64]=i,t(e)})).catch((e=&gt;i(e)))" u="1"/>
        <s v="e.properties[r.ImageEntityMap.srcB64]=i,t(e)" u="1"/>
        <s v="i.imageUniqueName=(0,s.normalizeUniqueName)(i.imageUniqueName);" u="1"/>
        <s v="t.map((e=&gt;a.MapEntity.toCategory(e.properties)))" u="1"/>
        <s v="t.map((e=&gt;a.MapEntity.toModel(e.properties)))" u="1"/>
        <s v="n.map((e=&gt;a.MapEntity.toEquipment(e.properties)))" u="1"/>
        <s v="t.map((e=&gt;a.MapEntity.toEquipment(e.properties)))" u="1"/>
        <s v="e.map((e=&gt;a.MapEntity.toGuideListItem(e.properties)))" u="1"/>
        <s v="o.default.equipmentGuideListById(e,t,i)" u="1"/>
        <s v="o.where(r.GuideEntityMap.statusReason,&quot;eq&quot;,r.GuideStatusReasonMap[status]);" u="1"/>
        <s v="e.entity.filter.filters.push(o);" u="1"/>
        <s v="o.default.modelGuideListById(e,t,i)" u="1"/>
        <s v="t.where(r.GuideEntityMap.statusReason,&quot;eq&quot;,r.GuideStatusReasonMap[e]);" u="1"/>
        <s v="e.entity.filter.filters.push(t),l=await e.executeAsync(&quot;DynamicEntities&quot;)" u="1"/>
        <s v="l.map((e=&gt;a.MapEntity.toGuideListItem(e.properties)))" u="1"/>
        <s v="t.FEEDBACKREGARDING=R;" u="1"/>
        <s v="t.DynamicsFetchGenerator=j" u="1"/>
        <s v="t.FetchGenerator=Y" u="1"/>
        <s v="t.GuideFetchGenerator=f" u="1"/>
        <s v="t.default=n" u="1"/>
        <s v="t.deepGuidesDifference=(e,t)=&gt;{const[i,r]=n(e.equipmentList,null==t?void 0:t.equipmentList),[s,o]=n(e.associatedEntityList,null==t?void 0:t.associatedEntityList),[a,l]=n(e.authors,null==t?void 0:t.authors),[c,u]=n(e.tags,null==t?void 0:t.tags),[d,m]=n(e.categories,null==t?void 0:t.categories),h=c.filter((e=&gt;e.created));return{addedEquipment:i,removedEquipment:r,addedModels:s,removedModels:o,addedAuthors:a,removedAuthors:l,addedTags:c,removedTags:u,createdTags:h,addedCategories:d,removedCategories:m}};" u="1"/>
        <s v="c.filter((e=&gt;e.created))" u="1"/>
        <s v="t.generateImageUniqueName=c;" u="1"/>
        <s v="t.generateGuid=u;" u="1"/>
        <s v="t.createNewGuide=d;" u="1"/>
        <s v="t.cloneGuide=m;" u="1"/>
        <s v="t.createNewMedia=h;" u="1"/>
        <s v="t.createNewStep=p;" u="1"/>
        <s v="t.createEmptyStepContent=f;" u="1"/>
        <s v="t.createNewTag=g;" u="1"/>
        <s v="t.normalizeImageSize=y;" u="1"/>
        <s v="t.createImageThumbnail=v;" u="1"/>
        <s v="t.createVideoThumbnail=async e=&gt;{const t=e.imageUniqueName;return{fileName:l.MediaLinkTools.removeFileExtensionFromFilename(e.fileName)+&quot;.jpg&quot;,imageUniqueName:t,regardingId:e.regardingId,mimeType:&quot;image/jpeg&quot;,srcB64:await I(`data:${e.mimeType};base64,${e.srcB64}`)}};" u="1"/>
        <s v="e.imageUniqueName" u="1"/>
        <s v="t.createLinkThumbnail=_;" u="1"/>
        <s v="t.normalizeUniqueName=e=&gt;e.replace(o.IMAGE_THUMBNAIL_SUFFIX,&quot;&quot;);" u="1"/>
        <s v="t.resizeImageFile=b;" u="1"/>
        <s v="r.width*s" u="1"/>
        <s v="r.height*s" u="1"/>
        <s v="e.width=o,e.height=a,e.getContext(&quot;2d&quot;).drawImage(r,0,0,o,a);" u="1"/>
        <s v="e.toDataURL(n,.5)" u="1"/>
        <s v="i.onload=()=&gt;t(i),i.onerror=()=&gt;t(void 0),i.src=e" u="1"/>
        <s v="n.src=e,n.addEventListener(&quot;loadeddata&quot;,(function(){i.width=n.videoWidth,i.height=n.videoHeight,n.addEventListener(&quot;timeupdate&quot;,(function(){i.getContext(&quot;2d&quot;).drawImage(n,0,0,n.videoWidth,n.videoHeight);const e=i.toDataURL(&quot;image/jpeg&quot;,.5);n.remove(),i.remove(),t(e.substring(e.indexOf(&quot;,&quot;)+1))})),n.duration&gt;=1?n.currentTime=1:n.currentTime=0})),n.load()" u="1"/>
        <s v="i.width=n.videoWidth,i.height=n.videoHeight,n.addEventListener(&quot;timeupdate&quot;,(function(){i.getContext(&quot;2d&quot;).drawImage(n,0,0,n.videoWidth,n.videoHeight);const e=i.toDataURL(&quot;image/jpeg&quot;,.5);n.remove(),i.remove(),t(e.substring(e.indexOf(&quot;,&quot;)+1))})),n.duration&gt;=1?n.currentTime=1:n.currentTime=0" u="1"/>
        <s v="i.getContext(&quot;2d&quot;).drawImage(n,0,0,n.videoWidth,n.videoHeight);" u="1"/>
        <s v="i.toDataURL(&quot;image/jpeg&quot;,.5)" u="1"/>
        <s v="n.remove(),i.remove(),t(e.substring(e.indexOf(&quot;,&quot;)+1))" u="1"/>
        <s v="i.setAttribute(&quot;crossOrigin&quot;,&quot;anonymous&quot;),i.onload=()=&gt;t(i),i.onerror=(e,i,n,r,s)=&gt;{console.error(s),t(void 0)},i.src=e" u="1"/>
        <s v="i.getContext(&quot;2d&quot;)" u="1"/>
        <s v="i.height=t.naturalHeight,i.width=t.naturalWidth,n.drawImage(t,0,0);" u="1"/>
        <s v="t.downloadImageFromUrl=E;" u="1"/>
        <s v="t.trimMediaUniqueNameSuffixes=S;" u="1"/>
        <s v="r.targetLogicalName" u="1"/>
        <s v="t.onloadend=()=&gt;{e(t.result.split(&quot;;base64,&quot;)[1])},t.readAsDataURL(i)" u="1"/>
        <s v="t.HoustonServiceTools=x" u="1"/>
        <s v="t.getIdFromReferenceEntity=a;" u="1"/>
        <s v="t.getStringFromAttr=l;" u="1"/>
        <s v="t.toImageMeta=d;" u="1"/>
        <s v="t.steps=r;" u="1"/>
        <s v="t.steps={steps:[],version:s.STEPS_VERSION};" u="1"/>
        <s v="t.mediaItems" u="1"/>
        <s v="t.imageUniqueName" u="1"/>
        <s v="t.steps.steps=e" u="1"/>
        <s v="e.title||(e.title=&quot;&quot;);" u="1"/>
        <s v="t.MapEntity=p" u="1"/>
        <s v="e.match(/^.*(youtu.be\/|v\/|u\/\w\/|embed\/|watch\?v=|&amp;v=)([^#&amp;?]*).*/)" u="1"/>
        <s v="t.lastIndexOf(&quot;_&quot;+r.youTube)" u="1"/>
        <s v="t.MediaLinkTools=s" u="1"/>
        <s v="t.ADMINISTRATOR_ROLE_PRIVILIGE_NAME=&quot;#Administrator&quot;;" u="1"/>
        <s v="t.convertAccessRightToPermission=e=&gt;{let t;switch(e){case 1:t=n().EntityPermission.Read;break;case 2:t=n().EntityPermission.Write;break;case 4:t=n().EntityPermission.Append;break;case 16:t=n().EntityPermission.AppendTo;break;case 32:t=n().EntityPermission.Create;break;case 65536:t=n().EntityPermission.Delete;break;case 262144:t=n().EntityPermission.Share;break;case 524288:t=n().EntityPermission.Assign;break;default:return}return t};" u="1"/>
        <s v="t.createFullPermissions=()=&gt;Object.keys(n().EntityPermission).map((e=&gt;n().EntityPermission[e]))" u="1"/>
        <s v="t.getFirstMediaContentFromStep=e=&gt;{if(null==e?void 0:e.content){const t=e.content[0];if(&quot;media&quot;===(null==t?void 0:t.type))return t}};" u="1"/>
        <s v="e.content[0]" u="1"/>
        <s v="t.getDescriptionItemFromStep=e=&gt;{if(null==e?void 0:e.content){return e.content.find((e=&gt;&quot;text&quot;===e.type))}}" u="1"/>
        <s v="t.duplicateWorkflow=r" u="1"/>
        <s v="t.FilterType=l;" u="1"/>
        <s v="t.ListViewDataSourceXrm=class{constructor(e,t,i,n,r,s,o=l.startsWith){this.currentPage=void 0,this.entityName=void 0,this.pageSize=void 0,this.searchFields=void 0,this.filter=void 0,this.attributes=void 0,this.nToN=void 0,this.filterType=void 0,this.xrmService=void 0,this.entityName=e,this.attributes=t,this.currentPage=1,this.pageSize=i,this.searchFields=r,this.nToN=s,this.filterType=o,this.xrmService=n}async getNextPage(){const e=new(s().Entity);e.name=this.entityName,this.nToN&amp;&amp;e.linkEntity(this.nToN.nToNEntityName,this.nToN.nToNfield,this.nToN.nToNIDField,&quot;inner&quot;).withFilter((new(s().Filter)).where(this.nToN.linkFilter,&quot;eq&quot;,this.nToN.targetId)),e.addAttributes(...this.attributes),this.filter&amp;&amp;(e.filter=this.filter);const t=new(s().Fetch)(null,this.entityName);t.entity=e,t.count=this.pageSize,t.page=this.currentPage;const i=new(o().FetchRequestParams);i.page=this.currentPage,i.maxCount=this.pageSize;const n=await this.xrmService.executeFetch((0,s().serializeToFetchXml)(t),i);return this.currentPage++,this.parseEntities(n)}parseEntities(e){const t=e.map((e=&gt;e.attributes));t.map((t=&gt;{var i;return t.entityName=null==(i=e[0])?void 0:i.logicalName}));return t.map((e=&gt;(0,r.default)(e,a)))}setFilter(e){if(this.currentPage=1,this.searchFields)if(e){this.filter=new(s().Filter)(&quot;or&quot;);for(const t of this.searchFields){const i=new(s().Filter);switch(this.filterType){case l.contains:i.contains(t,e);break;case l.startsWith:i.startsWith(t,e)}this.filter.filters.push(i)}}else this.filter=void 0}}" u="1"/>
        <s v="e.name=this.entityName,this.nToN&amp;&amp;e.linkEntity(this.nToN.nToNEntityName,this.nToN.nToNfield,this.nToN.nToNIDField,&quot;inner&quot;).withFilter((new(s().Filter)).where(this.nToN.linkFilter,&quot;eq&quot;,this.nToN.targetId)),e.addAttributes(...this.attributes),this.filter&amp;&amp;(e.filter=this.filter);" u="1"/>
        <s v="t.entity=e,t.count=this.pageSize,t.page=this.currentPage;" u="1"/>
        <s v="i.page=this.currentPage,i.maxCount=this.pageSize;" u="1"/>
        <s v="e.map((e=&gt;e.attributes))" u="1"/>
        <s v="t.map((t=&gt;{var i;return t.entityName=null==(i=e[0])?void 0:i.logicalName}));" u="1"/>
        <s v="t.GUIDES_AVAILABLE_VERSIONS_URL=x;" u="1"/>
        <s v="t.reduce(((e,t)=&gt;Object.assign({},e,{[t.LogicalName]:t})),{})" u="1"/>
        <s v="t.filter((e=&gt;e.IsIntersect))" u="1"/>
        <s v="C.createGuideLogWritableEntity(this.xrmService)(e,this.isDynamics)" u="1"/>
        <s v="C.createFeedbackWritableEntity(this.xrmService)(e,this.backendType,this.usedInMobileApp)" u="1"/>
        <s v="s.isDistinct=!0;" u="1"/>
        <s v="s.entity.withAttributes(&quot;rh_guideid&quot;,&quot;rh_name&quot;,&quot;rh_description&quot;,&quot;rh_annotationsubject&quot;,&quot;rh_version&quot;,&quot;rh_guidecategoryid&quot;,&quot;statecode&quot;,&quot;statuscode&quot;,&quot;modifiedon&quot;,&quot;createdon&quot;).withFilter(a),n.length&gt;0&amp;&amp;n.forEach((e=&gt;{&quot;rh_guide.statusReason&quot;==e.name&amp;&amp;(s.entity.filter.filters.push(new(o().Filter)(&quot;or&quot;).where(&quot;statecode&quot;,&quot;eq&quot;,0)),e.id.length&gt;0&amp;&amp;s.entity.filter.filters.push(new(o().Filter)(&quot;or&quot;).where(&quot;statuscode&quot;,&quot;in&quot;,[...e.id])))})),r.length&gt;0&amp;&amp;r.forEach((e=&gt;{if(e.id.length&gt;0){s.entity.linkEntity(e.name,&quot;rh_guideid&quot;,&quot;rh_guideid&quot;,&quot;inner&quot;).filter.filters.push(new(o().Filter)(&quot;or&quot;).where(e.NNLookupToLinked,&quot;in&quot;,[...e.id]))}})),s.entity.orderBy(t.attribute,&quot;descending&quot;===t.direction);" u="1"/>
        <s v="s.entity.linkEntity(e.name,&quot;rh_guideid&quot;,&quot;rh_guideid&quot;,&quot;inner&quot;).filter.filters.push(new(o().Filter)(&quot;or&quot;).where(e.NNLookupToLinked,&quot;in&quot;,[...e.id]))" u="1"/>
        <s v="c.isDistinct=!0,c.page=e,c.count=t,c.resultFormat=&quot;DynamicEntities&quot;;" u="1"/>
        <s v="c.entity.addAttributes(&quot;rh_guideid&quot;,&quot;rh_name&quot;,&quot;rh_description&quot;,&quot;rh_annotationsubject&quot;,&quot;rh_version&quot;,&quot;rh_guidecategoryid&quot;,&quot;statecode&quot;,&quot;statuscode&quot;,&quot;modifiedon&quot;,&quot;createdon&quot;,&quot;rh_language&quot;),c.entity.withFilter(d.where(&quot;rh_regardingguideid&quot;,&quot;null&quot;,void 0)),s.length&gt;0&amp;&amp;s.forEach((e=&gt;{&quot;rh_guide.statusReason&quot;==e.name&amp;&amp;(c.entity.filter.filters.push(new(o().Filter)(&quot;or&quot;).where(&quot;statecode&quot;,&quot;eq&quot;,0)),e.id.length&gt;0&amp;&amp;c.entity.filter.filters.push(new(o().Filter)(&quot;or&quot;).where(&quot;statuscode&quot;,&quot;in&quot;,[...e.id])))})),l.length&gt;0&amp;&amp;l.forEach((e=&gt;{if(e.id.length&gt;0){c.entity.linkEntity(e.name,&quot;rh_guideid&quot;,&quot;rh_guideid&quot;,&quot;inner&quot;).filter.filters.push(new(o().Filter)(&quot;or&quot;).where(e.NNLookupToLinked,&quot;in&quot;,[...e.id]))}})),&quot;rh_name&quot;===n.attribute?c.entity.orderBy(&quot;rh_name&quot;,&quot;descending&quot;!==n.direction):c.entity.orderBy(n.attribute,&quot;descending&quot;===n.direction);" u="1"/>
        <s v="c.entity.linkEntity(e.name,&quot;rh_guideid&quot;,&quot;rh_guideid&quot;,&quot;inner&quot;).filter.filters.push(new(o().Filter)(&quot;or&quot;).where(e.NNLookupToLinked,&quot;in&quot;,[...e.id]))" u="1"/>
        <s v="m.maxCount=1;" u="1"/>
        <s v="i.entity.links[0].filter=new(o().Filter)(&quot;or&quot;);" u="1"/>
        <s v="e.where(&quot;rh_guideid&quot;,&quot;eq&quot;,t),i.entity.links[0].filter.filters.push(e)" u="1"/>
        <s v="n.find((e=&gt;e.attributes.guideid===i))" u="1"/>
        <s v="t.entity.links[0].filter=new(o().Filter)(&quot;or&quot;);" u="1"/>
        <s v="e.where(&quot;rh_guideid&quot;,&quot;eq&quot;,i),t.entity.links[0].filter.filters.push(e)" u="1"/>
        <s v="t.find((e=&gt;(0,y.getIdFromReferenceEntity)(e.attributes.regardingguideid)===n))" u="1"/>
        <s v="i.push({guideId:n,localizationCount:t})" u="1"/>
        <s v="e.entity.links.find((e=&gt;e.name===u.USER_CRM_ENTITY_NAME))" u="1"/>
        <s v="i.entity.linkEntity(&quot;rh_guide&quot;,&quot;rh_guideid&quot;,&quot;rh_guideid&quot;,&quot;inner&quot;)" u="1"/>
        <s v="e.filter=new(o().Filter),e.filter.addConditions(...t)" u="1"/>
        <s v="e.isDistinct=!0,e.entity.withAttributes(&quot;rh_guideid&quot;,&quot;rh_name&quot;);" u="1"/>
        <s v="n.name=&quot;Copy of &quot;+n.name,n.id=(0,g.generateGuid)(),n.version=1,n.statusReason=&quot;duplicating&quot;;" u="1"/>
        <s v="i.forEach((e=&gt;{if(&quot;application/pdf&quot;!==e.mimeType&amp;&amp;!e.mimeType.startsWith(&quot;video&quot;)){const t=e.imageUniqueName,o=e.imageUniqueName+u.IMAGE_THUMBNAIL_SUFFIX;let a=(0,g.generateImageUniqueName)(e.fileName);if(t.endsWith(u.MEDIA_PDF_SUFFIX))a+=u.MEDIA_PDF_SUFFIX;else if(t.endsWith(u.MEDIA_VIDEO_SUFFIX)){a+=u.MEDIA_VIDEO_SUFFIX;const t=(0,g.trimMediaUniqueNameSuffixes)(e.imageUniqueName)+u.MEDIA_VIDEO_FILE_SUFFIX,r=i.find((e=&gt;e.imageUniqueName===t&amp;&amp;e.mimeType.startsWith(&quot;video/&quot;)));if(r){a=a.replace(e.fileName,r.fileName);const i=a.replace(u.MEDIA_VIDEO_SUFFIX,u.MEDIA_VIDEO_FILE_SUFFIX);s.push(Object.assign({},r,{imageUniqueName:i+u.IMAGE_CLONE_NAME_DELIMITER+t,regardingId:n.id}))}}else t.endsWith(u.MEDIA_LINK_SUFFIX)&amp;&amp;(a+=u.MEDIA_LINK_SUFFIX);const l=a+u.IMAGE_THUMBNAIL_SUFFIX;if(r=r.replace(t,a),n.imageUniqueName===t&amp;&amp;(n.imageUniqueName=a),s.push(Object.assign({},e,{imageUniqueName:a+u.IMAGE_CLONE_NAME_DELIMITER+t,regardingId:n.id})),s.push(Object.assign({},e,{imageUniqueName:l+u.IMAGE_CLONE_NAME_DELIMITER+o,regardingId:n.id})),e.imageUniqueName.endsWith(u.MEDIA_PDF_SUFFIX)){const t=(0,g.trimMediaUniqueNameSuffixes)(e.imageUniqueName)+u.MEDIA_PDF_DOCUMENT_SUFFIX,r=i.find((e=&gt;e.imageUniqueName===t&amp;&amp;&quot;application/pdf&quot;===e.mimeType));r&amp;&amp;(a=a.replace(u.MEDIA_PDF_SUFFIX,u.MEDIA_PDF_DOCUMENT_SUFFIX),s.push(Object.assign({},r,{imageUniqueName:a+u.IMAGE_CLONE_NAME_DELIMITER+t,regardingId:n.id})))}}}));" u="1"/>
        <s v="e.imageUniqueName+u.IMAGE_THUMBNAIL_SUFFIX" u="1"/>
        <s v="i.find((e=&gt;e.imageUniqueName===t&amp;&amp;e.mimeType.startsWith(&quot;video/&quot;)))" u="1"/>
        <s v="a.replace(u.MEDIA_VIDEO_SUFFIX,u.MEDIA_VIDEO_FILE_SUFFIX)" u="1"/>
        <s v="s.push(Object.assign({},r,{imageUniqueName:i+u.IMAGE_CLONE_NAME_DELIMITER+t,regardingId:n.id}))" u="1"/>
        <s v="t.endsWith(u.MEDIA_LINK_SUFFIX)&amp;&amp;(a+=u.MEDIA_LINK_SUFFIX);" u="1"/>
        <s v="i.find((e=&gt;e.imageUniqueName===t&amp;&amp;&quot;application/pdf&quot;===e.mimeType))" u="1"/>
        <s v="s.map((e=&gt;C.createImageMetaWritableEntity(this.xrmService)(e))).map((e=&gt;this.xrmService.buildCreateRequest(e)))" u="1"/>
        <s v="C.createGuideWritableEntity(this.xrmService)(n,this.isDynamics&amp;&amp;!this.usedInMobileApp,r)" u="1"/>
        <s v="i.content&amp;&amp;(i.content[0]=e)" u="1"/>
        <s v="t.steps.steps.splice(n,0,i)" u="1"/>
        <s v="t.steps.steps.splice(n,1);" u="1"/>
        <s v="t.steps.steps[n].content.push(i)" u="1"/>
        <s v="t.steps.steps[n].content.splice(r,1)" u="1"/>
        <s v="n.push(Object.assign({},i,{statusReason:e.statusReason}));" u="1"/>
        <s v="r.entity.addAttributes(&quot;rh_guideid&quot;,&quot;rh_regardingguideid&quot;,&quot;rh_name&quot;,&quot;rh_description&quot;,&quot;rh_annotationsubject&quot;,&quot;rh_language&quot;,&quot;rh_imagefit&quot;),r.entity.filter.filters.push((new(o().Filter)).where(&quot;rh_regardingguideid&quot;,&quot;eq&quot;,e.id));" u="1"/>
        <s v="C.createGuideWritableEntity(this.xrmService)(t,this.isDynamics&amp;&amp;!this.usedInMobileApp)" u="1"/>
        <s v="i.regardingId=t.id;" u="1"/>
        <s v="C.createImageWritableEntity(this.xrmService)(i,void 0,this.isDynamics)" u="1"/>
        <s v="d.push(this.xrmService.executeRequest(n))" u="1"/>
        <s v="C.createGuideWritableEntity(this.xrmService)(e,this.isDynamics&amp;&amp;!this.usedInMobileApp)" u="1"/>
        <s v="i.regardingId=e.id;" u="1"/>
        <s v="e.entity.withAttributes(&quot;rh_guideid&quot;,&quot;rh_name&quot;,&quot;rh_description&quot;,&quot;rh_language&quot;,&quot;rh_regardingguideid&quot;,&quot;rh_annotationsubject&quot;,&quot;rh_imagefit&quot;,&quot;rh_version&quot;,&quot;rh_steps&quot;);" u="1"/>
        <s v="t.push([e]),await this.fetchLocalizedGuides(i.id,t),await this.fetchImages(i.id,t),await this.fetchAuthors(i.id,t),await this.fetchCategories(i.id,t),await this.fetchTags(i.id,t)" u="1"/>
        <s v="e.forEach(((e,i=0)=&gt;{const n=e[0].logicalName,r=document.implementation.createDocument(&quot;&quot;,&quot;&quot;,null),s=r.createProcessingInstruction(&quot;xml&quot;,'version=&quot;1.0&quot; encoding=&quot;UTF-8&quot;');r.insertBefore(s,r.firstChild);const o=r.createElement(&quot;Entities&quot;);o.setAttribute(&quot;xmlns&quot;,&quot;http://schemas.resco.net/XRM/EntitySet&quot;),r.appendChild(o);for(const t of e){const e=r.createElement(&quot;Entity&quot;);e.setAttribute(&quot;EntityName&quot;,t.logicalName),o.appendChild(e);for(const i in t.attributes){const n=r.createElement(i),s=t.attributes[i];n.innerHTML=g.HoustonServiceTools.escapeXml(s.toString()),e.appendChild(n)}}const a=(new XMLSerializer).serializeToString(r),l=new Blob([a],{type:&quot;text/xml&quot;});t.file(`data-${i}_${n}.xml`,l)}));" u="1"/>
        <s v="r.createProcessingInstruction(&quot;xml&quot;,'version=&quot;1.0&quot; encoding=&quot;UTF-8&quot;')" u="1"/>
        <s v="r.createProcessingInstruction" u="1"/>
        <s v="r.insertBefore(s,r.firstChild);" u="1"/>
        <s v="r.insertBefore" u="1"/>
        <s v="r.createElement(&quot;Entities&quot;)" u="1"/>
        <s v="r.createElement" u="1"/>
        <s v="o.setAttribute(&quot;xmlns&quot;,&quot;http://schemas.resco.net/XRM/EntitySet&quot;),r.appendChild(o);" u="1"/>
        <s v="r.appendChild" u="1"/>
        <s v="r.createElement(&quot;Entity&quot;)" u="1"/>
        <s v="e.setAttribute(&quot;EntityName&quot;,t.logicalName),o.appendChild(e);" u="1"/>
        <s v="r.createElement(i)" u="1"/>
        <s v="t.attributes[i]" u="1"/>
        <s v="n.innerHTML=g.HoustonServiceTools.escapeXml(s.toString()),e.appendChild(n)" u="1"/>
        <s v="t.file(`data-${i}_${n}.xml`,l)" u="1"/>
        <s v="i.entity.withAttributes(&quot;rh_guideid&quot;,&quot;rh_name&quot;,&quot;rh_description&quot;,&quot;rh_language&quot;,&quot;rh_regardingguideid&quot;,&quot;rh_annotationsubject&quot;,&quot;rh_imagefit&quot;,&quot;rh_version&quot;,&quot;rh_steps&quot;),i.entity.filter.addConditions(new(o().Condition)(&quot;rh_regardingguideid&quot;,&quot;eq&quot;,e));" u="1"/>
        <s v="t.push([o])" u="1"/>
        <s v="t.push([i])" u="1"/>
        <s v="e.attributes.fullname" u="1"/>
        <s v="o.push(new(a().ServerEntity)(new(s().Guid)((0,g.generateGuid)()),u.GUIDE_AUTHOR_CRM_ENTITY_NAME,{rh_guideid:u.GUIDE_CRM_ENTITY_NAME+&quot;:&quot;+e,systemuserid:u.USER_CRM_ENTITY_NAME+&quot;:&quot;+t.id}));" u="1"/>
        <s v="t.push(o)" u="1"/>
        <s v="t.push(i);" u="1"/>
        <s v="n.push(new(a().ServerEntity)(new(s().Guid)((0,g.generateGuid)()),u.GUIDE_CATEGORY_CRM_ENTITY_NAME,{rh_guideid:u.GUIDE_CRM_ENTITY_NAME+&quot;:&quot;+e,rh_guidecategoryid:u.CATEGORY_ENTITY_NAME+&quot;:&quot;+t.id}));" u="1"/>
        <s v="n.push(new(a().ServerEntity)(new(s().Guid)((0,g.generateGuid)()),u.GUIDE_TAG_CRM_ENTITY_NAME,{rh_guideid:u.GUIDE_CRM_ENTITY_NAME+&quot;:&quot;+e,rh_tagid:u.TAG_CRM_ENTITY_NAME+&quot;:&quot;+t.id}));" u="1"/>
        <s v="t.push(await i.file(e).async(&quot;string&quot;));" u="1"/>
        <s v="e.forEach((e=&gt;{const n=i.parseFromString(e,&quot;application/xml&quot;),r=n.getElementsByTagName(&quot;Entity&quot;)[0].getAttribute(&quot;EntityName&quot;);n.firstChild.childNodes.forEach((e=&gt;{const i={};e.childNodes.forEach((e=&gt;{i[e.nodeName]=e.textContent})),this.assignImportedEntity({name:r,attributes:i},t)}))}))" u="1"/>
        <s v="i.parseFromString(e,&quot;application/xml&quot;)" u="1"/>
        <s v="n.getElementsByTagName(&quot;Entity&quot;)[0].getAttribute(&quot;EntityName&quot;)" u="1"/>
        <s v="n.firstChild.childNodes.forEach((e=&gt;{const i={};e.childNodes.forEach((e=&gt;{i[e.nodeName]=e.textContent})),this.assignImportedEntity({name:r,attributes:i},t)}))" u="1"/>
        <s v="n.firstChild" u="1"/>
        <s v="e.childNodes.forEach((e=&gt;{i[e.nodeName]=e.textContent})),this.assignImportedEntity({name:r,attributes:i},t)" u="1"/>
        <s v="C.createGuideWritableEntity(this.xrmService)(n.guide,this.isDynamics)" u="1"/>
        <s v="t.map((e=&gt;C.createImageWritableEntity(this.xrmService)(e,void 0,this.isDynamics))).map((e=&gt;this.xrmService.buildCreateRequest(e)))" u="1"/>
        <s v="a.map((e=&gt;(e.id=(0,g.generateGuid)(),C.createCategoryWritableEntity(this.xrmService)(e)))).map((e=&gt;this.xrmService.buildCreateRequest(e)))" u="1"/>
        <s v="c.map((e=&gt;(e.id=(0,g.generateGuid)(),C.createTagWritableEntity(this.xrmService)(e)))).map((e=&gt;this.xrmService.buildCreateRequest(e)))" u="1"/>
        <s v="e.guide=h;" u="1"/>
        <s v="t.filter((e=&gt;(0,y.getIdFromReferenceEntity)(e.regardingGuideId)===h.id))" u="1"/>
        <s v="e.regardingGuideId=`${u.GUIDE_CRM_ENTITY_NAME}:${e.regardingGuideId}`;" u="1"/>
        <s v="e.localizedGuides=p,e.newAuthors=[...new Map(null==_?void 0:_.map((e=&gt;[e.id,e]))).values()],e.existingAuthors=[...new Map(null==b?void 0:b.map((e=&gt;[e.id,e]))).values()],e.newCategories=[...new Map(null==w?void 0:w.map((e=&gt;[e.id,e]))).values()],e.existingCategories=[...new Map(null==C?void 0:C.map((e=&gt;[e.id,e]))).values()],e.newTags=[...new Map(null==I?void 0:I.map((e=&gt;[e.id,e]))).values()],e.existingTags=[...new Map(null==E?void 0:E.map((e=&gt;[e.id,e]))).values()],e.guideAuthors=f,e.guideCategories=g,e.guideTags=v,m.push(e)" u="1"/>
        <s v="s.entity.withAttributes(r,&quot;internalemailaddress&quot;).withFilter((new(o().Filter)).where(&quot;internalemailaddress&quot;,&quot;in&quot;,n));" u="1"/>
        <s v="t.entity.addAttribute(&quot;rh_name&quot;),t.entity.filter.filters.push((new(o().Filter)).where(&quot;rh_name&quot;,&quot;in&quot;,null==e?void 0:e.map((e=&gt;e.name))));" u="1"/>
        <s v="o.type=&quot;file&quot;,o.style.display=&quot;none&quot;,o.multiple=e,o.accept=t,o.onchange=async function(e){const a=Object.values(e.target.files);if(t){const e=t.replaceAll(&quot;*&quot;,&quot;&quot;).split(&quot;,&quot;);a.some((t=&gt;t.type&amp;&amp;!e.some((e=&gt;(e=e.trim(),t.type.includes(e)||t.name.toLocaleLowerCase().endsWith(e))))))&amp;&amp;s(&quot;File type incorrect.&quot;)}const l=[];for(const e of a){i&amp;&amp;e.size&gt;i&amp;&amp;s(`Uploaded file is too large. Max size is ${i/1e3}KB.`);const t=await n.readFile(e);l.push(t)}r(l),document.body.removeChild(o)},document.body.append(o),o.click()" u="1"/>
        <s v="t.replaceAll(&quot;*&quot;,&quot;&quot;).split(&quot;,&quot;)" u="1"/>
        <s v="a.some((t=&gt;t.type&amp;&amp;!e.some((e=&gt;(e=e.trim(),t.type.includes(e)||t.name.toLocaleLowerCase().endsWith(e))))))&amp;&amp;s(&quot;File type incorrect.&quot;)" u="1"/>
        <s v="l.push(t)" u="1"/>
        <s v="n.onload=i=&gt;{const n=i.target.result.toString();let r=n.substring(n.indexOf(&quot;,&quot;)+1);&quot;data:&quot;===r&amp;&amp;(r=&quot;&quot;);const s=[];s[0]=r,s[1]=e.type,t(s)},n.onerror=i,n.readAsDataURL(e)" u="1"/>
        <s v="i.target.result.toString()" u="1"/>
        <s v="n.substring(n.indexOf(&quot;,&quot;)+1)" u="1"/>
        <s v="t.entity.addAttribute(&quot;rh_language&quot;),t.entity.addAttribute(&quot;rh_regardingguideid&quot;);" u="1"/>
        <s v="y.MapEntity.toGuide(n.attributes)" u="1"/>
        <s v="r.associatedEntityList=c,r.tags=a,r.authors=l,r.categories=u" u="1"/>
        <s v="n.count=1,n.page=1,n.entity.withAttributes(t).withFilter((new(o().Filter)).startsWith(&quot;id&quot;,i));" u="1"/>
        <s v="r.page=1,r.maxCount=1;" u="1"/>
        <s v="t.entity.links[0].filter=new(o().Filter)(&quot;or&quot;),e.forEach((e=&gt;{try{const i=new(o().Filter);i.where(&quot;rh_guideid&quot;,&quot;eq&quot;,e.getValueAsString(&quot;rh_guideid&quot;)),t.entity.links[0].filter.filters.push(i)}catch(e){console.log(e)}}));" u="1"/>
        <s v="i.where(&quot;rh_guideid&quot;,&quot;eq&quot;,e.getValueAsString(&quot;rh_guideid&quot;)),t.entity.links[0].filter.filters.push(i)" u="1"/>
        <s v="e.map((e=&gt;{const t=i.find((t=&gt;t.attributes[&quot;guide.rh_guideid&quot;]===e.attributes.rh_guideid));t?(e.attributes.avg=t.getValueAsFloat(&quot;avg&quot;,0),e.attributes.count=t.getValueAsFloat(&quot;count&quot;,0)):(e.attributes.avg=0,e.attributes.count=0)}));" u="1"/>
        <s v="i.find((t=&gt;t.attributes[&quot;guide.rh_guideid&quot;]===e.attributes.rh_guideid))" u="1"/>
        <s v="e.map((e=&gt;y.MapEntity.toGuideListItem(e.attributes)))" u="1"/>
        <s v="n.map((e=&gt;({item:e,promise:this.loadGuideAuthorsById(e.id)})))" u="1"/>
        <s v="e.item.authors=await e.promise;" u="1"/>
        <s v="n.map((e=&gt;({item:e,promise:this.loadAssociatedEntitiesByLogicalNameAndGuideId(s,e.id,this.metadata)})))" u="1"/>
        <s v="t.item.associatedEntityList=await t.promise" u="1"/>
        <s v="i.entity.withAttributes(&quot;rh_guideid&quot;,&quot;rh_name&quot;,&quot;rh_logicalname&quot;,&quot;rh_description&quot;,&quot;rh_annotationsubject&quot;,&quot;rh_version&quot;,&quot;rh_guidecategoryid&quot;,&quot;statecode&quot;,&quot;statuscode&quot;,&quot;modifiedon&quot;,&quot;createdon&quot;),i.count=e,i.page=t;" u="1"/>
        <s v="n.page=t,n.maxCount=e;" u="1"/>
        <s v="r.map((e=&gt;({item:e,promise:this.loadGuideAuthorsById(e.id)})))" u="1"/>
        <s v="t.map((e=&gt;this.xrmService.buildUpdateManyToManyRequest(e.entityName,&quot;&quot;,!0,e.field1.name,e.field1.targetId,e.field1.target,e.field2.name,e.field2.targetId,e.field2.target)))" u="1"/>
        <s v="C.createGuideListItemWritableEntity(this.xrmService)(e,this.isDynamics&amp;&amp;!this.usedInMobileApp)" u="1"/>
        <s v="n.map((e=&gt;this.buildGuideEquipmentManyToManyReq(i,e.id,!0)))" u="1"/>
        <s v="r.map((e=&gt;this.buildGuideEquipmentManyToManyReq(i,e.id,!1)))" u="1"/>
        <s v="v.push(this.buildNNEntityManyToManyReq(i,e.id,!1,e.nnLogicalName,e.logicalName,e.nnTargetIdField,this.isDynamics?e.nnLogicalName:&quot;&quot;));" u="1"/>
        <s v="c.map((e=&gt;this.buildGuideTagManyToManyReq(i,e.id,!0)))" u="1"/>
        <s v="u.map((e=&gt;this.buildGuideTagManyToManyReq(i,e.id,!1)))" u="1"/>
        <s v="a.map((e=&gt;this.buildGuideAuthorManyToManyReq(i,e.id,!0)))" u="1"/>
        <s v="l.map((e=&gt;this.buildGuideAuthorManyToManyReq(i,e.id,!1)))" u="1"/>
        <s v="m.map((e=&gt;this.buildGuideCategoryManyToManyReq(i,e.id,!0)))" u="1"/>
        <s v="h.map((e=&gt;this.buildGuideCategoryManyToManyReq(i,e.id,!1)))" u="1"/>
        <s v="e.entity.addAttribute(u.UserEntityMap.position),t=(0,o().serializeToFetchXml)(e)" u="1"/>
        <s v="t.entity.addAttributes(u.GuideEntityMap.language,u.GuideEntityMap.regardingGuideId,u.GuideEntityMap.steps),t.entity.filter.addConditions(new(o().Condition)(&quot;rh_regardingguideid&quot;,&quot;eq&quot;,e));" u="1"/>
        <s v="y.MapEntity.toGuide(e.attributes)" u="1"/>
        <s v="i.push(l)" u="1"/>
        <s v="e.entity.addAttribute(u.UserEntityMap.position),i=(0,o().serializeToFetchXml)(e)" u="1"/>
        <s v="e.map((e=&gt;this.loadEntityPrivilegesByUserId(e,t)))" u="1"/>
        <s v="C.createImageWritableEntity(this.xrmService)(e,void 0,this.isDynamics&amp;&amp;!this.usedInMobileApp)" u="1"/>
        <s v="e.push(this.xrmService.buildDeleteRequest(&quot;annotation&quot;,t));" u="1"/>
        <s v="i.imageUniqueName=(0,g.normalizeUniqueName)(i.imageUniqueName);" u="1"/>
        <s v="g.HoustonServiceTools.trimMediaUniqueNameSuffixes(e)" u="1"/>
        <s v="i.imageUniqueName=(0,g.normalizeUniqueName)(i.imageUniqueName),t.imageUniqueName=(0,g.normalizeUniqueName)(t.imageUniqueName);" u="1"/>
        <s v="e.imageUniqueName.endsWith(u.MEDIA_VIDEO_SUFFIX)||(e.imageUniqueName+=u.MEDIA_VIDEO_SUFFIX);" u="1"/>
        <s v="h.FetchGenerator.entityByLogicalName(e.logicalName,e.primaryKey)" u="1"/>
        <s v="e.primaryField&amp;&amp;i.entity.addAttribute(e.primaryField);" u="1"/>
        <s v="r.Entity1LogicalName===u.GUIDE_CRM_ENTITY_NAME?(i=r.Entity1IntersectAttribute,n=r.Entity2IntersectAttribute):(i=r.Entity2IntersectAttribute,n=r.Entity1IntersectAttribute);" u="1"/>
        <s v="h.FetchGenerator.equipmentGuideListById(e,t,i)" u="1"/>
        <s v="s.where(u.GuideEntityMap.statusReason,u.GuideStatusReasonMap[status],&quot;eq&quot;);" u="1"/>
        <s v="e.entity.filter.filters.push(s);" u="1"/>
        <s v="h.FetchGenerator.modelGuideListById(e,t,i)" u="1"/>
        <s v="t.where(u.GuideEntityMap.statusReason,&quot;eq&quot;,u.GuideStatusReasonMap[e]);" u="1"/>
        <s v="e.entity.filter.filters.push(t),s=await this.xrmService.executeFetch((0,o().serializeToFetchXml)(e))" u="1"/>
        <s v="s.map((e=&gt;y.MapEntity.toGuideListItem(e.attributes)))" u="1"/>
        <s v="C.createDuplicateWorkflowWritableEntity(this.xrmService)(b.duplicateWorkflow)" u="1"/>
        <s v="t.HoustonServiceXrm=D" u="1"/>
        <s v="r.BaseMetadataServiceFactory.instance.connectMetadata(i,t)" u="1"/>
        <s v="t.getHoustonServiceXrmDebug=(e,t=&quot;RescoCRM&quot;)=&gt;{try{(0,n().initializeService)({webServiceURL:e.url});const i=(e=&gt;({url:e.url,crmOrganization:e.crmOrganization,userName:e.userName,password:e.password,domain:&quot;&quot;,dataEndPoint:e.dataEndPoint}))(e);return a(i,t)}catch(e){throw new Error(&quot;Cannot create HoustonServiceXrm. Message: &quot;+e)}};" u="1"/>
        <s v="t.getHoustonServiceXrm=async(e,t=&quot;RescoCRM&quot;,i=void 0)=&gt;{if((0,n().initializeService)({backendType:t,webServiceURL:&quot;&quot;,googleApiUrl:&quot;&quot;}),e){const t=o(e,!1,i),r=await n().Service.connect(t);return new s.HoustonServiceXrm(r,void 0,void 0,!1,t.url)}try{const e=await n().Service.connect(o(void 0,t.startsWith(&quot;DynCRM&quot;),i)),r=await e.whoAmI();return a(o(r.organizationName,t.startsWith(&quot;DynCRM&quot;),i),t)}catch(e){throw new Error(&quot;Cannot create HoustonServiceXrm. Message: &quot;+e)}};" u="1"/>
        <s v="t.getDynamicsContext=u" u="1"/>
        <s v="e.createWritableEntity(o.IMAGE_CRM_ENTITY_NAME)" u="1"/>
        <s v="t.createImageWritableEntity=l;" u="1"/>
        <s v="t.createImageMetaWritableEntity=e=&gt;(t,i=void 0)=&gt;l(e)(t,i);" u="1"/>
        <s v="t.createGuideWritableEntity=e=&gt;(t,i,n)=&gt;{const s=c(e)(t,i);return s.addTypeValue(o.GuideEntityMap.steps,r().CrmType.String,null!=n?n:JSON.stringify(t.steps)),s};" u="1"/>
        <s v="e.createWritableEntity(o.GUIDE_CRM_ENTITY_NAME)" u="1"/>
        <s v="t.createGuideListItemWritableEntity=c;" u="1"/>
        <s v="t.createCategoryWritableEntity=e=&gt;t=&gt;{const i=e.createWritableEntity(o.CATEGORY_ENTITY_NAME);return i.addTypeValue(o.CategoryEntityMap.id,r().CrmType.PrimaryKey,t.id),i.addTypeValue(o.CategoryEntityMap.name,r().CrmType.String,t.name),i};" u="1"/>
        <s v="e.createWritableEntity(o.CATEGORY_ENTITY_NAME)" u="1"/>
        <s v="t.createGuideCategoryWritableEntity=e=&gt;t=&gt;{const i=e.createWritableEntity(o.GUIDE_CATEGORY_CRM_ENTITY_NAME);return i.addTypeValue(o.GuideCategoryEntityMap.guideid,r().CrmType.PrimaryKey,t.guideid),i.addTypeValue(o.GuideCategoryEntityMap.categoryid,r().CrmType.String,t.categoryid),i};" u="1"/>
        <s v="e.createWritableEntity(o.GUIDE_CATEGORY_CRM_ENTITY_NAME)" u="1"/>
        <s v="t.createTagWritableEntity=e=&gt;t=&gt;{const i=e.createWritableEntity(o.TAG_CRM_ENTITY_NAME);return i.addTypeValue(o.TagEntityMap.id,r().CrmType.PrimaryKey,t.id),i.addTypeValue(o.TagEntityMap.name,r().CrmType.String,t.name),i};" u="1"/>
        <s v="e.createWritableEntity(o.TAG_CRM_ENTITY_NAME)" u="1"/>
        <s v="t.createFeedbackWritableEntity=e=&gt;(t,i,a)=&gt;{const l=i.startsWith(&quot;DynCRM&quot;)&amp;&amp;!a,c=e.createWritableEntity(o.FEEDBACK_CRM_ENTITY_NAME);if(t.id&amp;&amp;c.addTypeValue(o.FeedbackEntityMap.id,r().CrmType.PrimaryKey,t.id),l?c.addTypeValue(o.FeedbackEntityMap.regardingobject,r().CrmType.Lookup,&quot;DynCRM.WebApi&quot;===i?new(r().Reference)(t.regardingobjectid,o.GUIDE_CRM_ENTITY_NAME):new(s().EntityReference)(o.GUIDE_CRM_ENTITY_NAME,new(n().Guid)(t.regardingobjectid))):c.addTypeValue(o.FeedbackEntityMap.regardingobjectid,r().CrmType.Lookup,`${o.GUIDE_CRM_ENTITY_NAME}:${t.regardingobjectid}:`),t.status){c.addTypeValue(o.FeedbackEntityMap.statusCode,r().CrmType.Status,t.status);const e=t.status===o.FeedbackStatuscode.Open?o.FeedbackStatecode.Open:o.FeedbackStatecode.Closed;c.addTypeValue(o.FeedbackEntityMap.stateCode,r().CrmType.State,e)}return c.addTypeValue(o.FeedbackEntityMap.comment,r().CrmType.String,t.comment),t.type&amp;&amp;c.addTypeValue(o.FeedbackEntityMap.type,r().CrmType.Picklist,t.type),t.stepId&amp;&amp;c.addTypeValue(o.FeedbackEntityMap.stepId,r().CrmType.String,t.stepId),t.closedOn&amp;&amp;c.addTypeValue(o.FeedbackEntityMap.closedOn,r().CrmType.DateTime,t.closedOn),t.closedBy&amp;&amp;(l?c.addTypeValue(o.FeedbackEntityMap.closedBy,r().CrmType.Lookup,new(s().EntityReference)(o.USER_CRM_ENTITY_NAME,new(n().Guid)(t.closedBy))):c.addTypeValue(o.FeedbackEntityMap.closedBy,r().CrmType.Lookup,`${o.USER_CRM_ENTITY_NAME}:${t.closedBy}:`)),c.addTypeValue(o.FeedbackEntityMap.closedMessage,r().CrmType.String,t.closedMessage),c};" u="1"/>
        <s v="i.startsWith(&quot;DynCRM&quot;)&amp;&amp;!a" u="1"/>
        <s v="e.createWritableEntity(o.FEEDBACK_CRM_ENTITY_NAME)" u="1"/>
        <s v="c.addTypeValue(o.FeedbackEntityMap.statusCode,r().CrmType.Status,t.status);" u="1"/>
        <s v="t.status===o.FeedbackStatuscode.Open?o.FeedbackStatecode.Open:o.FeedbackStatecode.Closed" u="1"/>
        <s v="c.addTypeValue(o.FeedbackEntityMap.stateCode,r().CrmType.State,e)" u="1"/>
        <s v="t.createGuideLogWritableEntity=e=&gt;(t,i)=&gt;{const a=e.createWritableEntity(o.GUIDE_LOG_CRM_ENTITY_NAME);return t.id&amp;&amp;a.addTypeValue(o.GuideLogEntityMap.id,r().CrmType.PrimaryKey,t.id),i?a.addTypeValue(o.GuideLogEntityMap.guideId,r().CrmType.Lookup,new(s().EntityReference)(o.GUIDE_CRM_ENTITY_NAME,new(n().Guid)(t.guideId))):a.addTypeValue(o.GuideLogEntityMap.guideId,r().CrmType.Lookup,`${o.GUIDE_CRM_ENTITY_NAME}:${t.guideId}:`),t.duration&amp;&amp;a.addTypeValue(o.GuideLogEntityMap.duration,r().CrmType.Integer,t.duration),t.loggedOn&amp;&amp;a.addTypeValue(o.GuideLogEntityMap.loggedOn,r().CrmType.DateTime,t.loggedOn),t.loggedBy&amp;&amp;(i?a.addTypeValue(o.GuideLogEntityMap.loggedBy,r().CrmType.Lookup,new(s().EntityReference)(o.GUIDE_CRM_ENTITY_NAME,new(n().Guid)(t.loggedBy))):a.addTypeValue(o.GuideLogEntityMap.loggedBy,r().CrmType.Lookup,`${o.GUIDE_CRM_ENTITY_NAME}:${t.loggedBy}:`)),t.guideName&amp;&amp;a.addTypeValue(o.GuideLogEntityMap.guideName,r().CrmType.String,t.guideName),t.reachedStep&amp;&amp;a.addTypeValue(o.GuideLogEntityMap.reachedStep,r().CrmType.Integer,t.reachedStep),t.entityName&amp;&amp;a.addTypeValue(o.GuideLogEntityMap.entityName,r().CrmType.String,t.entityName),t.entityId&amp;&amp;a.addTypeValue(o.GuideLogEntityMap.entityId,r().CrmType.String,t.entityId),a};" u="1"/>
        <s v="e.createWritableEntity(o.GUIDE_LOG_CRM_ENTITY_NAME)" u="1"/>
        <s v="t.createGuideTagWritableEntity=e=&gt;t=&gt;{const i=e.createWritableEntity(o.GUIDE_TAG_CRM_ENTITY_NAME);return i.addTypeValue(o.GuideTagEntityMap.guideid,r().CrmType.PrimaryKey,t.guideid),i.addTypeValue(o.GuideTagEntityMap.tagid,r().CrmType.String,t.tagid),i};" u="1"/>
        <s v="e.createWritableEntity(o.GUIDE_TAG_CRM_ENTITY_NAME)" u="1"/>
        <s v="t.createGuideAuthorWritableEntity=e=&gt;t=&gt;{const i=e.createWritableEntity(o.GUIDE_AUTHOR_CRM_ENTITY_NAME);return i.addTypeValue(o.GuideAuthorEntityMap.guideid,r().CrmType.PrimaryKey,t.guideid),i.addTypeValue(o.GuideAuthorEntityMap.authorid,r().CrmType.String,t.authorid),i};" u="1"/>
        <s v="e.createWritableEntity(o.GUIDE_AUTHOR_CRM_ENTITY_NAME)" u="1"/>
        <s v="t.createDuplicateWorkflowWritableEntity=e=&gt;t=&gt;{const i=e.createWritableEntity(&quot;resco_workflow&quot;);return i.addTypeValue(&quot;steps&quot;,r().CrmType.String,t),i.addTypeValue(&quot;primaryentity&quot;,r().CrmType.String,o.GUIDE_CRM_ENTITY_NAME),i.addTypeValue(&quot;name&quot;,r().CrmType.String,&quot;Guide duplicate&quot;),i.addTypeValue(&quot;fieldlist&quot;,r().CrmType.String,&quot;;statuscode;rh_version;&quot;),i.addTypeValue(&quot;isolationlevel&quot;,r().CrmType.Integer,4096),i.addTypeValue(&quot;category&quot;,r().CrmType.Integer,0),i.addTypeValue(&quot;triggeron&quot;,r().CrmType.Integer,1),i.addTypeValue(&quot;statuscode&quot;,r().CrmType.Status,1),i}" u="1"/>
        <s v="e.createWritableEntity(&quot;resco_workflow&quot;)" u="1"/>
        <s v="t.SortAttributeLabels={rh_name:&quot;Name&quot;,modifiedon:&quot;Modified On&quot;,statuscode:&quot;Document State&quot;};" u="1"/>
        <s v="t.SortDirectionLabels={ascending:&quot;Ascending&quot;,descending:&quot;Descending&quot;}" u="1"/>
        <s v="t.STEPS_VERSION=&quot;1.0&quot;" u="1"/>
        <s v="t.Author=({avatar:e,author:t})=&gt;(0,n().jsxs)(&quot;div&quot;,{className:&quot;guide-player__author-content&quot;,children:[(0,n().jsx)(&quot;i&quot;,{className:&quot;guide-player__author-image&quot;,children:e({regardingId:t.id})}),(0,n().jsxs)(&quot;div&quot;,{className:&quot;guide-player__author-text-content&quot;,children:[(0,n().jsx)(&quot;span&quot;,{className:&quot;guide-player__author-name&quot;,children:t.name}),(0,n().jsx)(&quot;span&quot;,{className:&quot;guide-player__author-label&quot;,children:&quot;Author&quot;})]})]})" u="1"/>
        <s v="t.FullscreenZoomable=({children:e,open:t,onClick:i})=&gt;{const n=(0,s().useRef)(null),c=(0,s().useCallback)((({x:e,y:t,scale:i})=&gt;{const{current:r}=n;if(null!=r&amp;&amp;r.style){const n=(0,o().make3dTransformValue)({x:e,y:t,scale:i});r.style.setProperty(&quot;transform&quot;,n)}}),[]);return(0,l().jsx)(r().Modal,{onClose:i,open:t,children:(0,l().jsxs)(&quot;div&quot;,{style:{height:&quot;100%&quot;},children:[(0,l().jsx)(a().default,{onClick:()=&gt;i(),fontSize:&quot;large&quot;,sx:{position:&quot;absolute&quot;,top:&quot;40px&quot;,right:&quot;40px&quot;,zIndex:&quot;10000&quot;,color:&quot;white&quot;}}),(0,l().jsx)(o().default,{onUpdate:c,children:(0,l().jsx)(&quot;div&quot;,{onClick:i,style:{height:&quot;100%&quot;,width:&quot;100%&quot;,display:&quot;flex&quot;,alignItems:&quot;center&quot;,justifyContent:&quot;center&quot;},ref:n,children:e})})]})})}" u="1"/>
        <s v="r.style.setProperty(&quot;transform&quot;,n)" u="1"/>
        <s v="t.MediaComponent=({step:e,regardingId:t,imageComponent:i,videoComponent:s,linkComponent:o})=&gt;{const a=(0,n().getFirstMediaContentFromStep)(e),l=(null==a?void 0:a.mediaItems.length)&gt;0?a.mediaItems[0]:void 0,c=null==l?void 0:l.name.endsWith(n().MEDIA_PDF_SUFFIX),u=(null==l?void 0:l.name.endsWith(n().MEDIA_VIDEO_SUFFIX))&amp;&amp;s,d=(null==l?void 0:l.name.endsWith(n().MEDIA_LINK_SUFFIX))&amp;&amp;o,m=c&amp;&amp;i||u&amp;&amp;s||d&amp;&amp;o||i;if(l)return(0,r().jsx)(m,{imageUniqueName:l.name,style:{position:l.properties.containerHeight===n().ContainerHeight.Auto?&quot;unset&quot;:&quot;absolute&quot;,left:&quot;0&quot;,width:&quot;100%&quot;,height:&quot;100%&quot;,objectFit:l.properties.fit||&quot;cover&quot;},regardingId:t})}" u="1"/>
        <s v="t.MediaGalery=({onImageClick:e,onSlide:t,mediaItems:i,imageComponent:n,videoComponent:l,linkComponent:c,guideId:u,showPdfViewr:d,disableKeyDown:m})=&gt;{const h=(0,r().useMemo)((()=&gt;i.map((t=&gt;{var i;const o=t.name.endsWith(s().MEDIA_PDF_SUFFIX),m=t.name.endsWith(s().MEDIA_VIDEO_SUFFIX)&amp;&amp;l,h=t.name.endsWith(s().MEDIA_LINK_SUFFIX)&amp;&amp;c,p=o&amp;&amp;n||m&amp;&amp;l||h&amp;&amp;c||n,f=(0,a().jsxs)(&quot;div&quot;,{onClick:o?()=&gt;d(t.name):p!==n||o?void 0:e,style:{position:&quot;relative&quot;,paddingBottom:&quot;56.25%&quot;,borderRadius:&quot;0.8em&quot;},children:[o&amp;&amp;(0,a().jsx)(&quot;div&quot;,{className:&quot;pdf-marker&quot;,children:&quot;PDF&quot;}),(0,r().createElement)(p,{imageUniqueName:t.name,style:{position:&quot;absolute&quot;,left:&quot;0&quot;,width:&quot;100%&quot;,height:&quot;100%&quot;,objectFit:(null==(i=t.properties)?void 0:i.fit)||&quot;cover&quot;},regardingId:u})]});return{original:&quot;&quot;,renderItem:()=&gt;f}}))),[i,l,c,u,n,d,e]);return(0,a().jsx)(o().default,{onSlide:t,autoPlay:!1,showPlayButton:!1,showFullscreenButton:!1,showBullets:!0,showThumbnails:!1,items:h,disableKeyDown:m})}" u="1"/>
        <s v="t.name.endsWith(s().MEDIA_PDF_SUFFIX)" u="1"/>
        <s v="t.name.endsWith(s().MEDIA_VIDEO_SUFFIX)&amp;&amp;l" u="1"/>
        <s v="t.name.endsWith(s().MEDIA_LINK_SUFFIX)&amp;&amp;c" u="1"/>
        <s v="t.MediaViewer=({step:e,imageComponent:t,videoComponent:i,linkComponent:a,regardingId:l,onSlide:c,showPDFViewer:u,onGaleryImageClick:d,onSingleMediaClickHandler:m,disableKeyDown:h})=&gt;{var p;const f=(0,n().getFirstMediaContentFromStep)(e),g=(null==f?void 0:f.mediaItems.length)&gt;0?f.mediaItems[0]:void 0,y=!(null!=f&amp;&amp;f.mediaItems)||1===f.mediaItems.length,v=null==g||null==(p=g.name)?void 0:p.endsWith(n().MEDIA_PDF_SUFFIX);var _;return y?(0,o().jsxs)(&quot;div&quot;,{className:`guide-step__image-container ${(null==g||null==(_=g.properties)?void 0:_.containerHeight)===n().ContainerHeight.Auto&amp;&amp;&quot;full-width&quot;}`,onClick:m,children:[v&amp;&amp;(0,o().jsx)(&quot;div&quot;,{className:&quot;pdf-marker&quot;,children:&quot;PDF&quot;}),(0,o().jsx)(r.MediaComponent,{imageComponent:t,linkComponent:a,videoComponent:i,step:e,regardingId:l})]}):(0,o().jsx)(&quot;div&quot;,{children:(0,o().jsx)(s.MediaGalery,{guideId:l,mediaItems:null==f?void 0:f.mediaItems,imageComponent:t,videoComponent:i,linkComponent:a,showPdfViewr:u,onSlide:c,onImageClick:d,disableKeyDown:h})})}" u="1"/>
        <s v="e.split(/(&lt;.*?&gt;)/)" u="1"/>
        <s v="r.startsWith(&quot;&lt;&quot;)||r.endsWith(&quot;&gt;&quot;)?n+=r:n+=r.replace(new RegExp(&quot;(&quot;+t.replace(/[.*+?^${}()|[\]\\]/g,&quot;\\$&amp;&quot;)+&quot;)&quot;,&quot;igu&quot;),'&lt;span class=&quot;finded&quot; style=&quot;background-color: rgb(241, 196, 15);&quot;&gt;$1&lt;/span&gt;')" u="1"/>
        <s v="t.RichTextViewer=({content:e,onHyperlinkClick:t})=&gt;{const i=(0,n().useRef)(null),[o,l]=(0,n().useState)(&quot;0px&quot;),{searchedText:c}=(0,r.useSearchedText)(),{setFindedItems:u}=(0,r.useDispatchFoundItems)();return(0,n().useEffect)((()=&gt;{var n,r,s;const o=null==(n=i.current)||null==(n=n.contentWindow)||null==(n=n.document)?void 0:n.body;if(o&amp;&amp;(o.style.fontFamily=&quot;Arial, Helvetica, sans-serif&quot;,o.style.lineHeight=&quot;155%&quot;,e&amp;&amp;(o.innerHTML=function(e){const t=document.createElement(&quot;div&quot;);return t.innerHTML=e,t.firstChild instanceof HTMLElement}(e)?a(e,c):a(e.replace(/\r?\n/g,&quot;&lt;br&gt;&quot;),c))),t){var d;const e=null==(d=i.current)?void 0:d.contentWindow.document,n=null==e?void 0:e.getElementsByTagName(&quot;a&quot;);if(e&amp;&amp;n&amp;&amp;n.length&gt;0)for(let e=0;e&lt;n.length;e++)n[e].onclick=i=&gt;{i.preventDefault();const r=n[e].getAttribute(&quot;href&quot;);t(r)}}const m=null==(r=i.current)||null==(r=r.contentWindow)||null==(r=r.document)||null==(r=r.body)?void 0:r.scrollHeight,h=null==(s=i.current)?void 0:s.contentWindow.document,p=Array.from(h.getElementsByClassName(&quot;finded&quot;));if(p.length&gt;0){var f;const e=null==(f=i.current)?void 0:f.offsetTop,t=p.map((t=&gt;({yOffset:t.offsetTop+e,xOffset:t.offsetLeft,setColor:e=&gt;{t.style.backgroundColor=e}})));u((e=&gt;[...e,...t]))}l(m+&quot;px&quot;)}),[e,i,t,c,u]),(0,s().jsx)(&quot;iframe&quot;,{scrolling:&quot;no&quot;,style:{width:&quot;100%&quot;,height:o},frameBorder:&quot;0&quot;,ref:i,title:&quot;description&quot;})}" u="1"/>
        <s v="t.firstChild" u="1"/>
        <s v="n[e].onclick=i=&gt;{i.preventDefault();const r=n[e].getAttribute(&quot;href&quot;);t(r)}" u="1"/>
        <s v="i.preventDefault();" u="1"/>
        <s v="r.body" u="1"/>
        <s v="h.getElementsByClassName" u="1"/>
        <s v="p.map((t=&gt;({yOffset:t.offsetTop+e,xOffset:t.offsetLeft,setColor:e=&gt;{t.style.backgroundColor=e}})))" u="1"/>
        <s v="t.style.backgroundColor=e" u="1"/>
      </sharedItems>
    </cacheField>
    <cacheField name="Rule ID" numFmtId="0">
      <sharedItems containsBlank="1"/>
    </cacheField>
    <cacheField name="Message" numFmtId="0">
      <sharedItems containsBlank="1" longText="1"/>
    </cacheField>
    <cacheField name="Guidance URL" numFmtId="0">
      <sharedItems containsBlank="1"/>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D0201F-67B2-443D-B9A5-CBDD45B2A057}" name="PivotTable5" cacheId="8" applyNumberFormats="0" applyBorderFormats="0" applyFontFormats="0" applyPatternFormats="0" applyAlignmentFormats="0" applyWidthHeightFormats="1" dataCaption="Values" showMissing="0" updatedVersion="8" minRefreshableVersion="3" itemPrintTitles="1" createdVersion="5" indent="0" outline="1" outlineData="1" chartFormat="9" rowHeaderCaption="Files">
  <location ref="AH3:AN54" firstHeaderRow="1" firstDataRow="2" firstDataCol="1"/>
  <pivotFields count="10">
    <pivotField showAll="0"/>
    <pivotField axis="axisCol">
      <items count="6">
        <item x="0"/>
        <item x="3"/>
        <item x="1"/>
        <item x="4"/>
        <item x="2"/>
        <item t="default"/>
      </items>
    </pivotField>
    <pivotField axis="axisRow" dataField="1" showAll="0" sortType="ascending" defaultSubtotal="0">
      <items count="130">
        <item x="0"/>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m="1" x="111"/>
        <item m="1" x="112"/>
        <item m="1" x="113"/>
        <item m="1" x="114"/>
        <item m="1" x="115"/>
        <item m="1" x="116"/>
        <item m="1" x="117"/>
        <item m="1" x="118"/>
        <item m="1" x="119"/>
        <item m="1" x="120"/>
        <item m="1" x="121"/>
        <item m="1" x="122"/>
        <item m="1" x="123"/>
        <item m="1" x="124"/>
        <item m="1" x="125"/>
        <item m="1" x="126"/>
        <item m="1" x="127"/>
        <item m="1" x="128"/>
        <item m="1" x="12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autoSortScope>
        <pivotArea dataOnly="0" outline="0" fieldPosition="0">
          <references count="1">
            <reference field="4294967294" count="1" selected="0">
              <x v="0"/>
            </reference>
          </references>
        </pivotArea>
      </autoSortScope>
    </pivotField>
    <pivotField showAll="0" defaultSubtotal="0"/>
    <pivotField showAll="0"/>
    <pivotField showAll="0"/>
    <pivotField showAll="0" defaultSubtotal="0"/>
    <pivotField showAll="0"/>
    <pivotField showAll="0"/>
    <pivotField showAll="0"/>
  </pivotFields>
  <rowFields count="1">
    <field x="2"/>
  </rowFields>
  <rowItems count="50">
    <i>
      <x/>
    </i>
    <i>
      <x v="99"/>
    </i>
    <i>
      <x v="86"/>
    </i>
    <i>
      <x v="116"/>
    </i>
    <i>
      <x v="89"/>
    </i>
    <i>
      <x v="127"/>
    </i>
    <i>
      <x v="93"/>
    </i>
    <i>
      <x v="100"/>
    </i>
    <i>
      <x v="126"/>
    </i>
    <i>
      <x v="107"/>
    </i>
    <i>
      <x v="113"/>
    </i>
    <i>
      <x v="92"/>
    </i>
    <i>
      <x v="111"/>
    </i>
    <i>
      <x v="114"/>
    </i>
    <i>
      <x v="109"/>
    </i>
    <i>
      <x v="108"/>
    </i>
    <i>
      <x v="105"/>
    </i>
    <i>
      <x v="122"/>
    </i>
    <i>
      <x v="125"/>
    </i>
    <i>
      <x v="87"/>
    </i>
    <i>
      <x v="110"/>
    </i>
    <i>
      <x v="82"/>
    </i>
    <i>
      <x v="129"/>
    </i>
    <i>
      <x v="101"/>
    </i>
    <i>
      <x v="121"/>
    </i>
    <i>
      <x v="90"/>
    </i>
    <i>
      <x v="123"/>
    </i>
    <i>
      <x v="98"/>
    </i>
    <i>
      <x v="117"/>
    </i>
    <i>
      <x v="91"/>
    </i>
    <i>
      <x v="106"/>
    </i>
    <i>
      <x v="119"/>
    </i>
    <i>
      <x v="88"/>
    </i>
    <i>
      <x v="118"/>
    </i>
    <i>
      <x v="97"/>
    </i>
    <i>
      <x v="120"/>
    </i>
    <i>
      <x v="96"/>
    </i>
    <i>
      <x v="103"/>
    </i>
    <i>
      <x v="102"/>
    </i>
    <i>
      <x v="112"/>
    </i>
    <i>
      <x v="128"/>
    </i>
    <i>
      <x v="84"/>
    </i>
    <i>
      <x v="95"/>
    </i>
    <i>
      <x v="104"/>
    </i>
    <i>
      <x v="124"/>
    </i>
    <i>
      <x v="115"/>
    </i>
    <i>
      <x v="85"/>
    </i>
    <i>
      <x v="83"/>
    </i>
    <i>
      <x v="94"/>
    </i>
    <i t="grand">
      <x/>
    </i>
  </rowItems>
  <colFields count="1">
    <field x="1"/>
  </colFields>
  <colItems count="6">
    <i>
      <x/>
    </i>
    <i>
      <x v="1"/>
    </i>
    <i>
      <x v="2"/>
    </i>
    <i>
      <x v="3"/>
    </i>
    <i>
      <x v="4"/>
    </i>
    <i t="grand">
      <x/>
    </i>
  </colItems>
  <dataFields count="1">
    <dataField name="Count of Source Location" fld="2" subtotal="count" baseField="0" baseItem="0"/>
  </dataFields>
  <formats count="10">
    <format dxfId="41">
      <pivotArea type="all" dataOnly="0" outline="0" fieldPosition="0"/>
    </format>
    <format dxfId="40">
      <pivotArea outline="0" collapsedLevelsAreSubtotals="1" fieldPosition="0"/>
    </format>
    <format dxfId="39">
      <pivotArea field="1" type="button" dataOnly="0" labelOnly="1" outline="0" axis="axisCol" fieldPosition="0"/>
    </format>
    <format dxfId="38">
      <pivotArea dataOnly="0" labelOnly="1" outline="0" axis="axisValues" fieldPosition="0"/>
    </format>
    <format dxfId="37">
      <pivotArea dataOnly="0" labelOnly="1" grandRow="1" outline="0" fieldPosition="0"/>
    </format>
    <format dxfId="36">
      <pivotArea type="all" dataOnly="0" outline="0" fieldPosition="0"/>
    </format>
    <format dxfId="35">
      <pivotArea outline="0" collapsedLevelsAreSubtotals="1" fieldPosition="0"/>
    </format>
    <format dxfId="34">
      <pivotArea field="1" type="button" dataOnly="0" labelOnly="1" outline="0" axis="axisCol" fieldPosition="0"/>
    </format>
    <format dxfId="33">
      <pivotArea dataOnly="0" labelOnly="1" outline="0" axis="axisValues" fieldPosition="0"/>
    </format>
    <format dxfId="32">
      <pivotArea dataOnly="0" labelOnly="1" grandRow="1" outline="0" fieldPosition="0"/>
    </format>
  </formats>
  <chartFormats count="5">
    <chartFormat chart="7" format="27" series="1">
      <pivotArea type="data" outline="0" fieldPosition="0">
        <references count="1">
          <reference field="4294967294" count="1" selected="0">
            <x v="0"/>
          </reference>
        </references>
      </pivotArea>
    </chartFormat>
    <chartFormat chart="8" format="4" series="1">
      <pivotArea type="data" outline="0" fieldPosition="0">
        <references count="2">
          <reference field="4294967294" count="1" selected="0">
            <x v="0"/>
          </reference>
          <reference field="1" count="1" selected="0">
            <x v="0"/>
          </reference>
        </references>
      </pivotArea>
    </chartFormat>
    <chartFormat chart="8" format="6" series="1">
      <pivotArea type="data" outline="0" fieldPosition="0">
        <references count="2">
          <reference field="4294967294" count="1" selected="0">
            <x v="0"/>
          </reference>
          <reference field="1" count="1" selected="0">
            <x v="1"/>
          </reference>
        </references>
      </pivotArea>
    </chartFormat>
    <chartFormat chart="8" format="8" series="1">
      <pivotArea type="data" outline="0" fieldPosition="0">
        <references count="2">
          <reference field="4294967294" count="1" selected="0">
            <x v="0"/>
          </reference>
          <reference field="1" count="1" selected="0">
            <x v="2"/>
          </reference>
        </references>
      </pivotArea>
    </chartFormat>
    <chartFormat chart="8" format="9" series="1">
      <pivotArea type="data" outline="0" fieldPosition="0">
        <references count="2">
          <reference field="4294967294" count="1" selected="0">
            <x v="0"/>
          </reference>
          <reference field="1" count="1" selected="0">
            <x v="3"/>
          </reference>
        </references>
      </pivotArea>
    </chartFormat>
  </chart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AFCAB4-69FC-4ED1-B838-63B5DA56F3A1}" name="PivotTable6" cacheId="8" applyNumberFormats="0" applyBorderFormats="0" applyFontFormats="0" applyPatternFormats="0" applyAlignmentFormats="0" applyWidthHeightFormats="1" dataCaption="Values" showMissing="0" updatedVersion="8" minRefreshableVersion="3" itemPrintTitles="1" createdVersion="5" indent="0" outline="1" outlineData="1" chartFormat="8" rowHeaderCaption="Types">
  <location ref="AR3:AX76" firstHeaderRow="1" firstDataRow="2" firstDataCol="1"/>
  <pivotFields count="10">
    <pivotField showAll="0"/>
    <pivotField axis="axisCol">
      <items count="6">
        <item x="0"/>
        <item x="3"/>
        <item x="1"/>
        <item x="4"/>
        <item x="2"/>
        <item t="default"/>
      </items>
    </pivotField>
    <pivotField showAll="0" defaultSubtotal="0"/>
    <pivotField showAll="0" defaultSubtotal="0"/>
    <pivotField showAll="0"/>
    <pivotField showAll="0"/>
    <pivotField axis="axisRow" dataField="1" showAll="0" defaultSubtotal="0">
      <items count="8000">
        <item x="4"/>
        <item m="1" x="71"/>
        <item x="16"/>
        <item x="57"/>
        <item x="26"/>
        <item x="51"/>
        <item x="35"/>
        <item x="27"/>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m="1" x="111"/>
        <item m="1" x="112"/>
        <item m="1" x="113"/>
        <item m="1" x="114"/>
        <item m="1" x="115"/>
        <item m="1" x="116"/>
        <item m="1" x="117"/>
        <item m="1" x="118"/>
        <item m="1" x="119"/>
        <item m="1" x="120"/>
        <item m="1" x="121"/>
        <item m="1" x="122"/>
        <item m="1" x="123"/>
        <item m="1" x="124"/>
        <item m="1" x="125"/>
        <item m="1" x="126"/>
        <item m="1" x="127"/>
        <item m="1" x="128"/>
        <item m="1" x="129"/>
        <item m="1" x="130"/>
        <item m="1" x="131"/>
        <item m="1" x="132"/>
        <item m="1" x="133"/>
        <item m="1" x="134"/>
        <item m="1" x="135"/>
        <item m="1" x="136"/>
        <item m="1" x="137"/>
        <item m="1" x="138"/>
        <item m="1" x="139"/>
        <item m="1" x="140"/>
        <item m="1" x="141"/>
        <item m="1" x="142"/>
        <item m="1" x="143"/>
        <item m="1" x="144"/>
        <item m="1" x="145"/>
        <item m="1" x="146"/>
        <item m="1" x="147"/>
        <item m="1" x="148"/>
        <item m="1" x="149"/>
        <item m="1" x="150"/>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m="1" x="302"/>
        <item m="1" x="303"/>
        <item m="1" x="304"/>
        <item m="1" x="305"/>
        <item m="1" x="306"/>
        <item m="1" x="307"/>
        <item m="1" x="308"/>
        <item m="1" x="309"/>
        <item m="1" x="310"/>
        <item m="1" x="311"/>
        <item m="1" x="312"/>
        <item m="1" x="313"/>
        <item m="1" x="314"/>
        <item m="1" x="315"/>
        <item m="1" x="316"/>
        <item m="1" x="317"/>
        <item m="1" x="318"/>
        <item m="1" x="319"/>
        <item m="1" x="320"/>
        <item m="1" x="321"/>
        <item m="1" x="322"/>
        <item m="1" x="323"/>
        <item m="1" x="324"/>
        <item m="1" x="325"/>
        <item m="1" x="326"/>
        <item m="1" x="327"/>
        <item m="1" x="328"/>
        <item m="1" x="329"/>
        <item m="1" x="330"/>
        <item m="1" x="331"/>
        <item m="1" x="332"/>
        <item m="1" x="333"/>
        <item m="1" x="334"/>
        <item m="1" x="335"/>
        <item m="1" x="336"/>
        <item m="1" x="337"/>
        <item m="1" x="338"/>
        <item m="1" x="339"/>
        <item m="1" x="340"/>
        <item m="1" x="341"/>
        <item m="1" x="342"/>
        <item m="1" x="343"/>
        <item m="1" x="344"/>
        <item m="1" x="345"/>
        <item m="1" x="346"/>
        <item m="1" x="347"/>
        <item m="1" x="348"/>
        <item m="1" x="349"/>
        <item m="1" x="350"/>
        <item m="1" x="351"/>
        <item m="1" x="352"/>
        <item m="1" x="353"/>
        <item m="1" x="354"/>
        <item m="1" x="355"/>
        <item m="1" x="356"/>
        <item m="1" x="357"/>
        <item m="1" x="358"/>
        <item m="1" x="359"/>
        <item m="1" x="360"/>
        <item m="1" x="361"/>
        <item m="1" x="362"/>
        <item m="1" x="363"/>
        <item m="1" x="364"/>
        <item m="1" x="365"/>
        <item m="1" x="366"/>
        <item m="1" x="367"/>
        <item m="1" x="368"/>
        <item m="1" x="369"/>
        <item m="1" x="370"/>
        <item m="1" x="371"/>
        <item m="1" x="372"/>
        <item m="1" x="373"/>
        <item m="1" x="374"/>
        <item m="1" x="375"/>
        <item m="1" x="376"/>
        <item m="1" x="377"/>
        <item m="1" x="378"/>
        <item m="1" x="379"/>
        <item m="1" x="380"/>
        <item m="1" x="381"/>
        <item m="1" x="382"/>
        <item m="1" x="383"/>
        <item m="1" x="384"/>
        <item m="1" x="385"/>
        <item m="1" x="386"/>
        <item m="1" x="387"/>
        <item m="1" x="388"/>
        <item m="1" x="389"/>
        <item m="1" x="390"/>
        <item m="1" x="391"/>
        <item m="1" x="392"/>
        <item m="1" x="393"/>
        <item m="1" x="394"/>
        <item m="1" x="395"/>
        <item m="1" x="396"/>
        <item m="1" x="397"/>
        <item m="1" x="398"/>
        <item m="1" x="399"/>
        <item m="1" x="400"/>
        <item m="1" x="401"/>
        <item m="1" x="402"/>
        <item m="1" x="403"/>
        <item m="1" x="404"/>
        <item m="1" x="405"/>
        <item m="1" x="406"/>
        <item m="1" x="407"/>
        <item m="1" x="408"/>
        <item m="1" x="409"/>
        <item m="1" x="410"/>
        <item m="1" x="411"/>
        <item m="1" x="412"/>
        <item m="1" x="413"/>
        <item m="1" x="414"/>
        <item m="1" x="415"/>
        <item m="1" x="416"/>
        <item m="1" x="417"/>
        <item m="1" x="418"/>
        <item m="1" x="419"/>
        <item m="1" x="420"/>
        <item m="1" x="421"/>
        <item m="1" x="422"/>
        <item m="1" x="423"/>
        <item m="1" x="424"/>
        <item m="1" x="425"/>
        <item m="1" x="426"/>
        <item m="1" x="427"/>
        <item m="1" x="428"/>
        <item m="1" x="429"/>
        <item m="1" x="430"/>
        <item m="1" x="431"/>
        <item m="1" x="432"/>
        <item m="1" x="433"/>
        <item m="1" x="434"/>
        <item m="1" x="435"/>
        <item m="1" x="436"/>
        <item m="1" x="437"/>
        <item m="1" x="438"/>
        <item m="1" x="439"/>
        <item m="1" x="440"/>
        <item m="1" x="441"/>
        <item m="1" x="442"/>
        <item m="1" x="443"/>
        <item m="1" x="444"/>
        <item m="1" x="445"/>
        <item m="1" x="446"/>
        <item m="1" x="447"/>
        <item m="1" x="448"/>
        <item m="1" x="449"/>
        <item m="1" x="450"/>
        <item m="1" x="451"/>
        <item m="1" x="452"/>
        <item m="1" x="453"/>
        <item m="1" x="454"/>
        <item m="1" x="455"/>
        <item m="1" x="456"/>
        <item m="1" x="457"/>
        <item m="1" x="458"/>
        <item m="1" x="459"/>
        <item m="1" x="460"/>
        <item m="1" x="461"/>
        <item m="1" x="462"/>
        <item m="1" x="463"/>
        <item m="1" x="464"/>
        <item m="1" x="465"/>
        <item m="1" x="466"/>
        <item m="1" x="467"/>
        <item m="1" x="468"/>
        <item m="1" x="469"/>
        <item m="1" x="470"/>
        <item m="1" x="471"/>
        <item m="1" x="472"/>
        <item m="1" x="473"/>
        <item m="1" x="474"/>
        <item m="1" x="475"/>
        <item m="1" x="476"/>
        <item m="1" x="477"/>
        <item m="1" x="478"/>
        <item m="1" x="479"/>
        <item m="1" x="480"/>
        <item m="1" x="481"/>
        <item m="1" x="482"/>
        <item m="1" x="483"/>
        <item m="1" x="484"/>
        <item m="1" x="485"/>
        <item m="1" x="486"/>
        <item m="1" x="487"/>
        <item m="1" x="488"/>
        <item m="1" x="489"/>
        <item m="1" x="490"/>
        <item m="1" x="491"/>
        <item m="1" x="492"/>
        <item m="1" x="493"/>
        <item m="1" x="494"/>
        <item m="1" x="495"/>
        <item m="1" x="496"/>
        <item m="1" x="497"/>
        <item m="1" x="498"/>
        <item m="1" x="499"/>
        <item m="1" x="500"/>
        <item m="1" x="501"/>
        <item m="1" x="502"/>
        <item m="1" x="503"/>
        <item m="1" x="504"/>
        <item m="1" x="505"/>
        <item m="1" x="506"/>
        <item m="1" x="507"/>
        <item m="1" x="508"/>
        <item m="1" x="509"/>
        <item m="1" x="510"/>
        <item m="1" x="511"/>
        <item m="1" x="512"/>
        <item m="1" x="513"/>
        <item m="1" x="514"/>
        <item m="1" x="515"/>
        <item m="1" x="516"/>
        <item m="1" x="517"/>
        <item m="1" x="518"/>
        <item m="1" x="519"/>
        <item m="1" x="520"/>
        <item m="1" x="521"/>
        <item m="1" x="522"/>
        <item m="1" x="523"/>
        <item m="1" x="524"/>
        <item m="1" x="525"/>
        <item m="1" x="526"/>
        <item m="1" x="527"/>
        <item m="1" x="528"/>
        <item m="1" x="529"/>
        <item m="1" x="530"/>
        <item m="1" x="531"/>
        <item m="1" x="532"/>
        <item m="1" x="533"/>
        <item m="1" x="534"/>
        <item m="1" x="535"/>
        <item m="1" x="536"/>
        <item m="1" x="537"/>
        <item m="1" x="538"/>
        <item m="1" x="539"/>
        <item m="1" x="540"/>
        <item m="1" x="541"/>
        <item m="1" x="542"/>
        <item m="1" x="543"/>
        <item m="1" x="544"/>
        <item m="1" x="545"/>
        <item m="1" x="546"/>
        <item m="1" x="547"/>
        <item m="1" x="548"/>
        <item m="1" x="549"/>
        <item m="1" x="550"/>
        <item m="1" x="551"/>
        <item m="1" x="552"/>
        <item m="1" x="553"/>
        <item m="1" x="554"/>
        <item m="1" x="555"/>
        <item m="1" x="556"/>
        <item m="1" x="557"/>
        <item m="1" x="558"/>
        <item m="1" x="559"/>
        <item m="1" x="560"/>
        <item m="1" x="561"/>
        <item m="1" x="562"/>
        <item m="1" x="563"/>
        <item m="1" x="564"/>
        <item m="1" x="565"/>
        <item m="1" x="566"/>
        <item m="1" x="567"/>
        <item m="1" x="568"/>
        <item m="1" x="569"/>
        <item m="1" x="570"/>
        <item m="1" x="571"/>
        <item m="1" x="572"/>
        <item m="1" x="573"/>
        <item m="1" x="574"/>
        <item m="1" x="575"/>
        <item m="1" x="576"/>
        <item m="1" x="577"/>
        <item m="1" x="578"/>
        <item m="1" x="579"/>
        <item m="1" x="580"/>
        <item m="1" x="581"/>
        <item m="1" x="582"/>
        <item m="1" x="583"/>
        <item m="1" x="584"/>
        <item m="1" x="585"/>
        <item m="1" x="586"/>
        <item m="1" x="587"/>
        <item m="1" x="588"/>
        <item m="1" x="589"/>
        <item m="1" x="590"/>
        <item m="1" x="591"/>
        <item m="1" x="592"/>
        <item m="1" x="593"/>
        <item m="1" x="594"/>
        <item m="1" x="595"/>
        <item m="1" x="596"/>
        <item m="1" x="597"/>
        <item m="1" x="598"/>
        <item m="1" x="599"/>
        <item m="1" x="600"/>
        <item m="1" x="601"/>
        <item m="1" x="602"/>
        <item m="1" x="603"/>
        <item m="1" x="604"/>
        <item m="1" x="605"/>
        <item m="1" x="606"/>
        <item m="1" x="607"/>
        <item m="1" x="608"/>
        <item m="1" x="609"/>
        <item m="1" x="610"/>
        <item m="1" x="611"/>
        <item m="1" x="612"/>
        <item m="1" x="613"/>
        <item m="1" x="614"/>
        <item m="1" x="615"/>
        <item m="1" x="616"/>
        <item m="1" x="617"/>
        <item m="1" x="618"/>
        <item m="1" x="619"/>
        <item m="1" x="620"/>
        <item m="1" x="621"/>
        <item m="1" x="622"/>
        <item m="1" x="623"/>
        <item m="1" x="624"/>
        <item m="1" x="625"/>
        <item m="1" x="626"/>
        <item m="1" x="627"/>
        <item m="1" x="628"/>
        <item m="1" x="629"/>
        <item m="1" x="630"/>
        <item m="1" x="631"/>
        <item m="1" x="632"/>
        <item m="1" x="633"/>
        <item m="1" x="634"/>
        <item m="1" x="635"/>
        <item m="1" x="636"/>
        <item m="1" x="637"/>
        <item m="1" x="638"/>
        <item m="1" x="639"/>
        <item m="1" x="640"/>
        <item m="1" x="641"/>
        <item m="1" x="642"/>
        <item m="1" x="643"/>
        <item m="1" x="644"/>
        <item m="1" x="645"/>
        <item m="1" x="646"/>
        <item m="1" x="647"/>
        <item m="1" x="648"/>
        <item m="1" x="649"/>
        <item m="1" x="650"/>
        <item m="1" x="651"/>
        <item m="1" x="652"/>
        <item m="1" x="653"/>
        <item m="1" x="654"/>
        <item m="1" x="655"/>
        <item m="1" x="656"/>
        <item m="1" x="657"/>
        <item m="1" x="658"/>
        <item m="1" x="659"/>
        <item m="1" x="660"/>
        <item m="1" x="661"/>
        <item m="1" x="662"/>
        <item m="1" x="663"/>
        <item m="1" x="664"/>
        <item m="1" x="665"/>
        <item m="1" x="666"/>
        <item m="1" x="667"/>
        <item m="1" x="668"/>
        <item m="1" x="669"/>
        <item m="1" x="670"/>
        <item m="1" x="671"/>
        <item m="1" x="672"/>
        <item m="1" x="673"/>
        <item m="1" x="674"/>
        <item m="1" x="675"/>
        <item m="1" x="676"/>
        <item m="1" x="677"/>
        <item m="1" x="678"/>
        <item m="1" x="679"/>
        <item m="1" x="680"/>
        <item m="1" x="681"/>
        <item m="1" x="682"/>
        <item m="1" x="683"/>
        <item m="1" x="684"/>
        <item m="1" x="685"/>
        <item m="1" x="686"/>
        <item m="1" x="687"/>
        <item m="1" x="688"/>
        <item m="1" x="689"/>
        <item m="1" x="690"/>
        <item m="1" x="691"/>
        <item m="1" x="692"/>
        <item m="1" x="693"/>
        <item m="1" x="694"/>
        <item m="1" x="695"/>
        <item m="1" x="696"/>
        <item m="1" x="697"/>
        <item m="1" x="698"/>
        <item m="1" x="699"/>
        <item m="1" x="700"/>
        <item m="1" x="701"/>
        <item m="1" x="702"/>
        <item m="1" x="703"/>
        <item m="1" x="704"/>
        <item m="1" x="705"/>
        <item m="1" x="706"/>
        <item m="1" x="707"/>
        <item m="1" x="708"/>
        <item m="1" x="709"/>
        <item m="1" x="710"/>
        <item m="1" x="711"/>
        <item m="1" x="712"/>
        <item m="1" x="713"/>
        <item m="1" x="714"/>
        <item m="1" x="715"/>
        <item m="1" x="716"/>
        <item m="1" x="717"/>
        <item m="1" x="718"/>
        <item m="1" x="719"/>
        <item m="1" x="720"/>
        <item m="1" x="721"/>
        <item m="1" x="722"/>
        <item m="1" x="723"/>
        <item m="1" x="724"/>
        <item m="1" x="725"/>
        <item m="1" x="726"/>
        <item m="1" x="727"/>
        <item m="1" x="728"/>
        <item m="1" x="729"/>
        <item m="1" x="730"/>
        <item m="1" x="731"/>
        <item m="1" x="732"/>
        <item m="1" x="733"/>
        <item m="1" x="734"/>
        <item m="1" x="735"/>
        <item m="1" x="736"/>
        <item m="1" x="737"/>
        <item m="1" x="738"/>
        <item m="1" x="739"/>
        <item m="1" x="740"/>
        <item m="1" x="741"/>
        <item m="1" x="742"/>
        <item m="1" x="743"/>
        <item m="1" x="744"/>
        <item m="1" x="745"/>
        <item m="1" x="746"/>
        <item m="1" x="747"/>
        <item m="1" x="748"/>
        <item m="1" x="749"/>
        <item m="1" x="750"/>
        <item m="1" x="751"/>
        <item m="1" x="752"/>
        <item m="1" x="753"/>
        <item m="1" x="754"/>
        <item m="1" x="755"/>
        <item m="1" x="756"/>
        <item m="1" x="757"/>
        <item m="1" x="758"/>
        <item m="1" x="759"/>
        <item m="1" x="760"/>
        <item m="1" x="761"/>
        <item m="1" x="762"/>
        <item m="1" x="763"/>
        <item m="1" x="764"/>
        <item m="1" x="765"/>
        <item m="1" x="766"/>
        <item m="1" x="767"/>
        <item m="1" x="768"/>
        <item m="1" x="769"/>
        <item m="1" x="770"/>
        <item m="1" x="771"/>
        <item m="1" x="772"/>
        <item m="1" x="773"/>
        <item m="1" x="774"/>
        <item m="1" x="775"/>
        <item m="1" x="776"/>
        <item m="1" x="777"/>
        <item m="1" x="778"/>
        <item m="1" x="779"/>
        <item m="1" x="780"/>
        <item m="1" x="781"/>
        <item m="1" x="782"/>
        <item m="1" x="783"/>
        <item m="1" x="784"/>
        <item m="1" x="785"/>
        <item m="1" x="786"/>
        <item m="1" x="787"/>
        <item m="1" x="788"/>
        <item m="1" x="789"/>
        <item m="1" x="790"/>
        <item m="1" x="791"/>
        <item m="1" x="792"/>
        <item m="1" x="793"/>
        <item m="1" x="794"/>
        <item m="1" x="795"/>
        <item m="1" x="796"/>
        <item m="1" x="797"/>
        <item m="1" x="798"/>
        <item m="1" x="799"/>
        <item m="1" x="800"/>
        <item m="1" x="801"/>
        <item m="1" x="802"/>
        <item m="1" x="803"/>
        <item m="1" x="804"/>
        <item m="1" x="805"/>
        <item m="1" x="806"/>
        <item m="1" x="807"/>
        <item m="1" x="808"/>
        <item m="1" x="809"/>
        <item m="1" x="810"/>
        <item m="1" x="811"/>
        <item m="1" x="812"/>
        <item m="1" x="813"/>
        <item m="1" x="814"/>
        <item m="1" x="815"/>
        <item m="1" x="816"/>
        <item m="1" x="817"/>
        <item m="1" x="818"/>
        <item m="1" x="819"/>
        <item m="1" x="820"/>
        <item m="1" x="821"/>
        <item m="1" x="822"/>
        <item m="1" x="823"/>
        <item m="1" x="824"/>
        <item m="1" x="825"/>
        <item m="1" x="826"/>
        <item m="1" x="827"/>
        <item m="1" x="828"/>
        <item m="1" x="829"/>
        <item m="1" x="830"/>
        <item m="1" x="831"/>
        <item m="1" x="832"/>
        <item m="1" x="833"/>
        <item m="1" x="834"/>
        <item m="1" x="835"/>
        <item m="1" x="836"/>
        <item m="1" x="837"/>
        <item m="1" x="838"/>
        <item m="1" x="839"/>
        <item m="1" x="840"/>
        <item m="1" x="841"/>
        <item m="1" x="842"/>
        <item m="1" x="843"/>
        <item m="1" x="844"/>
        <item m="1" x="845"/>
        <item m="1" x="846"/>
        <item m="1" x="847"/>
        <item m="1" x="848"/>
        <item m="1" x="849"/>
        <item m="1" x="850"/>
        <item m="1" x="851"/>
        <item m="1" x="852"/>
        <item m="1" x="853"/>
        <item m="1" x="854"/>
        <item m="1" x="855"/>
        <item m="1" x="856"/>
        <item m="1" x="857"/>
        <item m="1" x="858"/>
        <item m="1" x="859"/>
        <item m="1" x="860"/>
        <item m="1" x="861"/>
        <item m="1" x="862"/>
        <item m="1" x="863"/>
        <item m="1" x="864"/>
        <item m="1" x="865"/>
        <item m="1" x="866"/>
        <item m="1" x="867"/>
        <item m="1" x="868"/>
        <item m="1" x="869"/>
        <item m="1" x="870"/>
        <item m="1" x="871"/>
        <item m="1" x="872"/>
        <item m="1" x="873"/>
        <item m="1" x="874"/>
        <item m="1" x="875"/>
        <item m="1" x="876"/>
        <item m="1" x="877"/>
        <item m="1" x="878"/>
        <item m="1" x="879"/>
        <item m="1" x="880"/>
        <item m="1" x="881"/>
        <item m="1" x="882"/>
        <item m="1" x="883"/>
        <item m="1" x="884"/>
        <item m="1" x="885"/>
        <item m="1" x="886"/>
        <item m="1" x="887"/>
        <item m="1" x="888"/>
        <item m="1" x="889"/>
        <item m="1" x="890"/>
        <item m="1" x="891"/>
        <item m="1" x="892"/>
        <item m="1" x="893"/>
        <item m="1" x="894"/>
        <item m="1" x="895"/>
        <item m="1" x="896"/>
        <item m="1" x="897"/>
        <item m="1" x="898"/>
        <item m="1" x="899"/>
        <item m="1" x="900"/>
        <item m="1" x="901"/>
        <item m="1" x="902"/>
        <item m="1" x="903"/>
        <item m="1" x="904"/>
        <item m="1" x="905"/>
        <item m="1" x="906"/>
        <item m="1" x="907"/>
        <item m="1" x="908"/>
        <item m="1" x="909"/>
        <item m="1" x="910"/>
        <item m="1" x="911"/>
        <item m="1" x="912"/>
        <item m="1" x="913"/>
        <item m="1" x="914"/>
        <item m="1" x="915"/>
        <item m="1" x="916"/>
        <item m="1" x="917"/>
        <item m="1" x="918"/>
        <item m="1" x="919"/>
        <item m="1" x="920"/>
        <item m="1" x="921"/>
        <item m="1" x="922"/>
        <item m="1" x="923"/>
        <item m="1" x="924"/>
        <item m="1" x="925"/>
        <item m="1" x="926"/>
        <item m="1" x="927"/>
        <item m="1" x="928"/>
        <item m="1" x="929"/>
        <item x="52"/>
        <item m="1" x="930"/>
        <item m="1" x="931"/>
        <item m="1" x="932"/>
        <item m="1" x="933"/>
        <item m="1" x="934"/>
        <item m="1" x="935"/>
        <item m="1" x="936"/>
        <item m="1" x="937"/>
        <item m="1" x="938"/>
        <item m="1" x="939"/>
        <item m="1" x="940"/>
        <item m="1" x="941"/>
        <item m="1" x="942"/>
        <item m="1" x="943"/>
        <item m="1" x="944"/>
        <item m="1" x="945"/>
        <item m="1" x="946"/>
        <item m="1" x="947"/>
        <item m="1" x="948"/>
        <item m="1" x="949"/>
        <item m="1" x="950"/>
        <item m="1" x="951"/>
        <item m="1" x="952"/>
        <item m="1" x="953"/>
        <item m="1" x="954"/>
        <item m="1" x="955"/>
        <item m="1" x="956"/>
        <item m="1" x="957"/>
        <item m="1" x="958"/>
        <item m="1" x="959"/>
        <item m="1" x="960"/>
        <item m="1" x="961"/>
        <item m="1" x="962"/>
        <item m="1" x="963"/>
        <item m="1" x="964"/>
        <item m="1" x="965"/>
        <item m="1" x="966"/>
        <item m="1" x="967"/>
        <item m="1" x="968"/>
        <item m="1" x="969"/>
        <item m="1" x="970"/>
        <item m="1" x="971"/>
        <item m="1" x="972"/>
        <item m="1" x="973"/>
        <item m="1" x="974"/>
        <item m="1" x="975"/>
        <item m="1" x="976"/>
        <item m="1" x="977"/>
        <item m="1" x="978"/>
        <item m="1" x="979"/>
        <item m="1" x="980"/>
        <item m="1" x="981"/>
        <item m="1" x="982"/>
        <item m="1" x="983"/>
        <item m="1" x="984"/>
        <item m="1" x="985"/>
        <item m="1" x="986"/>
        <item m="1" x="987"/>
        <item m="1" x="988"/>
        <item m="1" x="989"/>
        <item m="1" x="990"/>
        <item m="1" x="991"/>
        <item m="1" x="992"/>
        <item m="1" x="993"/>
        <item m="1" x="994"/>
        <item m="1" x="995"/>
        <item m="1" x="996"/>
        <item m="1" x="997"/>
        <item m="1" x="998"/>
        <item m="1" x="999"/>
        <item m="1" x="1000"/>
        <item m="1" x="1001"/>
        <item m="1" x="1002"/>
        <item m="1" x="1003"/>
        <item m="1" x="1004"/>
        <item m="1" x="1005"/>
        <item m="1" x="1006"/>
        <item m="1" x="1007"/>
        <item m="1" x="1008"/>
        <item m="1" x="1009"/>
        <item m="1" x="1010"/>
        <item m="1" x="1011"/>
        <item m="1" x="1012"/>
        <item m="1" x="1013"/>
        <item m="1" x="1014"/>
        <item m="1" x="1015"/>
        <item m="1" x="1016"/>
        <item m="1" x="1017"/>
        <item m="1" x="1018"/>
        <item m="1" x="1019"/>
        <item m="1" x="1020"/>
        <item m="1" x="1021"/>
        <item m="1" x="1022"/>
        <item m="1" x="1023"/>
        <item m="1" x="1024"/>
        <item m="1" x="1025"/>
        <item m="1" x="1026"/>
        <item m="1" x="1027"/>
        <item m="1" x="1028"/>
        <item m="1" x="1029"/>
        <item m="1" x="1030"/>
        <item m="1" x="1031"/>
        <item m="1" x="1032"/>
        <item m="1" x="1033"/>
        <item m="1" x="1034"/>
        <item m="1" x="1035"/>
        <item m="1" x="1036"/>
        <item m="1" x="1037"/>
        <item m="1" x="1038"/>
        <item m="1" x="1039"/>
        <item m="1" x="1040"/>
        <item m="1" x="1041"/>
        <item m="1" x="1042"/>
        <item m="1" x="1043"/>
        <item m="1" x="1044"/>
        <item m="1" x="1045"/>
        <item m="1" x="1046"/>
        <item m="1" x="1047"/>
        <item m="1" x="1048"/>
        <item m="1" x="1049"/>
        <item m="1" x="1050"/>
        <item m="1" x="1051"/>
        <item m="1" x="1052"/>
        <item m="1" x="1053"/>
        <item m="1" x="1054"/>
        <item m="1" x="1055"/>
        <item m="1" x="1056"/>
        <item m="1" x="1057"/>
        <item m="1" x="1058"/>
        <item m="1" x="1059"/>
        <item m="1" x="1060"/>
        <item m="1" x="1061"/>
        <item m="1" x="1062"/>
        <item m="1" x="1063"/>
        <item m="1" x="1064"/>
        <item m="1" x="1065"/>
        <item m="1" x="1066"/>
        <item m="1" x="1067"/>
        <item m="1" x="1068"/>
        <item m="1" x="1069"/>
        <item m="1" x="1070"/>
        <item m="1" x="1071"/>
        <item m="1" x="1072"/>
        <item m="1" x="1073"/>
        <item m="1" x="1074"/>
        <item m="1" x="1075"/>
        <item m="1" x="1076"/>
        <item m="1" x="1077"/>
        <item m="1" x="1078"/>
        <item m="1" x="1079"/>
        <item m="1" x="1080"/>
        <item m="1" x="1081"/>
        <item m="1" x="1082"/>
        <item m="1" x="1083"/>
        <item m="1" x="1084"/>
        <item m="1" x="1085"/>
        <item m="1" x="1086"/>
        <item m="1" x="1087"/>
        <item m="1" x="1088"/>
        <item m="1" x="1089"/>
        <item m="1" x="1090"/>
        <item m="1" x="1091"/>
        <item m="1" x="1092"/>
        <item m="1" x="1093"/>
        <item m="1" x="1094"/>
        <item m="1" x="1095"/>
        <item m="1" x="1096"/>
        <item m="1" x="1097"/>
        <item m="1" x="1098"/>
        <item m="1" x="1099"/>
        <item m="1" x="1100"/>
        <item m="1" x="1101"/>
        <item m="1" x="1102"/>
        <item m="1" x="1103"/>
        <item m="1" x="1104"/>
        <item m="1" x="1105"/>
        <item m="1" x="1106"/>
        <item m="1" x="1107"/>
        <item m="1" x="1108"/>
        <item m="1" x="1109"/>
        <item m="1" x="1110"/>
        <item m="1" x="1111"/>
        <item m="1" x="1112"/>
        <item m="1" x="1113"/>
        <item m="1" x="1114"/>
        <item m="1" x="1115"/>
        <item m="1" x="1116"/>
        <item m="1" x="1117"/>
        <item m="1" x="1118"/>
        <item m="1" x="1119"/>
        <item m="1" x="1120"/>
        <item m="1" x="1121"/>
        <item m="1" x="1122"/>
        <item m="1" x="1123"/>
        <item m="1" x="1124"/>
        <item m="1" x="1125"/>
        <item m="1" x="1126"/>
        <item m="1" x="1127"/>
        <item m="1" x="1128"/>
        <item m="1" x="1129"/>
        <item m="1" x="1130"/>
        <item m="1" x="1131"/>
        <item m="1" x="1132"/>
        <item m="1" x="1133"/>
        <item m="1" x="1134"/>
        <item m="1" x="1135"/>
        <item m="1" x="1136"/>
        <item m="1" x="1137"/>
        <item m="1" x="1138"/>
        <item m="1" x="1139"/>
        <item m="1" x="1140"/>
        <item m="1" x="1141"/>
        <item m="1" x="1142"/>
        <item m="1" x="1143"/>
        <item m="1" x="1144"/>
        <item m="1" x="1145"/>
        <item m="1" x="1146"/>
        <item m="1" x="1147"/>
        <item m="1" x="1148"/>
        <item m="1" x="1149"/>
        <item m="1" x="1150"/>
        <item m="1" x="1151"/>
        <item m="1" x="1152"/>
        <item m="1" x="1153"/>
        <item m="1" x="1154"/>
        <item m="1" x="1155"/>
        <item m="1" x="1156"/>
        <item m="1" x="1157"/>
        <item m="1" x="1158"/>
        <item m="1" x="1159"/>
        <item m="1" x="1160"/>
        <item m="1" x="1161"/>
        <item m="1" x="1162"/>
        <item m="1" x="1163"/>
        <item m="1" x="1164"/>
        <item m="1" x="1165"/>
        <item m="1" x="1166"/>
        <item m="1" x="1167"/>
        <item m="1" x="1168"/>
        <item m="1" x="1169"/>
        <item m="1" x="1170"/>
        <item m="1" x="1171"/>
        <item m="1" x="1172"/>
        <item m="1" x="1173"/>
        <item m="1" x="1174"/>
        <item m="1" x="1175"/>
        <item m="1" x="1176"/>
        <item m="1" x="1177"/>
        <item m="1" x="1178"/>
        <item m="1" x="1179"/>
        <item m="1" x="1180"/>
        <item m="1" x="1181"/>
        <item m="1" x="1182"/>
        <item m="1" x="1183"/>
        <item m="1" x="1184"/>
        <item m="1" x="1185"/>
        <item m="1" x="1186"/>
        <item m="1" x="1187"/>
        <item m="1" x="1188"/>
        <item m="1" x="1189"/>
        <item m="1" x="1190"/>
        <item m="1" x="1191"/>
        <item m="1" x="1192"/>
        <item m="1" x="1193"/>
        <item m="1" x="1194"/>
        <item m="1" x="1195"/>
        <item m="1" x="1196"/>
        <item m="1" x="1197"/>
        <item m="1" x="1198"/>
        <item m="1" x="1199"/>
        <item m="1" x="1200"/>
        <item m="1" x="1201"/>
        <item m="1" x="1202"/>
        <item m="1" x="1203"/>
        <item m="1" x="1204"/>
        <item m="1" x="1205"/>
        <item m="1" x="1206"/>
        <item m="1" x="1207"/>
        <item m="1" x="1208"/>
        <item m="1" x="1209"/>
        <item m="1" x="1210"/>
        <item m="1" x="1211"/>
        <item m="1" x="1212"/>
        <item m="1" x="1213"/>
        <item m="1" x="1214"/>
        <item m="1" x="1215"/>
        <item m="1" x="1216"/>
        <item m="1" x="1217"/>
        <item m="1" x="1218"/>
        <item m="1" x="1219"/>
        <item m="1" x="1220"/>
        <item m="1" x="1221"/>
        <item m="1" x="1222"/>
        <item m="1" x="1223"/>
        <item m="1" x="1224"/>
        <item m="1" x="1225"/>
        <item m="1" x="1226"/>
        <item m="1" x="1227"/>
        <item m="1" x="1228"/>
        <item m="1" x="1229"/>
        <item m="1" x="1230"/>
        <item m="1" x="1231"/>
        <item m="1" x="1232"/>
        <item m="1" x="1233"/>
        <item m="1" x="1234"/>
        <item m="1" x="1235"/>
        <item m="1" x="1236"/>
        <item m="1" x="1237"/>
        <item m="1" x="1238"/>
        <item m="1" x="1239"/>
        <item m="1" x="1240"/>
        <item m="1" x="1241"/>
        <item m="1" x="1242"/>
        <item m="1" x="1243"/>
        <item m="1" x="1244"/>
        <item m="1" x="1245"/>
        <item m="1" x="1246"/>
        <item m="1" x="1247"/>
        <item m="1" x="1248"/>
        <item m="1" x="1249"/>
        <item m="1" x="1250"/>
        <item m="1" x="1251"/>
        <item m="1" x="1252"/>
        <item m="1" x="1253"/>
        <item m="1" x="1254"/>
        <item m="1" x="1255"/>
        <item m="1" x="1256"/>
        <item m="1" x="1257"/>
        <item m="1" x="1258"/>
        <item m="1" x="1259"/>
        <item m="1" x="1260"/>
        <item m="1" x="1261"/>
        <item m="1" x="1262"/>
        <item m="1" x="1263"/>
        <item m="1" x="1264"/>
        <item m="1" x="1265"/>
        <item m="1" x="1266"/>
        <item m="1" x="1267"/>
        <item m="1" x="1268"/>
        <item m="1" x="1269"/>
        <item m="1" x="1270"/>
        <item m="1" x="1271"/>
        <item m="1" x="1272"/>
        <item m="1" x="1273"/>
        <item m="1" x="1274"/>
        <item m="1" x="1275"/>
        <item m="1" x="1276"/>
        <item m="1" x="1277"/>
        <item m="1" x="1278"/>
        <item m="1" x="1279"/>
        <item m="1" x="1280"/>
        <item m="1" x="1281"/>
        <item m="1" x="1282"/>
        <item m="1" x="1283"/>
        <item m="1" x="1284"/>
        <item m="1" x="1285"/>
        <item m="1" x="1286"/>
        <item m="1" x="1287"/>
        <item m="1" x="1288"/>
        <item m="1" x="1289"/>
        <item m="1" x="1290"/>
        <item m="1" x="1291"/>
        <item m="1" x="1292"/>
        <item m="1" x="1293"/>
        <item m="1" x="1294"/>
        <item m="1" x="1295"/>
        <item m="1" x="1296"/>
        <item m="1" x="1297"/>
        <item m="1" x="1298"/>
        <item m="1" x="1299"/>
        <item m="1" x="1300"/>
        <item m="1" x="1301"/>
        <item m="1" x="1302"/>
        <item m="1" x="1303"/>
        <item m="1" x="1304"/>
        <item m="1" x="1305"/>
        <item m="1" x="1306"/>
        <item m="1" x="1307"/>
        <item m="1" x="1308"/>
        <item m="1" x="1309"/>
        <item m="1" x="1310"/>
        <item m="1" x="1311"/>
        <item m="1" x="1312"/>
        <item m="1" x="1313"/>
        <item m="1" x="1314"/>
        <item m="1" x="1315"/>
        <item m="1" x="1316"/>
        <item m="1" x="1317"/>
        <item m="1" x="1318"/>
        <item m="1" x="1319"/>
        <item m="1" x="1320"/>
        <item m="1" x="1321"/>
        <item m="1" x="1322"/>
        <item m="1" x="1323"/>
        <item m="1" x="1324"/>
        <item m="1" x="1325"/>
        <item m="1" x="1326"/>
        <item m="1" x="1327"/>
        <item m="1" x="1328"/>
        <item m="1" x="1329"/>
        <item m="1" x="1330"/>
        <item m="1" x="1331"/>
        <item m="1" x="1332"/>
        <item m="1" x="1333"/>
        <item m="1" x="1334"/>
        <item m="1" x="1335"/>
        <item m="1" x="1336"/>
        <item m="1" x="1337"/>
        <item m="1" x="1338"/>
        <item m="1" x="1339"/>
        <item m="1" x="1340"/>
        <item m="1" x="1341"/>
        <item m="1" x="1342"/>
        <item m="1" x="1343"/>
        <item m="1" x="1344"/>
        <item m="1" x="1345"/>
        <item m="1" x="1346"/>
        <item m="1" x="1347"/>
        <item m="1" x="1348"/>
        <item m="1" x="1349"/>
        <item m="1" x="1350"/>
        <item m="1" x="1351"/>
        <item m="1" x="1352"/>
        <item m="1" x="1353"/>
        <item m="1" x="1354"/>
        <item m="1" x="1355"/>
        <item m="1" x="1356"/>
        <item m="1" x="1357"/>
        <item m="1" x="1358"/>
        <item m="1" x="1359"/>
        <item m="1" x="1360"/>
        <item m="1" x="1361"/>
        <item m="1" x="1362"/>
        <item m="1" x="1363"/>
        <item m="1" x="1364"/>
        <item m="1" x="1365"/>
        <item m="1" x="1366"/>
        <item m="1" x="1367"/>
        <item m="1" x="1368"/>
        <item m="1" x="1369"/>
        <item m="1" x="1370"/>
        <item m="1" x="1371"/>
        <item m="1" x="1372"/>
        <item m="1" x="1373"/>
        <item m="1" x="1374"/>
        <item m="1" x="1375"/>
        <item m="1" x="1376"/>
        <item m="1" x="1377"/>
        <item m="1" x="1378"/>
        <item m="1" x="1379"/>
        <item m="1" x="1380"/>
        <item m="1" x="1381"/>
        <item m="1" x="1382"/>
        <item m="1" x="1383"/>
        <item m="1" x="1384"/>
        <item m="1" x="1385"/>
        <item m="1" x="1386"/>
        <item m="1" x="1387"/>
        <item m="1" x="1388"/>
        <item m="1" x="1389"/>
        <item m="1" x="1390"/>
        <item m="1" x="1391"/>
        <item m="1" x="1392"/>
        <item m="1" x="1393"/>
        <item m="1" x="1394"/>
        <item m="1" x="1395"/>
        <item m="1" x="1396"/>
        <item m="1" x="1397"/>
        <item m="1" x="1398"/>
        <item m="1" x="1399"/>
        <item m="1" x="1400"/>
        <item m="1" x="1401"/>
        <item m="1" x="1402"/>
        <item m="1" x="1403"/>
        <item m="1" x="1404"/>
        <item m="1" x="1405"/>
        <item m="1" x="1406"/>
        <item m="1" x="1407"/>
        <item m="1" x="1408"/>
        <item m="1" x="1409"/>
        <item m="1" x="1410"/>
        <item m="1" x="1411"/>
        <item m="1" x="1412"/>
        <item m="1" x="1413"/>
        <item m="1" x="1414"/>
        <item m="1" x="1415"/>
        <item m="1" x="1416"/>
        <item m="1" x="1417"/>
        <item m="1" x="1418"/>
        <item m="1" x="1419"/>
        <item m="1" x="1420"/>
        <item m="1" x="1421"/>
        <item m="1" x="1422"/>
        <item m="1" x="1423"/>
        <item m="1" x="1424"/>
        <item m="1" x="1425"/>
        <item m="1" x="1426"/>
        <item m="1" x="1427"/>
        <item m="1" x="1428"/>
        <item m="1" x="1429"/>
        <item m="1" x="1430"/>
        <item m="1" x="1431"/>
        <item m="1" x="1432"/>
        <item m="1" x="1433"/>
        <item m="1" x="1434"/>
        <item m="1" x="1435"/>
        <item m="1" x="1436"/>
        <item m="1" x="1437"/>
        <item m="1" x="1438"/>
        <item m="1" x="1439"/>
        <item m="1" x="1440"/>
        <item m="1" x="1441"/>
        <item m="1" x="1442"/>
        <item m="1" x="1443"/>
        <item m="1" x="1444"/>
        <item m="1" x="1445"/>
        <item m="1" x="1446"/>
        <item m="1" x="1447"/>
        <item m="1" x="1448"/>
        <item m="1" x="1449"/>
        <item m="1" x="1450"/>
        <item m="1" x="1451"/>
        <item m="1" x="1452"/>
        <item m="1" x="1453"/>
        <item m="1" x="1454"/>
        <item m="1" x="1455"/>
        <item m="1" x="1456"/>
        <item m="1" x="1457"/>
        <item m="1" x="1458"/>
        <item m="1" x="1459"/>
        <item m="1" x="1460"/>
        <item m="1" x="1461"/>
        <item m="1" x="1462"/>
        <item m="1" x="1463"/>
        <item m="1" x="1464"/>
        <item m="1" x="1465"/>
        <item m="1" x="1466"/>
        <item m="1" x="1467"/>
        <item m="1" x="1468"/>
        <item m="1" x="1469"/>
        <item m="1" x="1470"/>
        <item m="1" x="1471"/>
        <item m="1" x="1472"/>
        <item m="1" x="1473"/>
        <item m="1" x="1474"/>
        <item m="1" x="1475"/>
        <item m="1" x="1476"/>
        <item m="1" x="1477"/>
        <item m="1" x="1478"/>
        <item m="1" x="1479"/>
        <item m="1" x="1480"/>
        <item m="1" x="1481"/>
        <item m="1" x="1482"/>
        <item m="1" x="1483"/>
        <item m="1" x="1484"/>
        <item m="1" x="1485"/>
        <item m="1" x="1486"/>
        <item m="1" x="1487"/>
        <item m="1" x="1488"/>
        <item m="1" x="1489"/>
        <item m="1" x="1490"/>
        <item m="1" x="1491"/>
        <item m="1" x="1492"/>
        <item m="1" x="1493"/>
        <item m="1" x="1494"/>
        <item m="1" x="1495"/>
        <item m="1" x="1496"/>
        <item m="1" x="1497"/>
        <item m="1" x="1498"/>
        <item m="1" x="1499"/>
        <item m="1" x="1500"/>
        <item m="1" x="1501"/>
        <item m="1" x="1502"/>
        <item m="1" x="1503"/>
        <item m="1" x="1504"/>
        <item m="1" x="1505"/>
        <item m="1" x="1506"/>
        <item m="1" x="1507"/>
        <item m="1" x="1508"/>
        <item m="1" x="1509"/>
        <item m="1" x="1510"/>
        <item m="1" x="1511"/>
        <item m="1" x="1512"/>
        <item m="1" x="1513"/>
        <item m="1" x="1514"/>
        <item m="1" x="1515"/>
        <item m="1" x="1516"/>
        <item m="1" x="1517"/>
        <item m="1" x="1518"/>
        <item m="1" x="1519"/>
        <item m="1" x="1520"/>
        <item m="1" x="1521"/>
        <item m="1" x="1522"/>
        <item m="1" x="1523"/>
        <item m="1" x="1524"/>
        <item m="1" x="1525"/>
        <item m="1" x="1526"/>
        <item m="1" x="1527"/>
        <item m="1" x="1528"/>
        <item m="1" x="1529"/>
        <item m="1" x="1530"/>
        <item m="1" x="1531"/>
        <item m="1" x="1532"/>
        <item m="1" x="1533"/>
        <item m="1" x="1534"/>
        <item m="1" x="1535"/>
        <item m="1" x="1536"/>
        <item m="1" x="1537"/>
        <item m="1" x="1538"/>
        <item m="1" x="1539"/>
        <item m="1" x="1540"/>
        <item m="1" x="1541"/>
        <item m="1" x="1542"/>
        <item m="1" x="1543"/>
        <item m="1" x="1544"/>
        <item m="1" x="1545"/>
        <item m="1" x="1546"/>
        <item m="1" x="1547"/>
        <item m="1" x="1548"/>
        <item m="1" x="1549"/>
        <item m="1" x="1550"/>
        <item m="1" x="1551"/>
        <item m="1" x="1552"/>
        <item m="1" x="1553"/>
        <item m="1" x="1554"/>
        <item m="1" x="1555"/>
        <item m="1" x="1556"/>
        <item m="1" x="1557"/>
        <item m="1" x="1558"/>
        <item m="1" x="1559"/>
        <item m="1" x="1560"/>
        <item m="1" x="1561"/>
        <item m="1" x="1562"/>
        <item m="1" x="1563"/>
        <item m="1" x="1564"/>
        <item m="1" x="1565"/>
        <item m="1" x="1566"/>
        <item m="1" x="1567"/>
        <item m="1" x="1568"/>
        <item m="1" x="1569"/>
        <item m="1" x="1570"/>
        <item m="1" x="1571"/>
        <item m="1" x="1572"/>
        <item m="1" x="1573"/>
        <item m="1" x="1574"/>
        <item m="1" x="1575"/>
        <item m="1" x="1576"/>
        <item m="1" x="1577"/>
        <item m="1" x="1578"/>
        <item m="1" x="1579"/>
        <item m="1" x="1580"/>
        <item m="1" x="1581"/>
        <item m="1" x="1582"/>
        <item m="1" x="1583"/>
        <item m="1" x="1584"/>
        <item m="1" x="1585"/>
        <item m="1" x="1586"/>
        <item m="1" x="1587"/>
        <item m="1" x="1588"/>
        <item m="1" x="1589"/>
        <item m="1" x="1590"/>
        <item m="1" x="1591"/>
        <item m="1" x="1592"/>
        <item m="1" x="1593"/>
        <item m="1" x="1594"/>
        <item m="1" x="1595"/>
        <item m="1" x="1596"/>
        <item m="1" x="1597"/>
        <item m="1" x="1598"/>
        <item m="1" x="1599"/>
        <item m="1" x="1600"/>
        <item m="1" x="1601"/>
        <item m="1" x="1602"/>
        <item m="1" x="1603"/>
        <item m="1" x="1604"/>
        <item m="1" x="1605"/>
        <item m="1" x="1606"/>
        <item m="1" x="1607"/>
        <item m="1" x="1608"/>
        <item m="1" x="1609"/>
        <item m="1" x="1610"/>
        <item m="1" x="1611"/>
        <item m="1" x="1612"/>
        <item m="1" x="1613"/>
        <item m="1" x="1614"/>
        <item m="1" x="1615"/>
        <item m="1" x="1616"/>
        <item m="1" x="1617"/>
        <item m="1" x="1618"/>
        <item m="1" x="1619"/>
        <item m="1" x="1620"/>
        <item m="1" x="1621"/>
        <item m="1" x="1622"/>
        <item m="1" x="1623"/>
        <item m="1" x="1624"/>
        <item m="1" x="1625"/>
        <item m="1" x="1626"/>
        <item m="1" x="1627"/>
        <item m="1" x="1628"/>
        <item m="1" x="1629"/>
        <item m="1" x="1630"/>
        <item m="1" x="1631"/>
        <item m="1" x="1632"/>
        <item m="1" x="1633"/>
        <item m="1" x="1634"/>
        <item m="1" x="1635"/>
        <item m="1" x="1636"/>
        <item m="1" x="1637"/>
        <item m="1" x="1638"/>
        <item m="1" x="1639"/>
        <item m="1" x="1640"/>
        <item m="1" x="1641"/>
        <item m="1" x="1642"/>
        <item m="1" x="1643"/>
        <item m="1" x="1644"/>
        <item m="1" x="1645"/>
        <item m="1" x="1646"/>
        <item m="1" x="1647"/>
        <item m="1" x="1648"/>
        <item m="1" x="1649"/>
        <item m="1" x="1650"/>
        <item m="1" x="1651"/>
        <item m="1" x="1652"/>
        <item m="1" x="1653"/>
        <item m="1" x="1654"/>
        <item m="1" x="1655"/>
        <item m="1" x="1656"/>
        <item m="1" x="1657"/>
        <item m="1" x="1658"/>
        <item m="1" x="1659"/>
        <item m="1" x="1660"/>
        <item m="1" x="1661"/>
        <item m="1" x="1662"/>
        <item m="1" x="1663"/>
        <item m="1" x="1664"/>
        <item m="1" x="1665"/>
        <item m="1" x="1666"/>
        <item m="1" x="1667"/>
        <item m="1" x="1668"/>
        <item m="1" x="1669"/>
        <item m="1" x="1670"/>
        <item m="1" x="1671"/>
        <item m="1" x="1672"/>
        <item m="1" x="1673"/>
        <item m="1" x="1674"/>
        <item m="1" x="1675"/>
        <item m="1" x="1676"/>
        <item m="1" x="1677"/>
        <item m="1" x="1678"/>
        <item m="1" x="1679"/>
        <item m="1" x="1680"/>
        <item m="1" x="1681"/>
        <item m="1" x="1682"/>
        <item m="1" x="1683"/>
        <item m="1" x="1684"/>
        <item m="1" x="1685"/>
        <item m="1" x="1686"/>
        <item m="1" x="1687"/>
        <item m="1" x="1688"/>
        <item m="1" x="1689"/>
        <item m="1" x="1690"/>
        <item m="1" x="1691"/>
        <item m="1" x="1692"/>
        <item m="1" x="1693"/>
        <item m="1" x="1694"/>
        <item m="1" x="1695"/>
        <item m="1" x="1696"/>
        <item m="1" x="1697"/>
        <item m="1" x="1698"/>
        <item m="1" x="1699"/>
        <item m="1" x="1700"/>
        <item m="1" x="1701"/>
        <item m="1" x="1702"/>
        <item m="1" x="1703"/>
        <item m="1" x="1704"/>
        <item m="1" x="1705"/>
        <item m="1" x="1706"/>
        <item m="1" x="1707"/>
        <item m="1" x="1708"/>
        <item m="1" x="1709"/>
        <item m="1" x="1710"/>
        <item m="1" x="1711"/>
        <item m="1" x="1712"/>
        <item m="1" x="1713"/>
        <item m="1" x="1714"/>
        <item m="1" x="1715"/>
        <item m="1" x="1716"/>
        <item m="1" x="1717"/>
        <item m="1" x="1718"/>
        <item m="1" x="1719"/>
        <item m="1" x="1720"/>
        <item m="1" x="1721"/>
        <item m="1" x="1722"/>
        <item m="1" x="1723"/>
        <item m="1" x="1724"/>
        <item m="1" x="1725"/>
        <item m="1" x="1726"/>
        <item m="1" x="1727"/>
        <item m="1" x="1728"/>
        <item m="1" x="1729"/>
        <item m="1" x="1730"/>
        <item m="1" x="1731"/>
        <item m="1" x="1732"/>
        <item m="1" x="1733"/>
        <item m="1" x="1734"/>
        <item m="1" x="1735"/>
        <item m="1" x="1736"/>
        <item m="1" x="1737"/>
        <item m="1" x="1738"/>
        <item m="1" x="1739"/>
        <item m="1" x="1740"/>
        <item m="1" x="1741"/>
        <item m="1" x="1742"/>
        <item m="1" x="1743"/>
        <item m="1" x="1744"/>
        <item m="1" x="1745"/>
        <item m="1" x="1746"/>
        <item m="1" x="1747"/>
        <item m="1" x="1748"/>
        <item m="1" x="1749"/>
        <item m="1" x="1750"/>
        <item m="1" x="1751"/>
        <item m="1" x="1752"/>
        <item m="1" x="1753"/>
        <item m="1" x="1754"/>
        <item m="1" x="1755"/>
        <item m="1" x="1756"/>
        <item m="1" x="1757"/>
        <item m="1" x="1758"/>
        <item m="1" x="1759"/>
        <item m="1" x="1760"/>
        <item m="1" x="1761"/>
        <item m="1" x="1762"/>
        <item m="1" x="1763"/>
        <item m="1" x="1764"/>
        <item m="1" x="1765"/>
        <item m="1" x="1766"/>
        <item m="1" x="1767"/>
        <item m="1" x="1768"/>
        <item m="1" x="1769"/>
        <item m="1" x="1770"/>
        <item m="1" x="1771"/>
        <item m="1" x="1772"/>
        <item m="1" x="1773"/>
        <item m="1" x="1774"/>
        <item m="1" x="1775"/>
        <item m="1" x="1776"/>
        <item m="1" x="1777"/>
        <item m="1" x="1778"/>
        <item m="1" x="1779"/>
        <item m="1" x="1780"/>
        <item m="1" x="1781"/>
        <item m="1" x="1782"/>
        <item m="1" x="1783"/>
        <item m="1" x="1784"/>
        <item m="1" x="1785"/>
        <item m="1" x="1786"/>
        <item m="1" x="1787"/>
        <item m="1" x="1788"/>
        <item m="1" x="1789"/>
        <item m="1" x="1790"/>
        <item m="1" x="1791"/>
        <item m="1" x="1792"/>
        <item m="1" x="1793"/>
        <item m="1" x="1794"/>
        <item m="1" x="1795"/>
        <item m="1" x="1796"/>
        <item m="1" x="1797"/>
        <item m="1" x="1798"/>
        <item m="1" x="1799"/>
        <item m="1" x="1800"/>
        <item m="1" x="1801"/>
        <item m="1" x="1802"/>
        <item m="1" x="1803"/>
        <item m="1" x="1804"/>
        <item m="1" x="1805"/>
        <item m="1" x="1806"/>
        <item m="1" x="1807"/>
        <item m="1" x="1808"/>
        <item m="1" x="1809"/>
        <item m="1" x="1810"/>
        <item m="1" x="1811"/>
        <item m="1" x="1812"/>
        <item m="1" x="1813"/>
        <item m="1" x="1814"/>
        <item m="1" x="1815"/>
        <item m="1" x="1816"/>
        <item m="1" x="1817"/>
        <item m="1" x="1818"/>
        <item m="1" x="1819"/>
        <item m="1" x="1820"/>
        <item m="1" x="1821"/>
        <item m="1" x="1822"/>
        <item m="1" x="1823"/>
        <item m="1" x="1824"/>
        <item m="1" x="1825"/>
        <item m="1" x="1826"/>
        <item m="1" x="1827"/>
        <item m="1" x="1828"/>
        <item m="1" x="1829"/>
        <item m="1" x="1830"/>
        <item m="1" x="1831"/>
        <item m="1" x="1832"/>
        <item m="1" x="1833"/>
        <item m="1" x="1834"/>
        <item m="1" x="1835"/>
        <item m="1" x="1836"/>
        <item m="1" x="1837"/>
        <item m="1" x="1838"/>
        <item m="1" x="1839"/>
        <item m="1" x="1840"/>
        <item m="1" x="1841"/>
        <item m="1" x="1842"/>
        <item m="1" x="1843"/>
        <item m="1" x="1844"/>
        <item m="1" x="1845"/>
        <item m="1" x="1846"/>
        <item m="1" x="1847"/>
        <item m="1" x="1848"/>
        <item m="1" x="1849"/>
        <item m="1" x="1850"/>
        <item m="1" x="1851"/>
        <item m="1" x="1852"/>
        <item m="1" x="1853"/>
        <item m="1" x="1854"/>
        <item m="1" x="1855"/>
        <item m="1" x="1856"/>
        <item m="1" x="1857"/>
        <item m="1" x="1858"/>
        <item m="1" x="1859"/>
        <item m="1" x="1860"/>
        <item m="1" x="1861"/>
        <item m="1" x="1862"/>
        <item m="1" x="1863"/>
        <item m="1" x="1864"/>
        <item m="1" x="1865"/>
        <item m="1" x="1866"/>
        <item m="1" x="1867"/>
        <item m="1" x="1868"/>
        <item m="1" x="1869"/>
        <item m="1" x="1870"/>
        <item m="1" x="1871"/>
        <item m="1" x="1872"/>
        <item m="1" x="1873"/>
        <item m="1" x="1874"/>
        <item m="1" x="1875"/>
        <item m="1" x="1876"/>
        <item m="1" x="1877"/>
        <item m="1" x="1878"/>
        <item m="1" x="1879"/>
        <item m="1" x="1880"/>
        <item m="1" x="1881"/>
        <item m="1" x="1882"/>
        <item m="1" x="1883"/>
        <item m="1" x="1884"/>
        <item m="1" x="1885"/>
        <item m="1" x="1886"/>
        <item m="1" x="1887"/>
        <item m="1" x="1888"/>
        <item m="1" x="1889"/>
        <item m="1" x="1890"/>
        <item m="1" x="1891"/>
        <item m="1" x="1892"/>
        <item m="1" x="1893"/>
        <item m="1" x="1894"/>
        <item m="1" x="1895"/>
        <item m="1" x="1896"/>
        <item m="1" x="1897"/>
        <item m="1" x="1898"/>
        <item m="1" x="1899"/>
        <item m="1" x="1900"/>
        <item m="1" x="1901"/>
        <item m="1" x="1902"/>
        <item m="1" x="1903"/>
        <item m="1" x="1904"/>
        <item m="1" x="1905"/>
        <item m="1" x="1906"/>
        <item m="1" x="1907"/>
        <item m="1" x="1908"/>
        <item m="1" x="1909"/>
        <item m="1" x="1910"/>
        <item m="1" x="1911"/>
        <item m="1" x="1912"/>
        <item m="1" x="1913"/>
        <item m="1" x="1914"/>
        <item m="1" x="1915"/>
        <item m="1" x="1916"/>
        <item m="1" x="1917"/>
        <item m="1" x="1918"/>
        <item m="1" x="1919"/>
        <item m="1" x="1920"/>
        <item m="1" x="1921"/>
        <item m="1" x="1922"/>
        <item m="1" x="1923"/>
        <item m="1" x="1924"/>
        <item m="1" x="1925"/>
        <item m="1" x="1926"/>
        <item m="1" x="1927"/>
        <item m="1" x="1928"/>
        <item m="1" x="1929"/>
        <item m="1" x="1930"/>
        <item m="1" x="1931"/>
        <item m="1" x="1932"/>
        <item m="1" x="1933"/>
        <item m="1" x="1934"/>
        <item m="1" x="1935"/>
        <item m="1" x="1936"/>
        <item m="1" x="1937"/>
        <item m="1" x="1938"/>
        <item m="1" x="1939"/>
        <item m="1" x="1940"/>
        <item m="1" x="1941"/>
        <item m="1" x="1942"/>
        <item m="1" x="1943"/>
        <item m="1" x="1944"/>
        <item m="1" x="1945"/>
        <item m="1" x="1946"/>
        <item m="1" x="1947"/>
        <item m="1" x="1948"/>
        <item m="1" x="1949"/>
        <item m="1" x="1950"/>
        <item m="1" x="1951"/>
        <item m="1" x="1952"/>
        <item m="1" x="1953"/>
        <item m="1" x="1954"/>
        <item m="1" x="1955"/>
        <item m="1" x="1956"/>
        <item m="1" x="1957"/>
        <item m="1" x="1958"/>
        <item m="1" x="1959"/>
        <item m="1" x="1960"/>
        <item m="1" x="1961"/>
        <item m="1" x="1962"/>
        <item m="1" x="1963"/>
        <item m="1" x="1964"/>
        <item m="1" x="1965"/>
        <item m="1" x="1966"/>
        <item m="1" x="1967"/>
        <item m="1" x="1968"/>
        <item m="1" x="1969"/>
        <item m="1" x="1970"/>
        <item m="1" x="1971"/>
        <item m="1" x="1972"/>
        <item m="1" x="1973"/>
        <item m="1" x="1974"/>
        <item m="1" x="1975"/>
        <item m="1" x="1976"/>
        <item m="1" x="1977"/>
        <item m="1" x="1978"/>
        <item m="1" x="1979"/>
        <item m="1" x="1980"/>
        <item m="1" x="1981"/>
        <item m="1" x="1982"/>
        <item m="1" x="1983"/>
        <item m="1" x="1984"/>
        <item m="1" x="1985"/>
        <item m="1" x="1986"/>
        <item m="1" x="1987"/>
        <item m="1" x="1988"/>
        <item m="1" x="1989"/>
        <item m="1" x="1990"/>
        <item m="1" x="1991"/>
        <item m="1" x="1992"/>
        <item m="1" x="1993"/>
        <item m="1" x="1994"/>
        <item m="1" x="1995"/>
        <item m="1" x="1996"/>
        <item m="1" x="1997"/>
        <item m="1" x="1998"/>
        <item m="1" x="1999"/>
        <item m="1" x="2000"/>
        <item m="1" x="2001"/>
        <item m="1" x="2002"/>
        <item m="1" x="2003"/>
        <item m="1" x="2004"/>
        <item m="1" x="2005"/>
        <item m="1" x="2006"/>
        <item m="1" x="2007"/>
        <item m="1" x="2008"/>
        <item m="1" x="2009"/>
        <item m="1" x="2010"/>
        <item m="1" x="2011"/>
        <item m="1" x="2012"/>
        <item m="1" x="2013"/>
        <item m="1" x="2014"/>
        <item m="1" x="2015"/>
        <item m="1" x="2016"/>
        <item m="1" x="2017"/>
        <item m="1" x="2018"/>
        <item m="1" x="2019"/>
        <item m="1" x="2020"/>
        <item m="1" x="2021"/>
        <item m="1" x="2022"/>
        <item m="1" x="2023"/>
        <item m="1" x="2024"/>
        <item m="1" x="2025"/>
        <item m="1" x="2026"/>
        <item m="1" x="2027"/>
        <item m="1" x="2028"/>
        <item m="1" x="2029"/>
        <item m="1" x="2030"/>
        <item m="1" x="2031"/>
        <item m="1" x="2032"/>
        <item m="1" x="2033"/>
        <item m="1" x="2034"/>
        <item m="1" x="2035"/>
        <item m="1" x="2036"/>
        <item m="1" x="2037"/>
        <item m="1" x="2038"/>
        <item m="1" x="2039"/>
        <item m="1" x="2040"/>
        <item m="1" x="2041"/>
        <item m="1" x="2042"/>
        <item m="1" x="2043"/>
        <item m="1" x="2044"/>
        <item m="1" x="2045"/>
        <item m="1" x="2046"/>
        <item m="1" x="2047"/>
        <item m="1" x="2048"/>
        <item m="1" x="2049"/>
        <item m="1" x="2050"/>
        <item m="1" x="2051"/>
        <item m="1" x="2052"/>
        <item m="1" x="2053"/>
        <item m="1" x="2054"/>
        <item m="1" x="2055"/>
        <item m="1" x="2056"/>
        <item m="1" x="2057"/>
        <item m="1" x="2058"/>
        <item m="1" x="2059"/>
        <item m="1" x="2060"/>
        <item m="1" x="2061"/>
        <item m="1" x="2062"/>
        <item m="1" x="2063"/>
        <item m="1" x="2064"/>
        <item m="1" x="2065"/>
        <item m="1" x="2066"/>
        <item m="1" x="2067"/>
        <item m="1" x="2068"/>
        <item m="1" x="2069"/>
        <item m="1" x="2070"/>
        <item m="1" x="2071"/>
        <item m="1" x="2072"/>
        <item m="1" x="2073"/>
        <item m="1" x="2074"/>
        <item m="1" x="2075"/>
        <item m="1" x="2076"/>
        <item m="1" x="2077"/>
        <item m="1" x="2078"/>
        <item m="1" x="2079"/>
        <item m="1" x="2080"/>
        <item m="1" x="2081"/>
        <item m="1" x="2082"/>
        <item m="1" x="2083"/>
        <item m="1" x="2084"/>
        <item m="1" x="2085"/>
        <item m="1" x="2086"/>
        <item m="1" x="2087"/>
        <item m="1" x="2088"/>
        <item m="1" x="2089"/>
        <item m="1" x="2090"/>
        <item m="1" x="2091"/>
        <item m="1" x="2092"/>
        <item m="1" x="2093"/>
        <item m="1" x="2094"/>
        <item m="1" x="2095"/>
        <item m="1" x="2096"/>
        <item m="1" x="2097"/>
        <item m="1" x="2098"/>
        <item m="1" x="2099"/>
        <item m="1" x="2100"/>
        <item m="1" x="2101"/>
        <item m="1" x="2102"/>
        <item m="1" x="2103"/>
        <item m="1" x="2104"/>
        <item m="1" x="2105"/>
        <item m="1" x="2106"/>
        <item m="1" x="2107"/>
        <item m="1" x="2108"/>
        <item m="1" x="2109"/>
        <item m="1" x="2110"/>
        <item m="1" x="2111"/>
        <item m="1" x="2112"/>
        <item m="1" x="2113"/>
        <item m="1" x="2114"/>
        <item m="1" x="2115"/>
        <item m="1" x="2116"/>
        <item m="1" x="2117"/>
        <item m="1" x="2118"/>
        <item m="1" x="2119"/>
        <item m="1" x="2120"/>
        <item m="1" x="2121"/>
        <item m="1" x="2122"/>
        <item m="1" x="2123"/>
        <item m="1" x="2124"/>
        <item m="1" x="2125"/>
        <item m="1" x="2126"/>
        <item m="1" x="2127"/>
        <item m="1" x="2128"/>
        <item m="1" x="2129"/>
        <item m="1" x="2130"/>
        <item m="1" x="2131"/>
        <item m="1" x="2132"/>
        <item m="1" x="2133"/>
        <item m="1" x="2134"/>
        <item m="1" x="2135"/>
        <item m="1" x="2136"/>
        <item m="1" x="2137"/>
        <item m="1" x="2138"/>
        <item m="1" x="2139"/>
        <item m="1" x="2140"/>
        <item m="1" x="2141"/>
        <item m="1" x="2142"/>
        <item m="1" x="2143"/>
        <item m="1" x="2144"/>
        <item m="1" x="2145"/>
        <item m="1" x="2146"/>
        <item m="1" x="2147"/>
        <item m="1" x="2148"/>
        <item m="1" x="2149"/>
        <item m="1" x="2150"/>
        <item m="1" x="2151"/>
        <item m="1" x="2152"/>
        <item m="1" x="2153"/>
        <item m="1" x="2154"/>
        <item m="1" x="2155"/>
        <item m="1" x="2156"/>
        <item m="1" x="2157"/>
        <item m="1" x="2158"/>
        <item m="1" x="2159"/>
        <item m="1" x="2160"/>
        <item m="1" x="2161"/>
        <item m="1" x="2162"/>
        <item m="1" x="2163"/>
        <item m="1" x="2164"/>
        <item m="1" x="2165"/>
        <item m="1" x="2166"/>
        <item m="1" x="2167"/>
        <item m="1" x="2168"/>
        <item m="1" x="2169"/>
        <item m="1" x="2170"/>
        <item m="1" x="2171"/>
        <item m="1" x="2172"/>
        <item m="1" x="2173"/>
        <item m="1" x="2174"/>
        <item m="1" x="2175"/>
        <item m="1" x="2176"/>
        <item m="1" x="2177"/>
        <item m="1" x="2178"/>
        <item m="1" x="2179"/>
        <item m="1" x="2180"/>
        <item m="1" x="2181"/>
        <item m="1" x="2182"/>
        <item m="1" x="2183"/>
        <item m="1" x="2184"/>
        <item m="1" x="2185"/>
        <item m="1" x="2186"/>
        <item m="1" x="2187"/>
        <item m="1" x="2188"/>
        <item m="1" x="2189"/>
        <item m="1" x="2190"/>
        <item m="1" x="2191"/>
        <item m="1" x="2192"/>
        <item m="1" x="2193"/>
        <item m="1" x="2194"/>
        <item m="1" x="2195"/>
        <item m="1" x="2196"/>
        <item m="1" x="2197"/>
        <item m="1" x="2198"/>
        <item m="1" x="2199"/>
        <item m="1" x="2200"/>
        <item m="1" x="2201"/>
        <item m="1" x="2202"/>
        <item m="1" x="2203"/>
        <item m="1" x="2204"/>
        <item m="1" x="2205"/>
        <item m="1" x="2206"/>
        <item m="1" x="2207"/>
        <item m="1" x="2208"/>
        <item m="1" x="2209"/>
        <item m="1" x="2210"/>
        <item m="1" x="2211"/>
        <item m="1" x="2212"/>
        <item m="1" x="2213"/>
        <item m="1" x="2214"/>
        <item m="1" x="2215"/>
        <item m="1" x="2216"/>
        <item m="1" x="2217"/>
        <item m="1" x="2218"/>
        <item m="1" x="2219"/>
        <item m="1" x="2220"/>
        <item m="1" x="2221"/>
        <item m="1" x="2222"/>
        <item m="1" x="2223"/>
        <item m="1" x="2224"/>
        <item m="1" x="2225"/>
        <item m="1" x="2226"/>
        <item m="1" x="2227"/>
        <item m="1" x="2228"/>
        <item m="1" x="2229"/>
        <item m="1" x="2230"/>
        <item m="1" x="2231"/>
        <item m="1" x="2232"/>
        <item m="1" x="2233"/>
        <item m="1" x="2234"/>
        <item m="1" x="2235"/>
        <item m="1" x="2236"/>
        <item m="1" x="2237"/>
        <item m="1" x="2238"/>
        <item m="1" x="2239"/>
        <item m="1" x="2240"/>
        <item m="1" x="2241"/>
        <item m="1" x="2242"/>
        <item m="1" x="2243"/>
        <item m="1" x="2244"/>
        <item m="1" x="2245"/>
        <item m="1" x="2246"/>
        <item m="1" x="2247"/>
        <item m="1" x="2248"/>
        <item m="1" x="2249"/>
        <item m="1" x="2250"/>
        <item m="1" x="2251"/>
        <item m="1" x="2252"/>
        <item m="1" x="2253"/>
        <item m="1" x="2254"/>
        <item m="1" x="2255"/>
        <item m="1" x="2256"/>
        <item m="1" x="2257"/>
        <item m="1" x="2258"/>
        <item m="1" x="2259"/>
        <item m="1" x="2260"/>
        <item m="1" x="2261"/>
        <item m="1" x="2262"/>
        <item m="1" x="2263"/>
        <item m="1" x="2264"/>
        <item m="1" x="2265"/>
        <item m="1" x="2266"/>
        <item m="1" x="2267"/>
        <item m="1" x="2268"/>
        <item m="1" x="2269"/>
        <item m="1" x="2270"/>
        <item m="1" x="2271"/>
        <item m="1" x="2272"/>
        <item m="1" x="2273"/>
        <item m="1" x="2274"/>
        <item m="1" x="2275"/>
        <item m="1" x="2276"/>
        <item m="1" x="2277"/>
        <item m="1" x="2278"/>
        <item m="1" x="2279"/>
        <item m="1" x="2280"/>
        <item m="1" x="2281"/>
        <item m="1" x="2282"/>
        <item m="1" x="2283"/>
        <item m="1" x="2284"/>
        <item m="1" x="2285"/>
        <item m="1" x="2286"/>
        <item m="1" x="2287"/>
        <item m="1" x="2288"/>
        <item m="1" x="2289"/>
        <item m="1" x="2290"/>
        <item m="1" x="2291"/>
        <item m="1" x="2292"/>
        <item m="1" x="2293"/>
        <item m="1" x="2294"/>
        <item m="1" x="2295"/>
        <item m="1" x="2296"/>
        <item m="1" x="2297"/>
        <item m="1" x="2298"/>
        <item m="1" x="2299"/>
        <item m="1" x="2300"/>
        <item m="1" x="2301"/>
        <item m="1" x="2302"/>
        <item m="1" x="2303"/>
        <item m="1" x="2304"/>
        <item m="1" x="2305"/>
        <item m="1" x="2306"/>
        <item m="1" x="2307"/>
        <item m="1" x="2308"/>
        <item m="1" x="2309"/>
        <item m="1" x="2310"/>
        <item m="1" x="2311"/>
        <item m="1" x="2312"/>
        <item m="1" x="2313"/>
        <item m="1" x="2314"/>
        <item m="1" x="2315"/>
        <item m="1" x="2316"/>
        <item m="1" x="2317"/>
        <item m="1" x="2318"/>
        <item m="1" x="2319"/>
        <item m="1" x="2320"/>
        <item m="1" x="2321"/>
        <item m="1" x="2322"/>
        <item m="1" x="2323"/>
        <item m="1" x="2324"/>
        <item m="1" x="2325"/>
        <item m="1" x="2326"/>
        <item m="1" x="2327"/>
        <item m="1" x="2328"/>
        <item m="1" x="2329"/>
        <item m="1" x="2330"/>
        <item m="1" x="2331"/>
        <item m="1" x="2332"/>
        <item m="1" x="2333"/>
        <item m="1" x="2334"/>
        <item m="1" x="2335"/>
        <item m="1" x="2336"/>
        <item m="1" x="2337"/>
        <item m="1" x="2338"/>
        <item m="1" x="2339"/>
        <item m="1" x="2340"/>
        <item m="1" x="2341"/>
        <item m="1" x="2342"/>
        <item m="1" x="2343"/>
        <item m="1" x="2344"/>
        <item m="1" x="2345"/>
        <item m="1" x="2346"/>
        <item m="1" x="2347"/>
        <item m="1" x="2348"/>
        <item m="1" x="2349"/>
        <item m="1" x="2350"/>
        <item m="1" x="2351"/>
        <item m="1" x="2352"/>
        <item m="1" x="2353"/>
        <item m="1" x="2354"/>
        <item m="1" x="2355"/>
        <item m="1" x="2356"/>
        <item m="1" x="2357"/>
        <item m="1" x="2358"/>
        <item m="1" x="2359"/>
        <item m="1" x="2360"/>
        <item m="1" x="2361"/>
        <item m="1" x="2362"/>
        <item m="1" x="2363"/>
        <item m="1" x="2364"/>
        <item m="1" x="2365"/>
        <item m="1" x="2366"/>
        <item m="1" x="2367"/>
        <item m="1" x="2368"/>
        <item m="1" x="2369"/>
        <item m="1" x="2370"/>
        <item m="1" x="2371"/>
        <item m="1" x="2372"/>
        <item m="1" x="2373"/>
        <item m="1" x="2374"/>
        <item m="1" x="2375"/>
        <item m="1" x="2376"/>
        <item m="1" x="2377"/>
        <item m="1" x="2378"/>
        <item m="1" x="2379"/>
        <item m="1" x="2380"/>
        <item m="1" x="2381"/>
        <item m="1" x="2382"/>
        <item m="1" x="2383"/>
        <item m="1" x="2384"/>
        <item m="1" x="2385"/>
        <item m="1" x="2386"/>
        <item m="1" x="2387"/>
        <item m="1" x="2388"/>
        <item m="1" x="2389"/>
        <item m="1" x="2390"/>
        <item m="1" x="2391"/>
        <item m="1" x="2392"/>
        <item m="1" x="2393"/>
        <item m="1" x="2394"/>
        <item m="1" x="2395"/>
        <item m="1" x="2396"/>
        <item m="1" x="2397"/>
        <item m="1" x="2398"/>
        <item m="1" x="2399"/>
        <item m="1" x="2400"/>
        <item m="1" x="2401"/>
        <item m="1" x="2402"/>
        <item m="1" x="2403"/>
        <item m="1" x="2404"/>
        <item m="1" x="2405"/>
        <item m="1" x="2406"/>
        <item m="1" x="2407"/>
        <item m="1" x="2408"/>
        <item m="1" x="2409"/>
        <item m="1" x="2410"/>
        <item m="1" x="2411"/>
        <item m="1" x="2412"/>
        <item m="1" x="2413"/>
        <item m="1" x="2414"/>
        <item m="1" x="2415"/>
        <item m="1" x="2416"/>
        <item m="1" x="2417"/>
        <item m="1" x="2418"/>
        <item m="1" x="2419"/>
        <item m="1" x="2420"/>
        <item m="1" x="2421"/>
        <item m="1" x="2422"/>
        <item m="1" x="2423"/>
        <item m="1" x="2424"/>
        <item m="1" x="2425"/>
        <item m="1" x="2426"/>
        <item m="1" x="2427"/>
        <item m="1" x="2428"/>
        <item m="1" x="2429"/>
        <item m="1" x="2430"/>
        <item m="1" x="2431"/>
        <item m="1" x="2432"/>
        <item m="1" x="2433"/>
        <item m="1" x="2434"/>
        <item m="1" x="2435"/>
        <item m="1" x="2436"/>
        <item m="1" x="2437"/>
        <item m="1" x="2438"/>
        <item m="1" x="2439"/>
        <item m="1" x="2440"/>
        <item m="1" x="2441"/>
        <item m="1" x="2442"/>
        <item m="1" x="2443"/>
        <item m="1" x="2444"/>
        <item m="1" x="2445"/>
        <item m="1" x="2446"/>
        <item m="1" x="2447"/>
        <item m="1" x="2448"/>
        <item m="1" x="2449"/>
        <item m="1" x="2450"/>
        <item m="1" x="2451"/>
        <item m="1" x="2452"/>
        <item m="1" x="2453"/>
        <item m="1" x="2454"/>
        <item m="1" x="2455"/>
        <item m="1" x="2456"/>
        <item m="1" x="2457"/>
        <item m="1" x="2458"/>
        <item m="1" x="2459"/>
        <item m="1" x="2460"/>
        <item m="1" x="2461"/>
        <item m="1" x="2462"/>
        <item m="1" x="2463"/>
        <item m="1" x="2464"/>
        <item m="1" x="2465"/>
        <item m="1" x="2466"/>
        <item m="1" x="2467"/>
        <item m="1" x="2468"/>
        <item m="1" x="2469"/>
        <item m="1" x="2470"/>
        <item m="1" x="2471"/>
        <item m="1" x="2472"/>
        <item m="1" x="2473"/>
        <item m="1" x="2474"/>
        <item m="1" x="2475"/>
        <item m="1" x="2476"/>
        <item m="1" x="2477"/>
        <item m="1" x="2478"/>
        <item m="1" x="2479"/>
        <item m="1" x="2480"/>
        <item m="1" x="2481"/>
        <item m="1" x="2482"/>
        <item m="1" x="2483"/>
        <item m="1" x="2484"/>
        <item m="1" x="2485"/>
        <item m="1" x="2486"/>
        <item m="1" x="2487"/>
        <item m="1" x="2488"/>
        <item m="1" x="2489"/>
        <item m="1" x="2490"/>
        <item m="1" x="2491"/>
        <item m="1" x="2492"/>
        <item m="1" x="2493"/>
        <item m="1" x="2494"/>
        <item m="1" x="2495"/>
        <item m="1" x="2496"/>
        <item m="1" x="2497"/>
        <item m="1" x="2498"/>
        <item m="1" x="2499"/>
        <item m="1" x="2500"/>
        <item m="1" x="2501"/>
        <item m="1" x="2502"/>
        <item m="1" x="2503"/>
        <item m="1" x="2504"/>
        <item m="1" x="2505"/>
        <item m="1" x="2506"/>
        <item m="1" x="2507"/>
        <item m="1" x="2508"/>
        <item m="1" x="2509"/>
        <item m="1" x="2510"/>
        <item m="1" x="2511"/>
        <item m="1" x="2512"/>
        <item m="1" x="2513"/>
        <item m="1" x="2514"/>
        <item m="1" x="2515"/>
        <item m="1" x="2516"/>
        <item m="1" x="2517"/>
        <item m="1" x="2518"/>
        <item m="1" x="2519"/>
        <item m="1" x="2520"/>
        <item m="1" x="2521"/>
        <item m="1" x="2522"/>
        <item m="1" x="2523"/>
        <item m="1" x="2524"/>
        <item m="1" x="2525"/>
        <item m="1" x="2526"/>
        <item m="1" x="2527"/>
        <item m="1" x="2528"/>
        <item m="1" x="2529"/>
        <item m="1" x="2530"/>
        <item m="1" x="2531"/>
        <item m="1" x="2532"/>
        <item m="1" x="2533"/>
        <item m="1" x="2534"/>
        <item m="1" x="2535"/>
        <item m="1" x="2536"/>
        <item m="1" x="2537"/>
        <item m="1" x="2538"/>
        <item m="1" x="2539"/>
        <item m="1" x="2540"/>
        <item m="1" x="2541"/>
        <item m="1" x="2542"/>
        <item m="1" x="2543"/>
        <item m="1" x="2544"/>
        <item m="1" x="2545"/>
        <item m="1" x="2546"/>
        <item m="1" x="2547"/>
        <item m="1" x="2548"/>
        <item m="1" x="2549"/>
        <item m="1" x="2550"/>
        <item m="1" x="2551"/>
        <item m="1" x="2552"/>
        <item m="1" x="2553"/>
        <item m="1" x="2554"/>
        <item m="1" x="2555"/>
        <item m="1" x="2556"/>
        <item m="1" x="2557"/>
        <item m="1" x="2558"/>
        <item m="1" x="2559"/>
        <item m="1" x="2560"/>
        <item m="1" x="2561"/>
        <item m="1" x="2562"/>
        <item m="1" x="2563"/>
        <item m="1" x="2564"/>
        <item m="1" x="2565"/>
        <item m="1" x="2566"/>
        <item m="1" x="2567"/>
        <item m="1" x="2568"/>
        <item m="1" x="2569"/>
        <item m="1" x="2570"/>
        <item m="1" x="2571"/>
        <item m="1" x="2572"/>
        <item m="1" x="2573"/>
        <item m="1" x="2574"/>
        <item m="1" x="2575"/>
        <item m="1" x="2576"/>
        <item m="1" x="2577"/>
        <item m="1" x="2578"/>
        <item m="1" x="2579"/>
        <item m="1" x="2580"/>
        <item m="1" x="2581"/>
        <item m="1" x="2582"/>
        <item m="1" x="2583"/>
        <item m="1" x="2584"/>
        <item m="1" x="2585"/>
        <item m="1" x="2586"/>
        <item m="1" x="2587"/>
        <item m="1" x="2588"/>
        <item m="1" x="2589"/>
        <item m="1" x="2590"/>
        <item m="1" x="2591"/>
        <item m="1" x="2592"/>
        <item m="1" x="2593"/>
        <item m="1" x="2594"/>
        <item m="1" x="2595"/>
        <item m="1" x="2596"/>
        <item m="1" x="2597"/>
        <item m="1" x="2598"/>
        <item m="1" x="2599"/>
        <item m="1" x="2600"/>
        <item m="1" x="2601"/>
        <item m="1" x="2602"/>
        <item m="1" x="2603"/>
        <item m="1" x="2604"/>
        <item m="1" x="2605"/>
        <item m="1" x="2606"/>
        <item m="1" x="2607"/>
        <item m="1" x="2608"/>
        <item m="1" x="2609"/>
        <item m="1" x="2610"/>
        <item m="1" x="2611"/>
        <item m="1" x="2612"/>
        <item m="1" x="2613"/>
        <item m="1" x="2614"/>
        <item m="1" x="2615"/>
        <item m="1" x="2616"/>
        <item m="1" x="2617"/>
        <item m="1" x="2618"/>
        <item m="1" x="2619"/>
        <item m="1" x="2620"/>
        <item m="1" x="2621"/>
        <item m="1" x="2622"/>
        <item m="1" x="2623"/>
        <item m="1" x="2624"/>
        <item m="1" x="2625"/>
        <item m="1" x="2626"/>
        <item m="1" x="2627"/>
        <item m="1" x="2628"/>
        <item m="1" x="2629"/>
        <item m="1" x="2630"/>
        <item m="1" x="2631"/>
        <item m="1" x="2632"/>
        <item m="1" x="2633"/>
        <item m="1" x="2634"/>
        <item m="1" x="2635"/>
        <item m="1" x="2636"/>
        <item m="1" x="2637"/>
        <item m="1" x="2638"/>
        <item m="1" x="2639"/>
        <item m="1" x="2640"/>
        <item m="1" x="2641"/>
        <item m="1" x="2642"/>
        <item m="1" x="2643"/>
        <item m="1" x="2644"/>
        <item m="1" x="2645"/>
        <item m="1" x="2646"/>
        <item m="1" x="2647"/>
        <item m="1" x="2648"/>
        <item m="1" x="2649"/>
        <item m="1" x="2650"/>
        <item m="1" x="2651"/>
        <item m="1" x="2652"/>
        <item m="1" x="2653"/>
        <item m="1" x="2654"/>
        <item m="1" x="2655"/>
        <item m="1" x="2656"/>
        <item m="1" x="2657"/>
        <item m="1" x="2658"/>
        <item m="1" x="2659"/>
        <item m="1" x="2660"/>
        <item m="1" x="2661"/>
        <item m="1" x="2662"/>
        <item m="1" x="2663"/>
        <item m="1" x="2664"/>
        <item m="1" x="2665"/>
        <item m="1" x="2666"/>
        <item m="1" x="2667"/>
        <item m="1" x="2668"/>
        <item m="1" x="2669"/>
        <item m="1" x="2670"/>
        <item m="1" x="2671"/>
        <item m="1" x="2672"/>
        <item m="1" x="2673"/>
        <item m="1" x="2674"/>
        <item m="1" x="2675"/>
        <item m="1" x="2676"/>
        <item m="1" x="2677"/>
        <item m="1" x="2678"/>
        <item m="1" x="2679"/>
        <item m="1" x="2680"/>
        <item m="1" x="2681"/>
        <item m="1" x="2682"/>
        <item m="1" x="2683"/>
        <item m="1" x="2684"/>
        <item m="1" x="2685"/>
        <item m="1" x="2686"/>
        <item m="1" x="2687"/>
        <item m="1" x="2688"/>
        <item m="1" x="2689"/>
        <item m="1" x="2690"/>
        <item m="1" x="2691"/>
        <item m="1" x="2692"/>
        <item m="1" x="2693"/>
        <item m="1" x="2694"/>
        <item m="1" x="2695"/>
        <item m="1" x="2696"/>
        <item m="1" x="2697"/>
        <item m="1" x="2698"/>
        <item m="1" x="2699"/>
        <item m="1" x="2700"/>
        <item m="1" x="2701"/>
        <item m="1" x="2702"/>
        <item m="1" x="2703"/>
        <item m="1" x="2704"/>
        <item m="1" x="2705"/>
        <item m="1" x="2706"/>
        <item m="1" x="2707"/>
        <item m="1" x="2708"/>
        <item m="1" x="2709"/>
        <item m="1" x="2710"/>
        <item m="1" x="2711"/>
        <item m="1" x="2712"/>
        <item m="1" x="2713"/>
        <item m="1" x="2714"/>
        <item x="12"/>
        <item m="1" x="2715"/>
        <item m="1" x="2716"/>
        <item m="1" x="2717"/>
        <item m="1" x="2718"/>
        <item m="1" x="2719"/>
        <item m="1" x="2720"/>
        <item m="1" x="2721"/>
        <item m="1" x="2722"/>
        <item m="1" x="2723"/>
        <item m="1" x="2724"/>
        <item m="1" x="2725"/>
        <item m="1" x="2726"/>
        <item m="1" x="2727"/>
        <item m="1" x="2728"/>
        <item m="1" x="2729"/>
        <item m="1" x="2730"/>
        <item m="1" x="2731"/>
        <item m="1" x="2732"/>
        <item m="1" x="2733"/>
        <item m="1" x="2734"/>
        <item m="1" x="2735"/>
        <item m="1" x="2736"/>
        <item m="1" x="2737"/>
        <item m="1" x="2738"/>
        <item m="1" x="2739"/>
        <item m="1" x="2740"/>
        <item m="1" x="2741"/>
        <item m="1" x="2742"/>
        <item m="1" x="2743"/>
        <item m="1" x="2744"/>
        <item m="1" x="2745"/>
        <item m="1" x="2746"/>
        <item m="1" x="2747"/>
        <item m="1" x="2748"/>
        <item m="1" x="2749"/>
        <item m="1" x="2750"/>
        <item m="1" x="2751"/>
        <item m="1" x="2752"/>
        <item m="1" x="2753"/>
        <item m="1" x="2754"/>
        <item m="1" x="2755"/>
        <item m="1" x="2756"/>
        <item m="1" x="2757"/>
        <item m="1" x="2758"/>
        <item m="1" x="2759"/>
        <item m="1" x="2760"/>
        <item m="1" x="2761"/>
        <item m="1" x="2762"/>
        <item m="1" x="2763"/>
        <item m="1" x="2764"/>
        <item m="1" x="2765"/>
        <item m="1" x="2766"/>
        <item m="1" x="2767"/>
        <item m="1" x="2768"/>
        <item x="33"/>
        <item m="1" x="2769"/>
        <item m="1" x="2770"/>
        <item m="1" x="2771"/>
        <item m="1" x="2772"/>
        <item m="1" x="2773"/>
        <item m="1" x="2774"/>
        <item m="1" x="2775"/>
        <item m="1" x="2776"/>
        <item m="1" x="2777"/>
        <item m="1" x="2778"/>
        <item m="1" x="2779"/>
        <item m="1" x="2780"/>
        <item m="1" x="2781"/>
        <item m="1" x="2782"/>
        <item m="1" x="2783"/>
        <item m="1" x="2784"/>
        <item m="1" x="2785"/>
        <item m="1" x="2786"/>
        <item m="1" x="2787"/>
        <item m="1" x="2788"/>
        <item m="1" x="2789"/>
        <item m="1" x="2790"/>
        <item m="1" x="2791"/>
        <item m="1" x="2792"/>
        <item m="1" x="2793"/>
        <item m="1" x="2794"/>
        <item m="1" x="2795"/>
        <item m="1" x="2796"/>
        <item m="1" x="2797"/>
        <item m="1" x="2798"/>
        <item m="1" x="2799"/>
        <item m="1" x="2800"/>
        <item m="1" x="2801"/>
        <item m="1" x="2802"/>
        <item m="1" x="2803"/>
        <item m="1" x="2804"/>
        <item m="1" x="2805"/>
        <item m="1" x="2806"/>
        <item m="1" x="2807"/>
        <item m="1" x="2808"/>
        <item m="1" x="2809"/>
        <item m="1" x="2810"/>
        <item m="1" x="2811"/>
        <item m="1" x="2812"/>
        <item m="1" x="2813"/>
        <item m="1" x="2814"/>
        <item m="1" x="2815"/>
        <item m="1" x="2816"/>
        <item m="1" x="2817"/>
        <item m="1" x="2818"/>
        <item m="1" x="2819"/>
        <item m="1" x="2820"/>
        <item m="1" x="2821"/>
        <item m="1" x="2822"/>
        <item m="1" x="2823"/>
        <item m="1" x="2824"/>
        <item m="1" x="2825"/>
        <item m="1" x="2826"/>
        <item m="1" x="2827"/>
        <item m="1" x="2828"/>
        <item m="1" x="2829"/>
        <item m="1" x="2830"/>
        <item m="1" x="2831"/>
        <item m="1" x="2832"/>
        <item m="1" x="2833"/>
        <item m="1" x="2834"/>
        <item m="1" x="2835"/>
        <item m="1" x="2836"/>
        <item m="1" x="2837"/>
        <item m="1" x="2838"/>
        <item m="1" x="2839"/>
        <item m="1" x="2840"/>
        <item m="1" x="2841"/>
        <item m="1" x="2842"/>
        <item m="1" x="2843"/>
        <item m="1" x="2844"/>
        <item m="1" x="2845"/>
        <item m="1" x="2846"/>
        <item m="1" x="2847"/>
        <item m="1" x="2848"/>
        <item m="1" x="2849"/>
        <item m="1" x="2850"/>
        <item m="1" x="2851"/>
        <item m="1" x="2852"/>
        <item m="1" x="2853"/>
        <item m="1" x="2854"/>
        <item m="1" x="2855"/>
        <item m="1" x="2856"/>
        <item m="1" x="2857"/>
        <item m="1" x="2858"/>
        <item m="1" x="2859"/>
        <item m="1" x="2860"/>
        <item m="1" x="2861"/>
        <item m="1" x="2862"/>
        <item m="1" x="2863"/>
        <item m="1" x="2864"/>
        <item m="1" x="2865"/>
        <item m="1" x="2866"/>
        <item m="1" x="2867"/>
        <item m="1" x="2868"/>
        <item m="1" x="2869"/>
        <item m="1" x="2870"/>
        <item m="1" x="2871"/>
        <item m="1" x="2872"/>
        <item m="1" x="2873"/>
        <item m="1" x="2874"/>
        <item m="1" x="2875"/>
        <item m="1" x="2876"/>
        <item m="1" x="2877"/>
        <item m="1" x="2878"/>
        <item m="1" x="2879"/>
        <item m="1" x="2880"/>
        <item m="1" x="2881"/>
        <item m="1" x="2882"/>
        <item m="1" x="2883"/>
        <item m="1" x="2884"/>
        <item m="1" x="2885"/>
        <item m="1" x="2886"/>
        <item m="1" x="2887"/>
        <item m="1" x="2888"/>
        <item m="1" x="2889"/>
        <item m="1" x="2890"/>
        <item m="1" x="2891"/>
        <item m="1" x="2892"/>
        <item m="1" x="2893"/>
        <item m="1" x="2894"/>
        <item m="1" x="2895"/>
        <item m="1" x="2896"/>
        <item m="1" x="2897"/>
        <item m="1" x="2898"/>
        <item m="1" x="2899"/>
        <item m="1" x="2900"/>
        <item m="1" x="2901"/>
        <item m="1" x="2902"/>
        <item m="1" x="2903"/>
        <item m="1" x="2904"/>
        <item m="1" x="2905"/>
        <item m="1" x="2906"/>
        <item m="1" x="2907"/>
        <item m="1" x="2908"/>
        <item m="1" x="2909"/>
        <item m="1" x="2910"/>
        <item m="1" x="2911"/>
        <item m="1" x="2912"/>
        <item m="1" x="2913"/>
        <item m="1" x="2914"/>
        <item m="1" x="2915"/>
        <item m="1" x="2916"/>
        <item m="1" x="2917"/>
        <item m="1" x="2918"/>
        <item m="1" x="2919"/>
        <item m="1" x="2920"/>
        <item m="1" x="2921"/>
        <item m="1" x="2922"/>
        <item m="1" x="2923"/>
        <item m="1" x="2924"/>
        <item m="1" x="2925"/>
        <item m="1" x="2926"/>
        <item m="1" x="2927"/>
        <item m="1" x="2928"/>
        <item m="1" x="2929"/>
        <item m="1" x="2930"/>
        <item m="1" x="2931"/>
        <item m="1" x="2932"/>
        <item m="1" x="2933"/>
        <item m="1" x="2934"/>
        <item m="1" x="2935"/>
        <item m="1" x="2936"/>
        <item m="1" x="2937"/>
        <item m="1" x="2938"/>
        <item m="1" x="2939"/>
        <item m="1" x="2940"/>
        <item m="1" x="2941"/>
        <item m="1" x="2942"/>
        <item m="1" x="2943"/>
        <item m="1" x="2944"/>
        <item m="1" x="2945"/>
        <item m="1" x="2946"/>
        <item m="1" x="2947"/>
        <item m="1" x="2948"/>
        <item m="1" x="2949"/>
        <item m="1" x="2950"/>
        <item m="1" x="2951"/>
        <item m="1" x="2952"/>
        <item m="1" x="2953"/>
        <item m="1" x="2954"/>
        <item m="1" x="2955"/>
        <item m="1" x="2956"/>
        <item m="1" x="2957"/>
        <item m="1" x="2958"/>
        <item m="1" x="2959"/>
        <item m="1" x="2960"/>
        <item m="1" x="2961"/>
        <item m="1" x="2962"/>
        <item m="1" x="2963"/>
        <item m="1" x="2964"/>
        <item m="1" x="2965"/>
        <item m="1" x="2966"/>
        <item m="1" x="2967"/>
        <item m="1" x="2968"/>
        <item m="1" x="2969"/>
        <item m="1" x="2970"/>
        <item m="1" x="2971"/>
        <item m="1" x="2972"/>
        <item m="1" x="2973"/>
        <item m="1" x="2974"/>
        <item m="1" x="2975"/>
        <item m="1" x="2976"/>
        <item m="1" x="2977"/>
        <item m="1" x="2978"/>
        <item m="1" x="2979"/>
        <item m="1" x="2980"/>
        <item m="1" x="2981"/>
        <item m="1" x="2982"/>
        <item m="1" x="2983"/>
        <item m="1" x="2984"/>
        <item m="1" x="2985"/>
        <item m="1" x="2986"/>
        <item m="1" x="2987"/>
        <item m="1" x="2988"/>
        <item m="1" x="2989"/>
        <item m="1" x="2990"/>
        <item m="1" x="2991"/>
        <item m="1" x="2992"/>
        <item m="1" x="2993"/>
        <item m="1" x="2994"/>
        <item m="1" x="2995"/>
        <item m="1" x="2996"/>
        <item m="1" x="2997"/>
        <item m="1" x="2998"/>
        <item m="1" x="2999"/>
        <item m="1" x="3000"/>
        <item m="1" x="3001"/>
        <item m="1" x="3002"/>
        <item m="1" x="3003"/>
        <item m="1" x="3004"/>
        <item m="1" x="3005"/>
        <item m="1" x="3006"/>
        <item m="1" x="3007"/>
        <item m="1" x="3008"/>
        <item m="1" x="3009"/>
        <item m="1" x="3010"/>
        <item m="1" x="3011"/>
        <item m="1" x="3012"/>
        <item m="1" x="3013"/>
        <item m="1" x="3014"/>
        <item m="1" x="3015"/>
        <item m="1" x="3016"/>
        <item m="1" x="3017"/>
        <item m="1" x="3018"/>
        <item m="1" x="3019"/>
        <item m="1" x="3020"/>
        <item m="1" x="3021"/>
        <item m="1" x="3022"/>
        <item m="1" x="3023"/>
        <item m="1" x="3024"/>
        <item m="1" x="3025"/>
        <item m="1" x="3026"/>
        <item m="1" x="3027"/>
        <item m="1" x="3028"/>
        <item m="1" x="3029"/>
        <item m="1" x="3030"/>
        <item m="1" x="3031"/>
        <item m="1" x="3032"/>
        <item m="1" x="3033"/>
        <item m="1" x="3034"/>
        <item m="1" x="3035"/>
        <item m="1" x="3036"/>
        <item m="1" x="3037"/>
        <item m="1" x="3038"/>
        <item m="1" x="3039"/>
        <item m="1" x="3040"/>
        <item m="1" x="3041"/>
        <item m="1" x="3042"/>
        <item m="1" x="3043"/>
        <item m="1" x="3044"/>
        <item m="1" x="3045"/>
        <item m="1" x="3046"/>
        <item m="1" x="3047"/>
        <item m="1" x="3048"/>
        <item m="1" x="3049"/>
        <item m="1" x="3050"/>
        <item m="1" x="3051"/>
        <item m="1" x="3052"/>
        <item m="1" x="3053"/>
        <item m="1" x="3054"/>
        <item m="1" x="3055"/>
        <item m="1" x="3056"/>
        <item m="1" x="3057"/>
        <item m="1" x="3058"/>
        <item m="1" x="3059"/>
        <item m="1" x="3060"/>
        <item m="1" x="3061"/>
        <item m="1" x="3062"/>
        <item m="1" x="3063"/>
        <item m="1" x="3064"/>
        <item m="1" x="3065"/>
        <item m="1" x="3066"/>
        <item m="1" x="3067"/>
        <item m="1" x="3068"/>
        <item m="1" x="3069"/>
        <item m="1" x="3070"/>
        <item m="1" x="3071"/>
        <item m="1" x="3072"/>
        <item m="1" x="3073"/>
        <item m="1" x="3074"/>
        <item m="1" x="3075"/>
        <item m="1" x="3076"/>
        <item m="1" x="3077"/>
        <item m="1" x="3078"/>
        <item m="1" x="3079"/>
        <item m="1" x="3080"/>
        <item m="1" x="3081"/>
        <item m="1" x="3082"/>
        <item m="1" x="3083"/>
        <item m="1" x="3084"/>
        <item m="1" x="3085"/>
        <item m="1" x="3086"/>
        <item m="1" x="3087"/>
        <item m="1" x="3088"/>
        <item m="1" x="3089"/>
        <item m="1" x="3090"/>
        <item m="1" x="3091"/>
        <item m="1" x="3092"/>
        <item m="1" x="3093"/>
        <item m="1" x="3094"/>
        <item m="1" x="3095"/>
        <item m="1" x="3096"/>
        <item m="1" x="3097"/>
        <item m="1" x="3098"/>
        <item m="1" x="3099"/>
        <item m="1" x="3100"/>
        <item m="1" x="3101"/>
        <item m="1" x="3102"/>
        <item m="1" x="3103"/>
        <item m="1" x="3104"/>
        <item m="1" x="3105"/>
        <item m="1" x="3106"/>
        <item m="1" x="3107"/>
        <item m="1" x="3108"/>
        <item m="1" x="3109"/>
        <item m="1" x="3110"/>
        <item m="1" x="3111"/>
        <item m="1" x="3112"/>
        <item m="1" x="3113"/>
        <item m="1" x="3114"/>
        <item m="1" x="3115"/>
        <item m="1" x="3116"/>
        <item m="1" x="3117"/>
        <item m="1" x="3118"/>
        <item m="1" x="3119"/>
        <item m="1" x="3120"/>
        <item m="1" x="3121"/>
        <item m="1" x="3122"/>
        <item m="1" x="3123"/>
        <item m="1" x="3124"/>
        <item m="1" x="3125"/>
        <item m="1" x="3126"/>
        <item m="1" x="3127"/>
        <item m="1" x="3128"/>
        <item m="1" x="3129"/>
        <item m="1" x="3130"/>
        <item m="1" x="3131"/>
        <item m="1" x="3132"/>
        <item m="1" x="3133"/>
        <item m="1" x="3134"/>
        <item m="1" x="3135"/>
        <item m="1" x="3136"/>
        <item m="1" x="3137"/>
        <item m="1" x="3138"/>
        <item m="1" x="3139"/>
        <item m="1" x="3140"/>
        <item m="1" x="3141"/>
        <item m="1" x="3142"/>
        <item m="1" x="3143"/>
        <item m="1" x="3144"/>
        <item m="1" x="3145"/>
        <item m="1" x="3146"/>
        <item m="1" x="3147"/>
        <item m="1" x="3148"/>
        <item m="1" x="3149"/>
        <item m="1" x="3150"/>
        <item m="1" x="3151"/>
        <item m="1" x="3152"/>
        <item m="1" x="3153"/>
        <item m="1" x="3154"/>
        <item m="1" x="3155"/>
        <item m="1" x="3156"/>
        <item m="1" x="3157"/>
        <item m="1" x="3158"/>
        <item m="1" x="3159"/>
        <item m="1" x="3160"/>
        <item m="1" x="3161"/>
        <item m="1" x="3162"/>
        <item m="1" x="3163"/>
        <item m="1" x="3164"/>
        <item m="1" x="3165"/>
        <item m="1" x="3166"/>
        <item m="1" x="3167"/>
        <item m="1" x="3168"/>
        <item m="1" x="3169"/>
        <item m="1" x="3170"/>
        <item m="1" x="3171"/>
        <item m="1" x="3172"/>
        <item m="1" x="3173"/>
        <item m="1" x="3174"/>
        <item m="1" x="3175"/>
        <item m="1" x="3176"/>
        <item m="1" x="3177"/>
        <item m="1" x="3178"/>
        <item m="1" x="3179"/>
        <item m="1" x="3180"/>
        <item m="1" x="3181"/>
        <item m="1" x="3182"/>
        <item m="1" x="3183"/>
        <item m="1" x="3184"/>
        <item m="1" x="3185"/>
        <item m="1" x="3186"/>
        <item m="1" x="3187"/>
        <item m="1" x="3188"/>
        <item m="1" x="3189"/>
        <item m="1" x="3190"/>
        <item m="1" x="3191"/>
        <item m="1" x="3192"/>
        <item m="1" x="3193"/>
        <item m="1" x="3194"/>
        <item m="1" x="3195"/>
        <item m="1" x="3196"/>
        <item m="1" x="3197"/>
        <item m="1" x="3198"/>
        <item m="1" x="3199"/>
        <item m="1" x="3200"/>
        <item m="1" x="3201"/>
        <item m="1" x="3202"/>
        <item m="1" x="3203"/>
        <item m="1" x="3204"/>
        <item m="1" x="3205"/>
        <item m="1" x="3206"/>
        <item m="1" x="3207"/>
        <item m="1" x="3208"/>
        <item m="1" x="3209"/>
        <item m="1" x="3210"/>
        <item m="1" x="3211"/>
        <item m="1" x="3212"/>
        <item m="1" x="3213"/>
        <item m="1" x="3214"/>
        <item m="1" x="3215"/>
        <item m="1" x="3216"/>
        <item m="1" x="3217"/>
        <item m="1" x="3218"/>
        <item m="1" x="3219"/>
        <item m="1" x="3220"/>
        <item m="1" x="3221"/>
        <item m="1" x="3222"/>
        <item m="1" x="3223"/>
        <item m="1" x="3224"/>
        <item m="1" x="3225"/>
        <item m="1" x="3226"/>
        <item m="1" x="3227"/>
        <item m="1" x="3228"/>
        <item m="1" x="3229"/>
        <item m="1" x="3230"/>
        <item m="1" x="3231"/>
        <item m="1" x="3232"/>
        <item m="1" x="3233"/>
        <item m="1" x="3234"/>
        <item m="1" x="3235"/>
        <item m="1" x="3236"/>
        <item m="1" x="3237"/>
        <item m="1" x="3238"/>
        <item m="1" x="3239"/>
        <item m="1" x="3240"/>
        <item m="1" x="3241"/>
        <item m="1" x="3242"/>
        <item m="1" x="3243"/>
        <item m="1" x="3244"/>
        <item m="1" x="3245"/>
        <item m="1" x="3246"/>
        <item m="1" x="3247"/>
        <item m="1" x="3248"/>
        <item m="1" x="3249"/>
        <item m="1" x="3250"/>
        <item m="1" x="3251"/>
        <item m="1" x="3252"/>
        <item m="1" x="3253"/>
        <item m="1" x="3254"/>
        <item m="1" x="3255"/>
        <item m="1" x="3256"/>
        <item m="1" x="3257"/>
        <item m="1" x="3258"/>
        <item m="1" x="3259"/>
        <item m="1" x="3260"/>
        <item m="1" x="3261"/>
        <item m="1" x="3262"/>
        <item m="1" x="3263"/>
        <item m="1" x="3264"/>
        <item m="1" x="3265"/>
        <item m="1" x="3266"/>
        <item m="1" x="3267"/>
        <item m="1" x="3268"/>
        <item m="1" x="3269"/>
        <item m="1" x="3270"/>
        <item m="1" x="3271"/>
        <item m="1" x="3272"/>
        <item m="1" x="3273"/>
        <item m="1" x="3274"/>
        <item m="1" x="3275"/>
        <item m="1" x="3276"/>
        <item m="1" x="3277"/>
        <item m="1" x="3278"/>
        <item m="1" x="3279"/>
        <item m="1" x="3280"/>
        <item m="1" x="3281"/>
        <item m="1" x="3282"/>
        <item m="1" x="3283"/>
        <item m="1" x="3284"/>
        <item m="1" x="3285"/>
        <item m="1" x="3286"/>
        <item m="1" x="3287"/>
        <item m="1" x="3288"/>
        <item m="1" x="3289"/>
        <item m="1" x="3290"/>
        <item m="1" x="3291"/>
        <item m="1" x="3292"/>
        <item m="1" x="3293"/>
        <item m="1" x="3294"/>
        <item m="1" x="3295"/>
        <item m="1" x="3296"/>
        <item m="1" x="3297"/>
        <item m="1" x="3298"/>
        <item m="1" x="3299"/>
        <item m="1" x="3300"/>
        <item m="1" x="3301"/>
        <item m="1" x="3302"/>
        <item m="1" x="3303"/>
        <item m="1" x="3304"/>
        <item m="1" x="3305"/>
        <item m="1" x="3306"/>
        <item m="1" x="3307"/>
        <item m="1" x="3308"/>
        <item m="1" x="3309"/>
        <item m="1" x="3310"/>
        <item m="1" x="3311"/>
        <item m="1" x="3312"/>
        <item m="1" x="3313"/>
        <item m="1" x="3314"/>
        <item m="1" x="3315"/>
        <item m="1" x="3316"/>
        <item m="1" x="3317"/>
        <item m="1" x="3318"/>
        <item m="1" x="3319"/>
        <item m="1" x="3320"/>
        <item m="1" x="3321"/>
        <item m="1" x="3322"/>
        <item m="1" x="3323"/>
        <item m="1" x="3324"/>
        <item m="1" x="3325"/>
        <item m="1" x="3326"/>
        <item m="1" x="3327"/>
        <item m="1" x="3328"/>
        <item m="1" x="3329"/>
        <item m="1" x="3330"/>
        <item m="1" x="3331"/>
        <item m="1" x="3332"/>
        <item m="1" x="3333"/>
        <item m="1" x="3334"/>
        <item m="1" x="3335"/>
        <item m="1" x="3336"/>
        <item m="1" x="3337"/>
        <item m="1" x="3338"/>
        <item m="1" x="3339"/>
        <item m="1" x="3340"/>
        <item m="1" x="3341"/>
        <item m="1" x="3342"/>
        <item m="1" x="3343"/>
        <item m="1" x="3344"/>
        <item m="1" x="3345"/>
        <item m="1" x="3346"/>
        <item m="1" x="3347"/>
        <item m="1" x="3348"/>
        <item m="1" x="3349"/>
        <item m="1" x="3350"/>
        <item m="1" x="3351"/>
        <item m="1" x="3352"/>
        <item m="1" x="3353"/>
        <item m="1" x="3354"/>
        <item m="1" x="3355"/>
        <item m="1" x="3356"/>
        <item m="1" x="3357"/>
        <item m="1" x="3358"/>
        <item m="1" x="3359"/>
        <item m="1" x="3360"/>
        <item m="1" x="3361"/>
        <item m="1" x="3362"/>
        <item m="1" x="3363"/>
        <item m="1" x="3364"/>
        <item m="1" x="3365"/>
        <item m="1" x="3366"/>
        <item m="1" x="3367"/>
        <item m="1" x="3368"/>
        <item m="1" x="3369"/>
        <item m="1" x="3370"/>
        <item m="1" x="3371"/>
        <item m="1" x="3372"/>
        <item m="1" x="3373"/>
        <item m="1" x="3374"/>
        <item m="1" x="3375"/>
        <item m="1" x="3376"/>
        <item m="1" x="3377"/>
        <item m="1" x="3378"/>
        <item m="1" x="3379"/>
        <item m="1" x="3380"/>
        <item m="1" x="3381"/>
        <item m="1" x="3382"/>
        <item m="1" x="3383"/>
        <item m="1" x="3384"/>
        <item m="1" x="3385"/>
        <item m="1" x="3386"/>
        <item m="1" x="3387"/>
        <item m="1" x="3388"/>
        <item m="1" x="3389"/>
        <item m="1" x="3390"/>
        <item m="1" x="3391"/>
        <item m="1" x="3392"/>
        <item m="1" x="3393"/>
        <item m="1" x="3394"/>
        <item m="1" x="3395"/>
        <item m="1" x="3396"/>
        <item m="1" x="3397"/>
        <item m="1" x="3398"/>
        <item m="1" x="3399"/>
        <item m="1" x="3400"/>
        <item m="1" x="3401"/>
        <item m="1" x="3402"/>
        <item m="1" x="3403"/>
        <item m="1" x="3404"/>
        <item m="1" x="3405"/>
        <item m="1" x="3406"/>
        <item m="1" x="3407"/>
        <item m="1" x="3408"/>
        <item m="1" x="3409"/>
        <item m="1" x="3410"/>
        <item m="1" x="3411"/>
        <item m="1" x="3412"/>
        <item m="1" x="3413"/>
        <item m="1" x="3414"/>
        <item m="1" x="3415"/>
        <item m="1" x="3416"/>
        <item m="1" x="3417"/>
        <item m="1" x="3418"/>
        <item m="1" x="3419"/>
        <item m="1" x="3420"/>
        <item m="1" x="3421"/>
        <item m="1" x="3422"/>
        <item m="1" x="3423"/>
        <item m="1" x="3424"/>
        <item m="1" x="3425"/>
        <item m="1" x="3426"/>
        <item m="1" x="3427"/>
        <item m="1" x="3428"/>
        <item m="1" x="3429"/>
        <item m="1" x="3430"/>
        <item m="1" x="3431"/>
        <item m="1" x="3432"/>
        <item m="1" x="3433"/>
        <item m="1" x="3434"/>
        <item m="1" x="3435"/>
        <item m="1" x="3436"/>
        <item m="1" x="3437"/>
        <item m="1" x="3438"/>
        <item m="1" x="3439"/>
        <item m="1" x="3440"/>
        <item m="1" x="3441"/>
        <item m="1" x="3442"/>
        <item m="1" x="3443"/>
        <item m="1" x="3444"/>
        <item m="1" x="3445"/>
        <item m="1" x="3446"/>
        <item m="1" x="3447"/>
        <item m="1" x="3448"/>
        <item m="1" x="3449"/>
        <item m="1" x="3450"/>
        <item m="1" x="3451"/>
        <item m="1" x="3452"/>
        <item m="1" x="3453"/>
        <item m="1" x="3454"/>
        <item m="1" x="3455"/>
        <item m="1" x="3456"/>
        <item m="1" x="3457"/>
        <item m="1" x="3458"/>
        <item m="1" x="3459"/>
        <item m="1" x="3460"/>
        <item m="1" x="3461"/>
        <item m="1" x="3462"/>
        <item m="1" x="3463"/>
        <item m="1" x="3464"/>
        <item m="1" x="3465"/>
        <item m="1" x="3466"/>
        <item m="1" x="3467"/>
        <item m="1" x="3468"/>
        <item m="1" x="3469"/>
        <item m="1" x="3470"/>
        <item m="1" x="3471"/>
        <item m="1" x="3472"/>
        <item m="1" x="3473"/>
        <item m="1" x="3474"/>
        <item m="1" x="3475"/>
        <item m="1" x="3476"/>
        <item m="1" x="3477"/>
        <item m="1" x="3478"/>
        <item m="1" x="3479"/>
        <item m="1" x="3480"/>
        <item m="1" x="3481"/>
        <item m="1" x="3482"/>
        <item m="1" x="3483"/>
        <item m="1" x="3484"/>
        <item m="1" x="3485"/>
        <item m="1" x="3486"/>
        <item m="1" x="3487"/>
        <item m="1" x="3488"/>
        <item m="1" x="3489"/>
        <item m="1" x="3490"/>
        <item m="1" x="3491"/>
        <item m="1" x="3492"/>
        <item m="1" x="3493"/>
        <item m="1" x="3494"/>
        <item m="1" x="3495"/>
        <item m="1" x="3496"/>
        <item m="1" x="3497"/>
        <item m="1" x="3498"/>
        <item m="1" x="3499"/>
        <item m="1" x="3500"/>
        <item m="1" x="3501"/>
        <item m="1" x="3502"/>
        <item m="1" x="3503"/>
        <item m="1" x="3504"/>
        <item m="1" x="3505"/>
        <item m="1" x="3506"/>
        <item m="1" x="3507"/>
        <item m="1" x="3508"/>
        <item m="1" x="3509"/>
        <item m="1" x="3510"/>
        <item m="1" x="3511"/>
        <item m="1" x="3512"/>
        <item m="1" x="3513"/>
        <item m="1" x="3514"/>
        <item m="1" x="3515"/>
        <item m="1" x="3516"/>
        <item m="1" x="3517"/>
        <item m="1" x="3518"/>
        <item m="1" x="3519"/>
        <item m="1" x="3520"/>
        <item m="1" x="3521"/>
        <item m="1" x="3522"/>
        <item m="1" x="3523"/>
        <item m="1" x="3524"/>
        <item m="1" x="3525"/>
        <item m="1" x="3526"/>
        <item m="1" x="3527"/>
        <item m="1" x="3528"/>
        <item m="1" x="3529"/>
        <item m="1" x="3530"/>
        <item m="1" x="3531"/>
        <item m="1" x="3532"/>
        <item m="1" x="3533"/>
        <item m="1" x="3534"/>
        <item m="1" x="3535"/>
        <item m="1" x="3536"/>
        <item m="1" x="3537"/>
        <item m="1" x="3538"/>
        <item m="1" x="3539"/>
        <item m="1" x="3540"/>
        <item m="1" x="3541"/>
        <item m="1" x="3542"/>
        <item m="1" x="3543"/>
        <item m="1" x="3544"/>
        <item m="1" x="3545"/>
        <item m="1" x="3546"/>
        <item m="1" x="3547"/>
        <item m="1" x="3548"/>
        <item m="1" x="3549"/>
        <item m="1" x="3550"/>
        <item m="1" x="3551"/>
        <item m="1" x="3552"/>
        <item m="1" x="3553"/>
        <item m="1" x="3554"/>
        <item m="1" x="3555"/>
        <item m="1" x="3556"/>
        <item m="1" x="3557"/>
        <item m="1" x="3558"/>
        <item m="1" x="3559"/>
        <item m="1" x="3560"/>
        <item m="1" x="3561"/>
        <item m="1" x="3562"/>
        <item m="1" x="3563"/>
        <item m="1" x="3564"/>
        <item m="1" x="3565"/>
        <item m="1" x="3566"/>
        <item m="1" x="3567"/>
        <item m="1" x="3568"/>
        <item m="1" x="3569"/>
        <item m="1" x="3570"/>
        <item m="1" x="3571"/>
        <item m="1" x="3572"/>
        <item m="1" x="3573"/>
        <item m="1" x="3574"/>
        <item m="1" x="3575"/>
        <item m="1" x="3576"/>
        <item m="1" x="3577"/>
        <item m="1" x="3578"/>
        <item m="1" x="3579"/>
        <item m="1" x="3580"/>
        <item m="1" x="3581"/>
        <item m="1" x="3582"/>
        <item m="1" x="3583"/>
        <item m="1" x="3584"/>
        <item m="1" x="3585"/>
        <item m="1" x="3586"/>
        <item m="1" x="3587"/>
        <item m="1" x="3588"/>
        <item m="1" x="3589"/>
        <item m="1" x="3590"/>
        <item m="1" x="3591"/>
        <item m="1" x="3592"/>
        <item m="1" x="3593"/>
        <item m="1" x="3594"/>
        <item m="1" x="3595"/>
        <item m="1" x="3596"/>
        <item m="1" x="3597"/>
        <item m="1" x="3598"/>
        <item m="1" x="3599"/>
        <item m="1" x="3600"/>
        <item m="1" x="3601"/>
        <item m="1" x="3602"/>
        <item m="1" x="3603"/>
        <item m="1" x="3604"/>
        <item m="1" x="3605"/>
        <item m="1" x="3606"/>
        <item m="1" x="3607"/>
        <item m="1" x="3608"/>
        <item m="1" x="3609"/>
        <item m="1" x="3610"/>
        <item m="1" x="3611"/>
        <item m="1" x="3612"/>
        <item m="1" x="3613"/>
        <item m="1" x="3614"/>
        <item m="1" x="3615"/>
        <item m="1" x="3616"/>
        <item m="1" x="3617"/>
        <item m="1" x="3618"/>
        <item m="1" x="3619"/>
        <item m="1" x="3620"/>
        <item m="1" x="3621"/>
        <item m="1" x="3622"/>
        <item m="1" x="3623"/>
        <item m="1" x="3624"/>
        <item m="1" x="3625"/>
        <item m="1" x="3626"/>
        <item m="1" x="3627"/>
        <item m="1" x="3628"/>
        <item m="1" x="3629"/>
        <item m="1" x="3630"/>
        <item m="1" x="3631"/>
        <item m="1" x="3632"/>
        <item m="1" x="3633"/>
        <item m="1" x="3634"/>
        <item m="1" x="3635"/>
        <item m="1" x="3636"/>
        <item m="1" x="3637"/>
        <item m="1" x="3638"/>
        <item m="1" x="3639"/>
        <item m="1" x="3640"/>
        <item m="1" x="3641"/>
        <item m="1" x="3642"/>
        <item m="1" x="3643"/>
        <item m="1" x="3644"/>
        <item m="1" x="3645"/>
        <item m="1" x="3646"/>
        <item m="1" x="3647"/>
        <item m="1" x="3648"/>
        <item m="1" x="3649"/>
        <item m="1" x="3650"/>
        <item m="1" x="3651"/>
        <item m="1" x="3652"/>
        <item m="1" x="3653"/>
        <item m="1" x="3654"/>
        <item m="1" x="3655"/>
        <item m="1" x="3656"/>
        <item m="1" x="3657"/>
        <item m="1" x="3658"/>
        <item m="1" x="3659"/>
        <item m="1" x="3660"/>
        <item m="1" x="3661"/>
        <item m="1" x="3662"/>
        <item m="1" x="3663"/>
        <item m="1" x="3664"/>
        <item m="1" x="3665"/>
        <item m="1" x="3666"/>
        <item m="1" x="3667"/>
        <item m="1" x="3668"/>
        <item m="1" x="3669"/>
        <item m="1" x="3670"/>
        <item m="1" x="3671"/>
        <item m="1" x="3672"/>
        <item m="1" x="3673"/>
        <item m="1" x="3674"/>
        <item m="1" x="3675"/>
        <item m="1" x="3676"/>
        <item m="1" x="3677"/>
        <item m="1" x="3678"/>
        <item m="1" x="3679"/>
        <item m="1" x="3680"/>
        <item m="1" x="3681"/>
        <item m="1" x="3682"/>
        <item m="1" x="3683"/>
        <item m="1" x="3684"/>
        <item m="1" x="3685"/>
        <item m="1" x="3686"/>
        <item m="1" x="3687"/>
        <item m="1" x="3688"/>
        <item m="1" x="3689"/>
        <item m="1" x="3690"/>
        <item m="1" x="3691"/>
        <item m="1" x="3692"/>
        <item m="1" x="3693"/>
        <item m="1" x="3694"/>
        <item m="1" x="3695"/>
        <item m="1" x="3696"/>
        <item m="1" x="3697"/>
        <item m="1" x="3698"/>
        <item m="1" x="3699"/>
        <item m="1" x="3700"/>
        <item m="1" x="3701"/>
        <item m="1" x="3702"/>
        <item m="1" x="3703"/>
        <item m="1" x="3704"/>
        <item m="1" x="3705"/>
        <item m="1" x="3706"/>
        <item m="1" x="3707"/>
        <item m="1" x="3708"/>
        <item m="1" x="3709"/>
        <item m="1" x="3710"/>
        <item m="1" x="3711"/>
        <item m="1" x="3712"/>
        <item m="1" x="3713"/>
        <item m="1" x="3714"/>
        <item m="1" x="3715"/>
        <item m="1" x="3716"/>
        <item m="1" x="3717"/>
        <item m="1" x="3718"/>
        <item m="1" x="3719"/>
        <item m="1" x="3720"/>
        <item m="1" x="3721"/>
        <item m="1" x="3722"/>
        <item m="1" x="3723"/>
        <item m="1" x="3724"/>
        <item m="1" x="3725"/>
        <item m="1" x="3726"/>
        <item m="1" x="3727"/>
        <item m="1" x="3728"/>
        <item m="1" x="3729"/>
        <item m="1" x="3730"/>
        <item m="1" x="3731"/>
        <item m="1" x="3732"/>
        <item m="1" x="3733"/>
        <item m="1" x="3734"/>
        <item m="1" x="3735"/>
        <item m="1" x="3736"/>
        <item m="1" x="3737"/>
        <item m="1" x="3738"/>
        <item m="1" x="3739"/>
        <item m="1" x="3740"/>
        <item m="1" x="3741"/>
        <item m="1" x="3742"/>
        <item m="1" x="3743"/>
        <item m="1" x="3744"/>
        <item m="1" x="3745"/>
        <item m="1" x="3746"/>
        <item m="1" x="3747"/>
        <item m="1" x="3748"/>
        <item m="1" x="3749"/>
        <item m="1" x="3750"/>
        <item m="1" x="3751"/>
        <item m="1" x="3752"/>
        <item m="1" x="3753"/>
        <item m="1" x="3754"/>
        <item m="1" x="3755"/>
        <item m="1" x="3756"/>
        <item m="1" x="3757"/>
        <item m="1" x="3758"/>
        <item m="1" x="3759"/>
        <item m="1" x="3760"/>
        <item m="1" x="3761"/>
        <item m="1" x="3762"/>
        <item m="1" x="3763"/>
        <item m="1" x="3764"/>
        <item m="1" x="3765"/>
        <item m="1" x="3766"/>
        <item m="1" x="3767"/>
        <item m="1" x="3768"/>
        <item m="1" x="3769"/>
        <item m="1" x="3770"/>
        <item m="1" x="3771"/>
        <item m="1" x="3772"/>
        <item m="1" x="3773"/>
        <item m="1" x="3774"/>
        <item m="1" x="3775"/>
        <item m="1" x="3776"/>
        <item m="1" x="3777"/>
        <item m="1" x="3778"/>
        <item m="1" x="3779"/>
        <item m="1" x="3780"/>
        <item m="1" x="3781"/>
        <item m="1" x="3782"/>
        <item m="1" x="3783"/>
        <item m="1" x="3784"/>
        <item m="1" x="3785"/>
        <item m="1" x="3786"/>
        <item m="1" x="3787"/>
        <item m="1" x="3788"/>
        <item m="1" x="3789"/>
        <item m="1" x="3790"/>
        <item m="1" x="3791"/>
        <item m="1" x="3792"/>
        <item m="1" x="3793"/>
        <item m="1" x="3794"/>
        <item m="1" x="3795"/>
        <item m="1" x="3796"/>
        <item m="1" x="3797"/>
        <item m="1" x="3798"/>
        <item m="1" x="3799"/>
        <item m="1" x="3800"/>
        <item m="1" x="3801"/>
        <item m="1" x="3802"/>
        <item m="1" x="3803"/>
        <item m="1" x="3804"/>
        <item m="1" x="3805"/>
        <item m="1" x="3806"/>
        <item m="1" x="3807"/>
        <item m="1" x="3808"/>
        <item m="1" x="3809"/>
        <item m="1" x="3810"/>
        <item m="1" x="3811"/>
        <item m="1" x="3812"/>
        <item m="1" x="3813"/>
        <item m="1" x="3814"/>
        <item m="1" x="3815"/>
        <item m="1" x="3816"/>
        <item m="1" x="3817"/>
        <item m="1" x="3818"/>
        <item m="1" x="3819"/>
        <item m="1" x="3820"/>
        <item m="1" x="3821"/>
        <item m="1" x="3822"/>
        <item m="1" x="3823"/>
        <item m="1" x="3824"/>
        <item m="1" x="3825"/>
        <item m="1" x="3826"/>
        <item m="1" x="3827"/>
        <item m="1" x="3828"/>
        <item m="1" x="3829"/>
        <item m="1" x="3830"/>
        <item m="1" x="3831"/>
        <item m="1" x="3832"/>
        <item m="1" x="3833"/>
        <item m="1" x="3834"/>
        <item m="1" x="3835"/>
        <item m="1" x="3836"/>
        <item m="1" x="3837"/>
        <item m="1" x="3838"/>
        <item m="1" x="3839"/>
        <item m="1" x="3840"/>
        <item m="1" x="3841"/>
        <item m="1" x="3842"/>
        <item m="1" x="3843"/>
        <item m="1" x="3844"/>
        <item m="1" x="3845"/>
        <item m="1" x="3846"/>
        <item m="1" x="3847"/>
        <item m="1" x="3848"/>
        <item m="1" x="3849"/>
        <item m="1" x="3850"/>
        <item m="1" x="3851"/>
        <item m="1" x="3852"/>
        <item m="1" x="3853"/>
        <item m="1" x="3854"/>
        <item m="1" x="3855"/>
        <item m="1" x="3856"/>
        <item m="1" x="3857"/>
        <item m="1" x="3858"/>
        <item m="1" x="3859"/>
        <item m="1" x="3860"/>
        <item m="1" x="3861"/>
        <item m="1" x="3862"/>
        <item m="1" x="3863"/>
        <item m="1" x="3864"/>
        <item m="1" x="3865"/>
        <item m="1" x="3866"/>
        <item m="1" x="3867"/>
        <item m="1" x="3868"/>
        <item m="1" x="3869"/>
        <item m="1" x="3870"/>
        <item m="1" x="3871"/>
        <item m="1" x="3872"/>
        <item m="1" x="3873"/>
        <item m="1" x="3874"/>
        <item m="1" x="3875"/>
        <item m="1" x="3876"/>
        <item m="1" x="3877"/>
        <item m="1" x="3878"/>
        <item m="1" x="3879"/>
        <item m="1" x="3880"/>
        <item m="1" x="3881"/>
        <item m="1" x="3882"/>
        <item m="1" x="3883"/>
        <item m="1" x="3884"/>
        <item m="1" x="3885"/>
        <item m="1" x="3886"/>
        <item m="1" x="3887"/>
        <item m="1" x="3888"/>
        <item m="1" x="3889"/>
        <item m="1" x="3890"/>
        <item m="1" x="3891"/>
        <item m="1" x="3892"/>
        <item m="1" x="3893"/>
        <item m="1" x="3894"/>
        <item m="1" x="3895"/>
        <item m="1" x="3896"/>
        <item m="1" x="3897"/>
        <item m="1" x="3898"/>
        <item m="1" x="3899"/>
        <item m="1" x="3900"/>
        <item m="1" x="3901"/>
        <item m="1" x="3902"/>
        <item m="1" x="3903"/>
        <item m="1" x="3904"/>
        <item m="1" x="3905"/>
        <item m="1" x="3906"/>
        <item m="1" x="3907"/>
        <item m="1" x="3908"/>
        <item m="1" x="3909"/>
        <item m="1" x="3910"/>
        <item m="1" x="3911"/>
        <item m="1" x="3912"/>
        <item m="1" x="3913"/>
        <item m="1" x="3914"/>
        <item m="1" x="3915"/>
        <item m="1" x="3916"/>
        <item m="1" x="3917"/>
        <item m="1" x="3918"/>
        <item m="1" x="3919"/>
        <item m="1" x="3920"/>
        <item m="1" x="3921"/>
        <item m="1" x="3922"/>
        <item m="1" x="3923"/>
        <item m="1" x="3924"/>
        <item m="1" x="3925"/>
        <item m="1" x="3926"/>
        <item m="1" x="3927"/>
        <item m="1" x="3928"/>
        <item m="1" x="3929"/>
        <item m="1" x="3930"/>
        <item m="1" x="3931"/>
        <item m="1" x="3932"/>
        <item m="1" x="3933"/>
        <item m="1" x="3934"/>
        <item m="1" x="3935"/>
        <item m="1" x="3936"/>
        <item m="1" x="3937"/>
        <item m="1" x="3938"/>
        <item m="1" x="3939"/>
        <item m="1" x="3940"/>
        <item m="1" x="3941"/>
        <item m="1" x="3942"/>
        <item m="1" x="3943"/>
        <item m="1" x="3944"/>
        <item m="1" x="3945"/>
        <item m="1" x="3946"/>
        <item m="1" x="3947"/>
        <item m="1" x="3948"/>
        <item m="1" x="3949"/>
        <item m="1" x="3950"/>
        <item m="1" x="3951"/>
        <item m="1" x="3952"/>
        <item m="1" x="3953"/>
        <item m="1" x="3954"/>
        <item m="1" x="3955"/>
        <item m="1" x="3956"/>
        <item m="1" x="3957"/>
        <item m="1" x="3958"/>
        <item m="1" x="3959"/>
        <item m="1" x="3960"/>
        <item m="1" x="3961"/>
        <item m="1" x="3962"/>
        <item m="1" x="3963"/>
        <item m="1" x="3964"/>
        <item m="1" x="3965"/>
        <item m="1" x="3966"/>
        <item m="1" x="3967"/>
        <item m="1" x="3968"/>
        <item m="1" x="3969"/>
        <item m="1" x="3970"/>
        <item m="1" x="3971"/>
        <item m="1" x="3972"/>
        <item m="1" x="3973"/>
        <item m="1" x="3974"/>
        <item m="1" x="3975"/>
        <item m="1" x="3976"/>
        <item m="1" x="3977"/>
        <item m="1" x="3978"/>
        <item m="1" x="3979"/>
        <item m="1" x="3980"/>
        <item m="1" x="3981"/>
        <item m="1" x="3982"/>
        <item m="1" x="3983"/>
        <item m="1" x="3984"/>
        <item m="1" x="3985"/>
        <item m="1" x="3986"/>
        <item m="1" x="3987"/>
        <item m="1" x="3988"/>
        <item m="1" x="3989"/>
        <item m="1" x="3990"/>
        <item m="1" x="3991"/>
        <item m="1" x="3992"/>
        <item m="1" x="3993"/>
        <item m="1" x="3994"/>
        <item m="1" x="3995"/>
        <item m="1" x="3996"/>
        <item m="1" x="3997"/>
        <item m="1" x="3998"/>
        <item m="1" x="3999"/>
        <item m="1" x="4000"/>
        <item m="1" x="4001"/>
        <item m="1" x="4002"/>
        <item m="1" x="4003"/>
        <item m="1" x="4004"/>
        <item m="1" x="4005"/>
        <item m="1" x="4006"/>
        <item m="1" x="4007"/>
        <item m="1" x="4008"/>
        <item m="1" x="4009"/>
        <item m="1" x="4010"/>
        <item m="1" x="4011"/>
        <item m="1" x="4012"/>
        <item m="1" x="4013"/>
        <item m="1" x="4014"/>
        <item m="1" x="4015"/>
        <item m="1" x="4016"/>
        <item m="1" x="4017"/>
        <item m="1" x="4018"/>
        <item m="1" x="4019"/>
        <item m="1" x="4020"/>
        <item m="1" x="4021"/>
        <item m="1" x="4022"/>
        <item m="1" x="4023"/>
        <item m="1" x="4024"/>
        <item m="1" x="4025"/>
        <item m="1" x="4026"/>
        <item m="1" x="4027"/>
        <item m="1" x="4028"/>
        <item m="1" x="4029"/>
        <item m="1" x="4030"/>
        <item m="1" x="4031"/>
        <item m="1" x="4032"/>
        <item m="1" x="4033"/>
        <item m="1" x="4034"/>
        <item m="1" x="4035"/>
        <item m="1" x="4036"/>
        <item m="1" x="4037"/>
        <item m="1" x="4038"/>
        <item m="1" x="4039"/>
        <item m="1" x="4040"/>
        <item m="1" x="4041"/>
        <item m="1" x="4042"/>
        <item m="1" x="4043"/>
        <item m="1" x="4044"/>
        <item m="1" x="4045"/>
        <item m="1" x="4046"/>
        <item m="1" x="4047"/>
        <item m="1" x="4048"/>
        <item m="1" x="4049"/>
        <item m="1" x="4050"/>
        <item m="1" x="4051"/>
        <item m="1" x="4052"/>
        <item m="1" x="4053"/>
        <item m="1" x="4054"/>
        <item m="1" x="4055"/>
        <item m="1" x="4056"/>
        <item m="1" x="4057"/>
        <item m="1" x="4058"/>
        <item m="1" x="4059"/>
        <item m="1" x="4060"/>
        <item m="1" x="4061"/>
        <item m="1" x="4062"/>
        <item m="1" x="4063"/>
        <item m="1" x="4064"/>
        <item m="1" x="4065"/>
        <item m="1" x="4066"/>
        <item m="1" x="4067"/>
        <item m="1" x="4068"/>
        <item m="1" x="4069"/>
        <item m="1" x="4070"/>
        <item m="1" x="4071"/>
        <item m="1" x="4072"/>
        <item m="1" x="4073"/>
        <item m="1" x="4074"/>
        <item m="1" x="4075"/>
        <item m="1" x="4076"/>
        <item m="1" x="4077"/>
        <item m="1" x="4078"/>
        <item m="1" x="4079"/>
        <item m="1" x="4080"/>
        <item m="1" x="4081"/>
        <item m="1" x="4082"/>
        <item m="1" x="4083"/>
        <item m="1" x="4084"/>
        <item m="1" x="4085"/>
        <item m="1" x="4086"/>
        <item m="1" x="4087"/>
        <item m="1" x="4088"/>
        <item m="1" x="4089"/>
        <item m="1" x="4090"/>
        <item m="1" x="4091"/>
        <item m="1" x="4092"/>
        <item m="1" x="4093"/>
        <item m="1" x="4094"/>
        <item m="1" x="4095"/>
        <item m="1" x="4096"/>
        <item m="1" x="4097"/>
        <item m="1" x="4098"/>
        <item m="1" x="4099"/>
        <item m="1" x="4100"/>
        <item m="1" x="4101"/>
        <item m="1" x="4102"/>
        <item m="1" x="4103"/>
        <item m="1" x="4104"/>
        <item m="1" x="4105"/>
        <item m="1" x="4106"/>
        <item m="1" x="4107"/>
        <item m="1" x="4108"/>
        <item m="1" x="4109"/>
        <item m="1" x="4110"/>
        <item m="1" x="4111"/>
        <item m="1" x="4112"/>
        <item m="1" x="4113"/>
        <item m="1" x="4114"/>
        <item m="1" x="4115"/>
        <item m="1" x="4116"/>
        <item m="1" x="4117"/>
        <item m="1" x="4118"/>
        <item m="1" x="4119"/>
        <item m="1" x="4120"/>
        <item m="1" x="4121"/>
        <item m="1" x="4122"/>
        <item m="1" x="4123"/>
        <item m="1" x="4124"/>
        <item m="1" x="4125"/>
        <item m="1" x="4126"/>
        <item m="1" x="4127"/>
        <item m="1" x="4128"/>
        <item m="1" x="4129"/>
        <item m="1" x="4130"/>
        <item m="1" x="4131"/>
        <item m="1" x="4132"/>
        <item m="1" x="4133"/>
        <item m="1" x="4134"/>
        <item m="1" x="4135"/>
        <item m="1" x="4136"/>
        <item m="1" x="4137"/>
        <item m="1" x="4138"/>
        <item m="1" x="4139"/>
        <item m="1" x="4140"/>
        <item m="1" x="4141"/>
        <item m="1" x="4142"/>
        <item m="1" x="4143"/>
        <item m="1" x="4144"/>
        <item m="1" x="4145"/>
        <item m="1" x="4146"/>
        <item m="1" x="4147"/>
        <item m="1" x="4148"/>
        <item m="1" x="4149"/>
        <item m="1" x="4150"/>
        <item m="1" x="4151"/>
        <item m="1" x="4152"/>
        <item m="1" x="4153"/>
        <item m="1" x="4154"/>
        <item m="1" x="4155"/>
        <item m="1" x="4156"/>
        <item m="1" x="4157"/>
        <item m="1" x="4158"/>
        <item m="1" x="4159"/>
        <item m="1" x="4160"/>
        <item m="1" x="4161"/>
        <item m="1" x="4162"/>
        <item m="1" x="4163"/>
        <item m="1" x="4164"/>
        <item m="1" x="4165"/>
        <item m="1" x="4166"/>
        <item m="1" x="4167"/>
        <item m="1" x="4168"/>
        <item m="1" x="4169"/>
        <item m="1" x="4170"/>
        <item m="1" x="4171"/>
        <item m="1" x="4172"/>
        <item m="1" x="4173"/>
        <item m="1" x="4174"/>
        <item m="1" x="4175"/>
        <item m="1" x="4176"/>
        <item m="1" x="4177"/>
        <item m="1" x="4178"/>
        <item m="1" x="4179"/>
        <item m="1" x="4180"/>
        <item m="1" x="4181"/>
        <item m="1" x="4182"/>
        <item m="1" x="4183"/>
        <item m="1" x="4184"/>
        <item m="1" x="4185"/>
        <item m="1" x="4186"/>
        <item m="1" x="4187"/>
        <item m="1" x="4188"/>
        <item m="1" x="4189"/>
        <item m="1" x="4190"/>
        <item m="1" x="4191"/>
        <item m="1" x="4192"/>
        <item m="1" x="4193"/>
        <item m="1" x="4194"/>
        <item m="1" x="4195"/>
        <item m="1" x="4196"/>
        <item m="1" x="4197"/>
        <item m="1" x="4198"/>
        <item m="1" x="4199"/>
        <item m="1" x="4200"/>
        <item m="1" x="4201"/>
        <item m="1" x="4202"/>
        <item m="1" x="4203"/>
        <item m="1" x="4204"/>
        <item m="1" x="4205"/>
        <item m="1" x="4206"/>
        <item m="1" x="4207"/>
        <item m="1" x="4208"/>
        <item m="1" x="4209"/>
        <item m="1" x="4210"/>
        <item m="1" x="4211"/>
        <item m="1" x="4212"/>
        <item m="1" x="4213"/>
        <item m="1" x="4214"/>
        <item m="1" x="4215"/>
        <item m="1" x="4216"/>
        <item m="1" x="4217"/>
        <item m="1" x="4218"/>
        <item m="1" x="4219"/>
        <item m="1" x="4220"/>
        <item m="1" x="4221"/>
        <item m="1" x="4222"/>
        <item m="1" x="4223"/>
        <item m="1" x="4224"/>
        <item m="1" x="4225"/>
        <item m="1" x="4226"/>
        <item m="1" x="4227"/>
        <item m="1" x="4228"/>
        <item m="1" x="4229"/>
        <item m="1" x="4230"/>
        <item m="1" x="4231"/>
        <item m="1" x="4232"/>
        <item m="1" x="4233"/>
        <item m="1" x="4234"/>
        <item m="1" x="4235"/>
        <item m="1" x="4236"/>
        <item m="1" x="4237"/>
        <item m="1" x="4238"/>
        <item m="1" x="4239"/>
        <item m="1" x="4240"/>
        <item m="1" x="4241"/>
        <item m="1" x="4242"/>
        <item m="1" x="4243"/>
        <item m="1" x="4244"/>
        <item m="1" x="4245"/>
        <item m="1" x="4246"/>
        <item m="1" x="4247"/>
        <item m="1" x="4248"/>
        <item m="1" x="4249"/>
        <item m="1" x="4250"/>
        <item m="1" x="4251"/>
        <item m="1" x="4252"/>
        <item m="1" x="4253"/>
        <item m="1" x="4254"/>
        <item m="1" x="4255"/>
        <item m="1" x="4256"/>
        <item m="1" x="4257"/>
        <item m="1" x="4258"/>
        <item m="1" x="4259"/>
        <item m="1" x="4260"/>
        <item m="1" x="4261"/>
        <item m="1" x="4262"/>
        <item m="1" x="4263"/>
        <item m="1" x="4264"/>
        <item m="1" x="4265"/>
        <item m="1" x="4266"/>
        <item m="1" x="4267"/>
        <item m="1" x="4268"/>
        <item m="1" x="4269"/>
        <item m="1" x="4270"/>
        <item m="1" x="4271"/>
        <item m="1" x="4272"/>
        <item m="1" x="4273"/>
        <item m="1" x="4274"/>
        <item m="1" x="4275"/>
        <item m="1" x="4276"/>
        <item m="1" x="4277"/>
        <item m="1" x="4278"/>
        <item m="1" x="4279"/>
        <item m="1" x="4280"/>
        <item m="1" x="4281"/>
        <item m="1" x="4282"/>
        <item m="1" x="4283"/>
        <item m="1" x="4284"/>
        <item m="1" x="4285"/>
        <item m="1" x="4286"/>
        <item m="1" x="4287"/>
        <item m="1" x="4288"/>
        <item m="1" x="4289"/>
        <item m="1" x="4290"/>
        <item m="1" x="4291"/>
        <item m="1" x="4292"/>
        <item m="1" x="4293"/>
        <item m="1" x="4294"/>
        <item m="1" x="4295"/>
        <item m="1" x="4296"/>
        <item m="1" x="4297"/>
        <item m="1" x="4298"/>
        <item m="1" x="4299"/>
        <item m="1" x="4300"/>
        <item m="1" x="4301"/>
        <item m="1" x="4302"/>
        <item m="1" x="4303"/>
        <item m="1" x="4304"/>
        <item m="1" x="4305"/>
        <item m="1" x="4306"/>
        <item m="1" x="4307"/>
        <item m="1" x="4308"/>
        <item m="1" x="4309"/>
        <item m="1" x="4310"/>
        <item m="1" x="4311"/>
        <item m="1" x="4312"/>
        <item m="1" x="4313"/>
        <item m="1" x="4314"/>
        <item m="1" x="4315"/>
        <item m="1" x="4316"/>
        <item m="1" x="4317"/>
        <item m="1" x="4318"/>
        <item m="1" x="4319"/>
        <item m="1" x="4320"/>
        <item m="1" x="4321"/>
        <item m="1" x="4322"/>
        <item m="1" x="4323"/>
        <item m="1" x="4324"/>
        <item m="1" x="4325"/>
        <item m="1" x="4326"/>
        <item m="1" x="4327"/>
        <item m="1" x="4328"/>
        <item m="1" x="4329"/>
        <item m="1" x="4330"/>
        <item m="1" x="4331"/>
        <item m="1" x="4332"/>
        <item m="1" x="4333"/>
        <item m="1" x="4334"/>
        <item m="1" x="4335"/>
        <item m="1" x="4336"/>
        <item m="1" x="4337"/>
        <item m="1" x="4338"/>
        <item m="1" x="4339"/>
        <item m="1" x="4340"/>
        <item m="1" x="4341"/>
        <item m="1" x="4342"/>
        <item m="1" x="4343"/>
        <item m="1" x="4344"/>
        <item m="1" x="4345"/>
        <item m="1" x="4346"/>
        <item m="1" x="4347"/>
        <item m="1" x="4348"/>
        <item m="1" x="4349"/>
        <item m="1" x="4350"/>
        <item m="1" x="4351"/>
        <item m="1" x="4352"/>
        <item m="1" x="4353"/>
        <item m="1" x="4354"/>
        <item m="1" x="4355"/>
        <item m="1" x="4356"/>
        <item m="1" x="4357"/>
        <item m="1" x="4358"/>
        <item m="1" x="4359"/>
        <item m="1" x="4360"/>
        <item m="1" x="4361"/>
        <item m="1" x="4362"/>
        <item m="1" x="4363"/>
        <item m="1" x="4364"/>
        <item m="1" x="4365"/>
        <item m="1" x="4366"/>
        <item m="1" x="4367"/>
        <item m="1" x="4368"/>
        <item m="1" x="4369"/>
        <item m="1" x="4370"/>
        <item m="1" x="4371"/>
        <item m="1" x="4372"/>
        <item m="1" x="4373"/>
        <item m="1" x="4374"/>
        <item m="1" x="4375"/>
        <item m="1" x="4376"/>
        <item m="1" x="4377"/>
        <item m="1" x="4378"/>
        <item m="1" x="4379"/>
        <item m="1" x="4380"/>
        <item m="1" x="4381"/>
        <item m="1" x="4382"/>
        <item m="1" x="4383"/>
        <item m="1" x="4384"/>
        <item m="1" x="4385"/>
        <item m="1" x="4386"/>
        <item m="1" x="4387"/>
        <item m="1" x="4388"/>
        <item m="1" x="4389"/>
        <item m="1" x="4390"/>
        <item m="1" x="4391"/>
        <item m="1" x="4392"/>
        <item m="1" x="4393"/>
        <item m="1" x="4394"/>
        <item m="1" x="4395"/>
        <item m="1" x="4396"/>
        <item m="1" x="4397"/>
        <item m="1" x="4398"/>
        <item m="1" x="4399"/>
        <item m="1" x="4400"/>
        <item m="1" x="4401"/>
        <item m="1" x="4402"/>
        <item m="1" x="4403"/>
        <item m="1" x="4404"/>
        <item m="1" x="4405"/>
        <item m="1" x="4406"/>
        <item m="1" x="4407"/>
        <item m="1" x="4408"/>
        <item m="1" x="4409"/>
        <item m="1" x="4410"/>
        <item m="1" x="4411"/>
        <item m="1" x="4412"/>
        <item m="1" x="4413"/>
        <item m="1" x="4414"/>
        <item m="1" x="4415"/>
        <item m="1" x="4416"/>
        <item m="1" x="4417"/>
        <item m="1" x="4418"/>
        <item m="1" x="4419"/>
        <item m="1" x="4420"/>
        <item m="1" x="4421"/>
        <item m="1" x="4422"/>
        <item m="1" x="4423"/>
        <item m="1" x="4424"/>
        <item m="1" x="4425"/>
        <item m="1" x="4426"/>
        <item m="1" x="4427"/>
        <item m="1" x="4428"/>
        <item m="1" x="4429"/>
        <item m="1" x="4430"/>
        <item m="1" x="4431"/>
        <item m="1" x="4432"/>
        <item m="1" x="4433"/>
        <item m="1" x="4434"/>
        <item m="1" x="4435"/>
        <item m="1" x="4436"/>
        <item m="1" x="4437"/>
        <item m="1" x="4438"/>
        <item m="1" x="4439"/>
        <item m="1" x="4440"/>
        <item m="1" x="4441"/>
        <item m="1" x="4442"/>
        <item m="1" x="4443"/>
        <item m="1" x="4444"/>
        <item m="1" x="4445"/>
        <item m="1" x="4446"/>
        <item m="1" x="4447"/>
        <item m="1" x="4448"/>
        <item m="1" x="4449"/>
        <item m="1" x="4450"/>
        <item m="1" x="4451"/>
        <item m="1" x="4452"/>
        <item m="1" x="4453"/>
        <item m="1" x="4454"/>
        <item m="1" x="4455"/>
        <item m="1" x="4456"/>
        <item m="1" x="4457"/>
        <item m="1" x="4458"/>
        <item m="1" x="4459"/>
        <item m="1" x="4460"/>
        <item m="1" x="4461"/>
        <item m="1" x="4462"/>
        <item m="1" x="4463"/>
        <item m="1" x="4464"/>
        <item m="1" x="4465"/>
        <item m="1" x="4466"/>
        <item m="1" x="4467"/>
        <item m="1" x="4468"/>
        <item m="1" x="4469"/>
        <item m="1" x="4470"/>
        <item m="1" x="4471"/>
        <item m="1" x="4472"/>
        <item m="1" x="4473"/>
        <item m="1" x="4474"/>
        <item m="1" x="4475"/>
        <item m="1" x="4476"/>
        <item m="1" x="4477"/>
        <item m="1" x="4478"/>
        <item m="1" x="4479"/>
        <item m="1" x="4480"/>
        <item m="1" x="4481"/>
        <item m="1" x="4482"/>
        <item m="1" x="4483"/>
        <item m="1" x="4484"/>
        <item m="1" x="4485"/>
        <item m="1" x="4486"/>
        <item m="1" x="4487"/>
        <item m="1" x="4488"/>
        <item m="1" x="4489"/>
        <item m="1" x="4490"/>
        <item m="1" x="4491"/>
        <item m="1" x="4492"/>
        <item m="1" x="4493"/>
        <item m="1" x="4494"/>
        <item m="1" x="4495"/>
        <item m="1" x="4496"/>
        <item m="1" x="4497"/>
        <item m="1" x="4498"/>
        <item m="1" x="4499"/>
        <item m="1" x="4500"/>
        <item m="1" x="4501"/>
        <item m="1" x="4502"/>
        <item m="1" x="4503"/>
        <item m="1" x="4504"/>
        <item m="1" x="4505"/>
        <item m="1" x="4506"/>
        <item m="1" x="4507"/>
        <item m="1" x="4508"/>
        <item m="1" x="4509"/>
        <item m="1" x="4510"/>
        <item m="1" x="4511"/>
        <item m="1" x="4512"/>
        <item m="1" x="4513"/>
        <item m="1" x="4514"/>
        <item m="1" x="4515"/>
        <item m="1" x="4516"/>
        <item m="1" x="4517"/>
        <item m="1" x="4518"/>
        <item m="1" x="4519"/>
        <item m="1" x="4520"/>
        <item m="1" x="4521"/>
        <item m="1" x="4522"/>
        <item m="1" x="4523"/>
        <item m="1" x="4524"/>
        <item m="1" x="4525"/>
        <item m="1" x="4526"/>
        <item m="1" x="4527"/>
        <item m="1" x="4528"/>
        <item m="1" x="4529"/>
        <item m="1" x="4530"/>
        <item m="1" x="4531"/>
        <item m="1" x="4532"/>
        <item m="1" x="4533"/>
        <item m="1" x="4534"/>
        <item m="1" x="4535"/>
        <item m="1" x="4536"/>
        <item m="1" x="4537"/>
        <item m="1" x="4538"/>
        <item m="1" x="4539"/>
        <item m="1" x="4540"/>
        <item m="1" x="4541"/>
        <item m="1" x="4542"/>
        <item m="1" x="4543"/>
        <item m="1" x="4544"/>
        <item m="1" x="4545"/>
        <item m="1" x="4546"/>
        <item m="1" x="4547"/>
        <item m="1" x="4548"/>
        <item m="1" x="4549"/>
        <item m="1" x="4550"/>
        <item m="1" x="4551"/>
        <item m="1" x="4552"/>
        <item m="1" x="4553"/>
        <item m="1" x="4554"/>
        <item m="1" x="4555"/>
        <item m="1" x="4556"/>
        <item m="1" x="4557"/>
        <item m="1" x="4558"/>
        <item m="1" x="4559"/>
        <item m="1" x="4560"/>
        <item m="1" x="4561"/>
        <item m="1" x="4562"/>
        <item m="1" x="4563"/>
        <item m="1" x="4564"/>
        <item m="1" x="4565"/>
        <item m="1" x="4566"/>
        <item m="1" x="4567"/>
        <item m="1" x="4568"/>
        <item m="1" x="4569"/>
        <item m="1" x="4570"/>
        <item m="1" x="4571"/>
        <item m="1" x="4572"/>
        <item m="1" x="4573"/>
        <item m="1" x="4574"/>
        <item m="1" x="4575"/>
        <item m="1" x="4576"/>
        <item m="1" x="4577"/>
        <item m="1" x="4578"/>
        <item m="1" x="4579"/>
        <item m="1" x="4580"/>
        <item m="1" x="4581"/>
        <item m="1" x="4582"/>
        <item m="1" x="4583"/>
        <item m="1" x="4584"/>
        <item m="1" x="4585"/>
        <item m="1" x="4586"/>
        <item m="1" x="4587"/>
        <item m="1" x="4588"/>
        <item m="1" x="4589"/>
        <item m="1" x="4590"/>
        <item m="1" x="4591"/>
        <item m="1" x="4592"/>
        <item m="1" x="4593"/>
        <item m="1" x="4594"/>
        <item m="1" x="4595"/>
        <item m="1" x="4596"/>
        <item m="1" x="4597"/>
        <item m="1" x="4598"/>
        <item m="1" x="4599"/>
        <item m="1" x="4600"/>
        <item m="1" x="4601"/>
        <item m="1" x="4602"/>
        <item m="1" x="4603"/>
        <item m="1" x="4604"/>
        <item m="1" x="4605"/>
        <item m="1" x="4606"/>
        <item m="1" x="4607"/>
        <item m="1" x="4608"/>
        <item m="1" x="4609"/>
        <item m="1" x="4610"/>
        <item m="1" x="4611"/>
        <item m="1" x="4612"/>
        <item m="1" x="4613"/>
        <item m="1" x="4614"/>
        <item m="1" x="4615"/>
        <item m="1" x="4616"/>
        <item m="1" x="4617"/>
        <item m="1" x="4618"/>
        <item m="1" x="4619"/>
        <item m="1" x="4620"/>
        <item m="1" x="4621"/>
        <item m="1" x="4622"/>
        <item m="1" x="4623"/>
        <item m="1" x="4624"/>
        <item m="1" x="4625"/>
        <item m="1" x="4626"/>
        <item m="1" x="4627"/>
        <item m="1" x="4628"/>
        <item m="1" x="4629"/>
        <item m="1" x="4630"/>
        <item m="1" x="4631"/>
        <item m="1" x="4632"/>
        <item m="1" x="4633"/>
        <item m="1" x="4634"/>
        <item m="1" x="4635"/>
        <item m="1" x="4636"/>
        <item m="1" x="4637"/>
        <item m="1" x="4638"/>
        <item m="1" x="4639"/>
        <item m="1" x="4640"/>
        <item m="1" x="4641"/>
        <item m="1" x="4642"/>
        <item m="1" x="4643"/>
        <item m="1" x="4644"/>
        <item m="1" x="4645"/>
        <item m="1" x="4646"/>
        <item m="1" x="4647"/>
        <item m="1" x="4648"/>
        <item m="1" x="4649"/>
        <item m="1" x="4650"/>
        <item m="1" x="4651"/>
        <item m="1" x="4652"/>
        <item m="1" x="4653"/>
        <item m="1" x="4654"/>
        <item m="1" x="4655"/>
        <item m="1" x="4656"/>
        <item m="1" x="4657"/>
        <item m="1" x="4658"/>
        <item m="1" x="4659"/>
        <item m="1" x="4660"/>
        <item m="1" x="4661"/>
        <item m="1" x="4662"/>
        <item m="1" x="4663"/>
        <item m="1" x="4664"/>
        <item m="1" x="4665"/>
        <item m="1" x="4666"/>
        <item m="1" x="4667"/>
        <item m="1" x="4668"/>
        <item m="1" x="4669"/>
        <item m="1" x="4670"/>
        <item m="1" x="4671"/>
        <item m="1" x="4672"/>
        <item m="1" x="4673"/>
        <item m="1" x="4674"/>
        <item m="1" x="4675"/>
        <item m="1" x="4676"/>
        <item m="1" x="4677"/>
        <item m="1" x="4678"/>
        <item m="1" x="4679"/>
        <item m="1" x="4680"/>
        <item m="1" x="4681"/>
        <item m="1" x="4682"/>
        <item m="1" x="4683"/>
        <item m="1" x="4684"/>
        <item m="1" x="4685"/>
        <item m="1" x="4686"/>
        <item m="1" x="4687"/>
        <item m="1" x="4688"/>
        <item m="1" x="4689"/>
        <item m="1" x="4690"/>
        <item m="1" x="4691"/>
        <item m="1" x="4692"/>
        <item m="1" x="4693"/>
        <item m="1" x="4694"/>
        <item m="1" x="4695"/>
        <item m="1" x="4696"/>
        <item m="1" x="4697"/>
        <item m="1" x="4698"/>
        <item m="1" x="4699"/>
        <item m="1" x="4700"/>
        <item m="1" x="4701"/>
        <item m="1" x="4702"/>
        <item m="1" x="4703"/>
        <item m="1" x="4704"/>
        <item m="1" x="4705"/>
        <item m="1" x="4706"/>
        <item m="1" x="4707"/>
        <item m="1" x="4708"/>
        <item m="1" x="4709"/>
        <item m="1" x="4710"/>
        <item m="1" x="4711"/>
        <item m="1" x="4712"/>
        <item m="1" x="4713"/>
        <item m="1" x="4714"/>
        <item m="1" x="4715"/>
        <item m="1" x="4716"/>
        <item m="1" x="4717"/>
        <item m="1" x="4718"/>
        <item m="1" x="4719"/>
        <item m="1" x="4720"/>
        <item m="1" x="4721"/>
        <item m="1" x="4722"/>
        <item m="1" x="4723"/>
        <item m="1" x="4724"/>
        <item m="1" x="4725"/>
        <item m="1" x="4726"/>
        <item m="1" x="4727"/>
        <item m="1" x="4728"/>
        <item m="1" x="4729"/>
        <item m="1" x="4730"/>
        <item m="1" x="4731"/>
        <item m="1" x="4732"/>
        <item m="1" x="4733"/>
        <item m="1" x="4734"/>
        <item m="1" x="4735"/>
        <item m="1" x="4736"/>
        <item m="1" x="4737"/>
        <item m="1" x="4738"/>
        <item m="1" x="4739"/>
        <item m="1" x="4740"/>
        <item m="1" x="4741"/>
        <item m="1" x="4742"/>
        <item m="1" x="4743"/>
        <item m="1" x="4744"/>
        <item m="1" x="4745"/>
        <item m="1" x="4746"/>
        <item m="1" x="4747"/>
        <item m="1" x="4748"/>
        <item m="1" x="4749"/>
        <item m="1" x="4750"/>
        <item m="1" x="4751"/>
        <item m="1" x="4752"/>
        <item m="1" x="4753"/>
        <item m="1" x="4754"/>
        <item m="1" x="4755"/>
        <item m="1" x="4756"/>
        <item m="1" x="4757"/>
        <item m="1" x="4758"/>
        <item m="1" x="4759"/>
        <item m="1" x="4760"/>
        <item m="1" x="4761"/>
        <item m="1" x="4762"/>
        <item m="1" x="4763"/>
        <item m="1" x="4764"/>
        <item m="1" x="4765"/>
        <item m="1" x="4766"/>
        <item m="1" x="4767"/>
        <item m="1" x="4768"/>
        <item m="1" x="4769"/>
        <item m="1" x="4770"/>
        <item m="1" x="4771"/>
        <item m="1" x="4772"/>
        <item m="1" x="4773"/>
        <item m="1" x="4774"/>
        <item m="1" x="4775"/>
        <item m="1" x="4776"/>
        <item m="1" x="4777"/>
        <item m="1" x="4778"/>
        <item m="1" x="4779"/>
        <item m="1" x="4780"/>
        <item m="1" x="4781"/>
        <item m="1" x="4782"/>
        <item m="1" x="4783"/>
        <item m="1" x="4784"/>
        <item m="1" x="4785"/>
        <item m="1" x="4786"/>
        <item m="1" x="4787"/>
        <item m="1" x="4788"/>
        <item m="1" x="4789"/>
        <item m="1" x="4790"/>
        <item m="1" x="4791"/>
        <item m="1" x="4792"/>
        <item m="1" x="4793"/>
        <item m="1" x="4794"/>
        <item m="1" x="4795"/>
        <item m="1" x="4796"/>
        <item m="1" x="4797"/>
        <item m="1" x="4798"/>
        <item m="1" x="4799"/>
        <item m="1" x="4800"/>
        <item m="1" x="4801"/>
        <item m="1" x="4802"/>
        <item m="1" x="4803"/>
        <item m="1" x="4804"/>
        <item m="1" x="4805"/>
        <item m="1" x="4806"/>
        <item m="1" x="4807"/>
        <item m="1" x="4808"/>
        <item m="1" x="4809"/>
        <item m="1" x="4810"/>
        <item m="1" x="4811"/>
        <item m="1" x="4812"/>
        <item m="1" x="4813"/>
        <item m="1" x="4814"/>
        <item m="1" x="4815"/>
        <item m="1" x="4816"/>
        <item m="1" x="4817"/>
        <item m="1" x="4818"/>
        <item m="1" x="4819"/>
        <item m="1" x="4820"/>
        <item m="1" x="4821"/>
        <item m="1" x="4822"/>
        <item m="1" x="4823"/>
        <item m="1" x="4824"/>
        <item m="1" x="4825"/>
        <item m="1" x="4826"/>
        <item m="1" x="4827"/>
        <item m="1" x="4828"/>
        <item m="1" x="4829"/>
        <item m="1" x="4830"/>
        <item m="1" x="4831"/>
        <item m="1" x="4832"/>
        <item m="1" x="4833"/>
        <item m="1" x="4834"/>
        <item m="1" x="4835"/>
        <item m="1" x="4836"/>
        <item m="1" x="4837"/>
        <item m="1" x="4838"/>
        <item m="1" x="4839"/>
        <item m="1" x="4840"/>
        <item m="1" x="4841"/>
        <item m="1" x="4842"/>
        <item m="1" x="4843"/>
        <item m="1" x="4844"/>
        <item m="1" x="4845"/>
        <item m="1" x="4846"/>
        <item m="1" x="4847"/>
        <item m="1" x="4848"/>
        <item m="1" x="4849"/>
        <item m="1" x="4850"/>
        <item m="1" x="4851"/>
        <item m="1" x="4852"/>
        <item m="1" x="4853"/>
        <item m="1" x="4854"/>
        <item m="1" x="4855"/>
        <item m="1" x="4856"/>
        <item m="1" x="4857"/>
        <item m="1" x="4858"/>
        <item m="1" x="4859"/>
        <item m="1" x="4860"/>
        <item m="1" x="4861"/>
        <item m="1" x="4862"/>
        <item m="1" x="4863"/>
        <item m="1" x="4864"/>
        <item m="1" x="4865"/>
        <item m="1" x="4866"/>
        <item m="1" x="4867"/>
        <item m="1" x="4868"/>
        <item m="1" x="4869"/>
        <item m="1" x="4870"/>
        <item m="1" x="4871"/>
        <item m="1" x="4872"/>
        <item m="1" x="4873"/>
        <item m="1" x="4874"/>
        <item m="1" x="4875"/>
        <item m="1" x="4876"/>
        <item m="1" x="4877"/>
        <item m="1" x="4878"/>
        <item m="1" x="4879"/>
        <item m="1" x="4880"/>
        <item m="1" x="4881"/>
        <item m="1" x="4882"/>
        <item m="1" x="4883"/>
        <item x="29"/>
        <item m="1" x="4884"/>
        <item m="1" x="4885"/>
        <item m="1" x="4886"/>
        <item m="1" x="4887"/>
        <item m="1" x="4888"/>
        <item m="1" x="4889"/>
        <item m="1" x="4890"/>
        <item m="1" x="4891"/>
        <item m="1" x="4892"/>
        <item m="1" x="4893"/>
        <item m="1" x="4894"/>
        <item m="1" x="4895"/>
        <item m="1" x="4896"/>
        <item m="1" x="4897"/>
        <item m="1" x="4898"/>
        <item m="1" x="4899"/>
        <item m="1" x="4900"/>
        <item m="1" x="4901"/>
        <item m="1" x="4902"/>
        <item m="1" x="4903"/>
        <item m="1" x="4904"/>
        <item m="1" x="4905"/>
        <item m="1" x="4906"/>
        <item m="1" x="4907"/>
        <item m="1" x="4908"/>
        <item m="1" x="4909"/>
        <item m="1" x="4910"/>
        <item m="1" x="4911"/>
        <item m="1" x="4912"/>
        <item m="1" x="4913"/>
        <item m="1" x="4914"/>
        <item m="1" x="4915"/>
        <item m="1" x="4916"/>
        <item m="1" x="4917"/>
        <item m="1" x="4918"/>
        <item m="1" x="4919"/>
        <item m="1" x="4920"/>
        <item m="1" x="4921"/>
        <item m="1" x="4922"/>
        <item m="1" x="4923"/>
        <item m="1" x="4924"/>
        <item m="1" x="4925"/>
        <item m="1" x="4926"/>
        <item m="1" x="4927"/>
        <item m="1" x="4928"/>
        <item m="1" x="4929"/>
        <item m="1" x="4930"/>
        <item m="1" x="4931"/>
        <item m="1" x="4932"/>
        <item m="1" x="4933"/>
        <item m="1" x="4934"/>
        <item m="1" x="4935"/>
        <item m="1" x="4936"/>
        <item m="1" x="4937"/>
        <item m="1" x="4938"/>
        <item m="1" x="4939"/>
        <item m="1" x="4940"/>
        <item m="1" x="4941"/>
        <item m="1" x="4942"/>
        <item m="1" x="4943"/>
        <item m="1" x="4944"/>
        <item m="1" x="4945"/>
        <item m="1" x="4946"/>
        <item m="1" x="4947"/>
        <item m="1" x="4948"/>
        <item m="1" x="4949"/>
        <item m="1" x="4950"/>
        <item m="1" x="4951"/>
        <item m="1" x="4952"/>
        <item m="1" x="4953"/>
        <item m="1" x="4954"/>
        <item m="1" x="4955"/>
        <item m="1" x="4956"/>
        <item m="1" x="4957"/>
        <item m="1" x="4958"/>
        <item m="1" x="4959"/>
        <item m="1" x="4960"/>
        <item m="1" x="4961"/>
        <item m="1" x="4962"/>
        <item m="1" x="4963"/>
        <item m="1" x="4964"/>
        <item m="1" x="4965"/>
        <item m="1" x="4966"/>
        <item m="1" x="4967"/>
        <item m="1" x="4968"/>
        <item m="1" x="4969"/>
        <item m="1" x="4970"/>
        <item m="1" x="4971"/>
        <item m="1" x="4972"/>
        <item m="1" x="4973"/>
        <item m="1" x="4974"/>
        <item m="1" x="4975"/>
        <item m="1" x="4976"/>
        <item m="1" x="4977"/>
        <item m="1" x="4978"/>
        <item m="1" x="4979"/>
        <item m="1" x="4980"/>
        <item m="1" x="4981"/>
        <item m="1" x="4982"/>
        <item m="1" x="4983"/>
        <item m="1" x="4984"/>
        <item m="1" x="4985"/>
        <item m="1" x="4986"/>
        <item m="1" x="4987"/>
        <item m="1" x="4988"/>
        <item m="1" x="4989"/>
        <item m="1" x="4990"/>
        <item m="1" x="4991"/>
        <item m="1" x="4992"/>
        <item m="1" x="4993"/>
        <item m="1" x="4994"/>
        <item m="1" x="4995"/>
        <item m="1" x="4996"/>
        <item m="1" x="4997"/>
        <item m="1" x="4998"/>
        <item m="1" x="4999"/>
        <item m="1" x="5000"/>
        <item m="1" x="5001"/>
        <item m="1" x="5002"/>
        <item m="1" x="5003"/>
        <item m="1" x="5004"/>
        <item m="1" x="5005"/>
        <item m="1" x="5006"/>
        <item m="1" x="5007"/>
        <item m="1" x="5008"/>
        <item m="1" x="5009"/>
        <item m="1" x="5010"/>
        <item m="1" x="5011"/>
        <item m="1" x="5012"/>
        <item m="1" x="5013"/>
        <item m="1" x="5014"/>
        <item m="1" x="5015"/>
        <item m="1" x="5016"/>
        <item m="1" x="5017"/>
        <item m="1" x="5018"/>
        <item m="1" x="5019"/>
        <item m="1" x="5020"/>
        <item m="1" x="5021"/>
        <item m="1" x="5022"/>
        <item m="1" x="5023"/>
        <item m="1" x="5024"/>
        <item m="1" x="5025"/>
        <item m="1" x="5026"/>
        <item m="1" x="5027"/>
        <item m="1" x="5028"/>
        <item m="1" x="5029"/>
        <item m="1" x="5030"/>
        <item m="1" x="5031"/>
        <item m="1" x="5032"/>
        <item m="1" x="5033"/>
        <item m="1" x="5034"/>
        <item m="1" x="5035"/>
        <item m="1" x="5036"/>
        <item m="1" x="5037"/>
        <item m="1" x="5038"/>
        <item m="1" x="5039"/>
        <item m="1" x="5040"/>
        <item m="1" x="5041"/>
        <item m="1" x="5042"/>
        <item m="1" x="5043"/>
        <item m="1" x="5044"/>
        <item m="1" x="5045"/>
        <item m="1" x="5046"/>
        <item m="1" x="5047"/>
        <item m="1" x="5048"/>
        <item m="1" x="5049"/>
        <item m="1" x="5050"/>
        <item m="1" x="5051"/>
        <item m="1" x="5052"/>
        <item m="1" x="5053"/>
        <item m="1" x="5054"/>
        <item m="1" x="5055"/>
        <item m="1" x="5056"/>
        <item m="1" x="5057"/>
        <item m="1" x="5058"/>
        <item m="1" x="5059"/>
        <item m="1" x="5060"/>
        <item m="1" x="5061"/>
        <item m="1" x="5062"/>
        <item m="1" x="5063"/>
        <item m="1" x="5064"/>
        <item m="1" x="5065"/>
        <item m="1" x="5066"/>
        <item m="1" x="5067"/>
        <item m="1" x="5068"/>
        <item m="1" x="5069"/>
        <item m="1" x="5070"/>
        <item m="1" x="5071"/>
        <item m="1" x="5072"/>
        <item m="1" x="5073"/>
        <item m="1" x="5074"/>
        <item m="1" x="5075"/>
        <item m="1" x="5076"/>
        <item m="1" x="5077"/>
        <item m="1" x="5078"/>
        <item m="1" x="5079"/>
        <item m="1" x="5080"/>
        <item m="1" x="5081"/>
        <item m="1" x="5082"/>
        <item m="1" x="5083"/>
        <item m="1" x="5084"/>
        <item m="1" x="5085"/>
        <item m="1" x="5086"/>
        <item m="1" x="5087"/>
        <item m="1" x="5088"/>
        <item m="1" x="5089"/>
        <item m="1" x="5090"/>
        <item m="1" x="5091"/>
        <item m="1" x="5092"/>
        <item m="1" x="5093"/>
        <item m="1" x="5094"/>
        <item m="1" x="5095"/>
        <item m="1" x="5096"/>
        <item m="1" x="5097"/>
        <item m="1" x="5098"/>
        <item m="1" x="5099"/>
        <item m="1" x="5100"/>
        <item m="1" x="5101"/>
        <item m="1" x="5102"/>
        <item m="1" x="5103"/>
        <item m="1" x="5104"/>
        <item m="1" x="5105"/>
        <item m="1" x="5106"/>
        <item m="1" x="5107"/>
        <item m="1" x="5108"/>
        <item m="1" x="5109"/>
        <item m="1" x="5110"/>
        <item m="1" x="5111"/>
        <item m="1" x="5112"/>
        <item m="1" x="5113"/>
        <item m="1" x="5114"/>
        <item m="1" x="5115"/>
        <item m="1" x="5116"/>
        <item m="1" x="5117"/>
        <item m="1" x="5118"/>
        <item m="1" x="5119"/>
        <item m="1" x="5120"/>
        <item m="1" x="5121"/>
        <item m="1" x="5122"/>
        <item m="1" x="5123"/>
        <item m="1" x="5124"/>
        <item m="1" x="5125"/>
        <item m="1" x="5126"/>
        <item m="1" x="5127"/>
        <item m="1" x="5128"/>
        <item m="1" x="5129"/>
        <item m="1" x="5130"/>
        <item m="1" x="5131"/>
        <item m="1" x="5132"/>
        <item m="1" x="5133"/>
        <item m="1" x="5134"/>
        <item m="1" x="5135"/>
        <item m="1" x="5136"/>
        <item m="1" x="5137"/>
        <item m="1" x="5138"/>
        <item m="1" x="5139"/>
        <item m="1" x="5140"/>
        <item m="1" x="5141"/>
        <item m="1" x="5142"/>
        <item m="1" x="5143"/>
        <item m="1" x="5144"/>
        <item m="1" x="5145"/>
        <item m="1" x="5146"/>
        <item m="1" x="5147"/>
        <item m="1" x="5148"/>
        <item m="1" x="5149"/>
        <item m="1" x="5150"/>
        <item m="1" x="5151"/>
        <item m="1" x="5152"/>
        <item m="1" x="5153"/>
        <item m="1" x="5154"/>
        <item m="1" x="5155"/>
        <item m="1" x="5156"/>
        <item m="1" x="5157"/>
        <item m="1" x="5158"/>
        <item m="1" x="5159"/>
        <item m="1" x="5160"/>
        <item m="1" x="5161"/>
        <item m="1" x="5162"/>
        <item m="1" x="5163"/>
        <item m="1" x="5164"/>
        <item m="1" x="5165"/>
        <item m="1" x="5166"/>
        <item m="1" x="5167"/>
        <item m="1" x="5168"/>
        <item m="1" x="5169"/>
        <item m="1" x="5170"/>
        <item m="1" x="5171"/>
        <item m="1" x="5172"/>
        <item m="1" x="5173"/>
        <item m="1" x="5174"/>
        <item m="1" x="5175"/>
        <item m="1" x="5176"/>
        <item m="1" x="5177"/>
        <item m="1" x="5178"/>
        <item m="1" x="5179"/>
        <item m="1" x="5180"/>
        <item m="1" x="5181"/>
        <item m="1" x="5182"/>
        <item m="1" x="5183"/>
        <item m="1" x="5184"/>
        <item m="1" x="5185"/>
        <item m="1" x="5186"/>
        <item m="1" x="5187"/>
        <item m="1" x="5188"/>
        <item m="1" x="5189"/>
        <item m="1" x="5190"/>
        <item m="1" x="5191"/>
        <item m="1" x="5192"/>
        <item m="1" x="5193"/>
        <item m="1" x="5194"/>
        <item m="1" x="5195"/>
        <item m="1" x="5196"/>
        <item m="1" x="5197"/>
        <item m="1" x="5198"/>
        <item m="1" x="5199"/>
        <item m="1" x="5200"/>
        <item m="1" x="5201"/>
        <item m="1" x="5202"/>
        <item m="1" x="5203"/>
        <item m="1" x="5204"/>
        <item m="1" x="5205"/>
        <item m="1" x="5206"/>
        <item m="1" x="5207"/>
        <item m="1" x="5208"/>
        <item m="1" x="5209"/>
        <item m="1" x="5210"/>
        <item m="1" x="5211"/>
        <item m="1" x="5212"/>
        <item m="1" x="5213"/>
        <item m="1" x="5214"/>
        <item m="1" x="5215"/>
        <item m="1" x="5216"/>
        <item m="1" x="5217"/>
        <item m="1" x="5218"/>
        <item m="1" x="5219"/>
        <item m="1" x="5220"/>
        <item m="1" x="5221"/>
        <item m="1" x="5222"/>
        <item m="1" x="5223"/>
        <item m="1" x="5224"/>
        <item m="1" x="5225"/>
        <item m="1" x="5226"/>
        <item m="1" x="5227"/>
        <item m="1" x="5228"/>
        <item m="1" x="5229"/>
        <item m="1" x="5230"/>
        <item m="1" x="5231"/>
        <item m="1" x="5232"/>
        <item m="1" x="5233"/>
        <item m="1" x="5234"/>
        <item m="1" x="5235"/>
        <item m="1" x="5236"/>
        <item m="1" x="5237"/>
        <item m="1" x="5238"/>
        <item m="1" x="5239"/>
        <item m="1" x="5240"/>
        <item m="1" x="5241"/>
        <item m="1" x="5242"/>
        <item m="1" x="5243"/>
        <item m="1" x="5244"/>
        <item m="1" x="5245"/>
        <item m="1" x="5246"/>
        <item m="1" x="5247"/>
        <item m="1" x="5248"/>
        <item m="1" x="5249"/>
        <item m="1" x="5250"/>
        <item m="1" x="5251"/>
        <item m="1" x="5252"/>
        <item m="1" x="5253"/>
        <item m="1" x="5254"/>
        <item m="1" x="5255"/>
        <item m="1" x="5256"/>
        <item m="1" x="5257"/>
        <item m="1" x="5258"/>
        <item m="1" x="5259"/>
        <item m="1" x="5260"/>
        <item m="1" x="5261"/>
        <item m="1" x="5262"/>
        <item m="1" x="5263"/>
        <item m="1" x="5264"/>
        <item m="1" x="5265"/>
        <item m="1" x="5266"/>
        <item m="1" x="5267"/>
        <item m="1" x="5268"/>
        <item m="1" x="5269"/>
        <item m="1" x="5270"/>
        <item m="1" x="5271"/>
        <item m="1" x="5272"/>
        <item m="1" x="5273"/>
        <item m="1" x="5274"/>
        <item m="1" x="5275"/>
        <item m="1" x="5276"/>
        <item m="1" x="5277"/>
        <item m="1" x="5278"/>
        <item m="1" x="5279"/>
        <item m="1" x="5280"/>
        <item m="1" x="5281"/>
        <item m="1" x="5282"/>
        <item m="1" x="5283"/>
        <item m="1" x="5284"/>
        <item m="1" x="5285"/>
        <item m="1" x="5286"/>
        <item m="1" x="5287"/>
        <item m="1" x="5288"/>
        <item m="1" x="5289"/>
        <item m="1" x="5290"/>
        <item m="1" x="5291"/>
        <item m="1" x="5292"/>
        <item m="1" x="5293"/>
        <item m="1" x="5294"/>
        <item m="1" x="5295"/>
        <item m="1" x="5296"/>
        <item m="1" x="5297"/>
        <item m="1" x="5298"/>
        <item m="1" x="5299"/>
        <item m="1" x="5300"/>
        <item m="1" x="5301"/>
        <item m="1" x="5302"/>
        <item m="1" x="5303"/>
        <item m="1" x="5304"/>
        <item m="1" x="5305"/>
        <item m="1" x="5306"/>
        <item m="1" x="5307"/>
        <item m="1" x="5308"/>
        <item m="1" x="5309"/>
        <item m="1" x="5310"/>
        <item m="1" x="5311"/>
        <item m="1" x="5312"/>
        <item m="1" x="5313"/>
        <item m="1" x="5314"/>
        <item m="1" x="5315"/>
        <item m="1" x="5316"/>
        <item m="1" x="5317"/>
        <item m="1" x="5318"/>
        <item m="1" x="5319"/>
        <item m="1" x="5320"/>
        <item m="1" x="5321"/>
        <item m="1" x="5322"/>
        <item m="1" x="5323"/>
        <item m="1" x="5324"/>
        <item m="1" x="5325"/>
        <item m="1" x="5326"/>
        <item m="1" x="5327"/>
        <item m="1" x="5328"/>
        <item m="1" x="5329"/>
        <item m="1" x="5330"/>
        <item m="1" x="5331"/>
        <item m="1" x="5332"/>
        <item m="1" x="5333"/>
        <item m="1" x="5334"/>
        <item m="1" x="5335"/>
        <item m="1" x="5336"/>
        <item m="1" x="5337"/>
        <item m="1" x="5338"/>
        <item m="1" x="5339"/>
        <item m="1" x="5340"/>
        <item m="1" x="5341"/>
        <item m="1" x="5342"/>
        <item m="1" x="5343"/>
        <item m="1" x="5344"/>
        <item m="1" x="5345"/>
        <item m="1" x="5346"/>
        <item m="1" x="5347"/>
        <item m="1" x="5348"/>
        <item m="1" x="5349"/>
        <item m="1" x="5350"/>
        <item m="1" x="5351"/>
        <item m="1" x="5352"/>
        <item m="1" x="5353"/>
        <item m="1" x="5354"/>
        <item m="1" x="5355"/>
        <item m="1" x="5356"/>
        <item m="1" x="5357"/>
        <item m="1" x="5358"/>
        <item m="1" x="5359"/>
        <item m="1" x="5360"/>
        <item m="1" x="5361"/>
        <item m="1" x="5362"/>
        <item m="1" x="5363"/>
        <item m="1" x="5364"/>
        <item m="1" x="5365"/>
        <item m="1" x="5366"/>
        <item m="1" x="5367"/>
        <item m="1" x="5368"/>
        <item m="1" x="5369"/>
        <item m="1" x="5370"/>
        <item m="1" x="5371"/>
        <item m="1" x="5372"/>
        <item m="1" x="5373"/>
        <item m="1" x="5374"/>
        <item m="1" x="5375"/>
        <item m="1" x="5376"/>
        <item m="1" x="5377"/>
        <item m="1" x="5378"/>
        <item m="1" x="5379"/>
        <item m="1" x="5380"/>
        <item m="1" x="5381"/>
        <item m="1" x="5382"/>
        <item m="1" x="5383"/>
        <item m="1" x="5384"/>
        <item m="1" x="5385"/>
        <item m="1" x="5386"/>
        <item m="1" x="5387"/>
        <item m="1" x="5388"/>
        <item m="1" x="5389"/>
        <item m="1" x="5390"/>
        <item m="1" x="5391"/>
        <item m="1" x="5392"/>
        <item m="1" x="5393"/>
        <item m="1" x="5394"/>
        <item m="1" x="5395"/>
        <item m="1" x="5396"/>
        <item m="1" x="5397"/>
        <item m="1" x="5398"/>
        <item m="1" x="5399"/>
        <item m="1" x="5400"/>
        <item m="1" x="5401"/>
        <item m="1" x="5402"/>
        <item m="1" x="5403"/>
        <item m="1" x="5404"/>
        <item m="1" x="5405"/>
        <item m="1" x="5406"/>
        <item m="1" x="5407"/>
        <item m="1" x="5408"/>
        <item m="1" x="5409"/>
        <item m="1" x="5410"/>
        <item m="1" x="5411"/>
        <item m="1" x="5412"/>
        <item m="1" x="5413"/>
        <item m="1" x="5414"/>
        <item m="1" x="5415"/>
        <item m="1" x="5416"/>
        <item m="1" x="5417"/>
        <item m="1" x="5418"/>
        <item m="1" x="5419"/>
        <item m="1" x="5420"/>
        <item m="1" x="5421"/>
        <item m="1" x="5422"/>
        <item m="1" x="5423"/>
        <item m="1" x="5424"/>
        <item m="1" x="5425"/>
        <item m="1" x="5426"/>
        <item m="1" x="5427"/>
        <item m="1" x="5428"/>
        <item m="1" x="5429"/>
        <item m="1" x="5430"/>
        <item m="1" x="5431"/>
        <item m="1" x="5432"/>
        <item m="1" x="5433"/>
        <item m="1" x="5434"/>
        <item m="1" x="5435"/>
        <item m="1" x="5436"/>
        <item m="1" x="5437"/>
        <item m="1" x="5438"/>
        <item m="1" x="5439"/>
        <item m="1" x="5440"/>
        <item m="1" x="5441"/>
        <item m="1" x="5442"/>
        <item m="1" x="5443"/>
        <item m="1" x="5444"/>
        <item m="1" x="5445"/>
        <item m="1" x="5446"/>
        <item m="1" x="5447"/>
        <item m="1" x="5448"/>
        <item m="1" x="5449"/>
        <item m="1" x="5450"/>
        <item m="1" x="5451"/>
        <item m="1" x="5452"/>
        <item m="1" x="5453"/>
        <item m="1" x="5454"/>
        <item m="1" x="5455"/>
        <item m="1" x="5456"/>
        <item m="1" x="5457"/>
        <item m="1" x="5458"/>
        <item m="1" x="5459"/>
        <item m="1" x="5460"/>
        <item m="1" x="5461"/>
        <item m="1" x="5462"/>
        <item m="1" x="5463"/>
        <item m="1" x="5464"/>
        <item m="1" x="5465"/>
        <item m="1" x="5466"/>
        <item m="1" x="5467"/>
        <item m="1" x="5468"/>
        <item m="1" x="5469"/>
        <item m="1" x="5470"/>
        <item m="1" x="5471"/>
        <item m="1" x="5472"/>
        <item m="1" x="5473"/>
        <item m="1" x="5474"/>
        <item m="1" x="5475"/>
        <item m="1" x="5476"/>
        <item m="1" x="5477"/>
        <item m="1" x="5478"/>
        <item m="1" x="5479"/>
        <item m="1" x="5480"/>
        <item m="1" x="5481"/>
        <item m="1" x="5482"/>
        <item m="1" x="5483"/>
        <item m="1" x="5484"/>
        <item m="1" x="5485"/>
        <item m="1" x="5486"/>
        <item m="1" x="5487"/>
        <item m="1" x="5488"/>
        <item m="1" x="5489"/>
        <item m="1" x="5490"/>
        <item m="1" x="5491"/>
        <item m="1" x="5492"/>
        <item m="1" x="5493"/>
        <item m="1" x="5494"/>
        <item m="1" x="5495"/>
        <item m="1" x="5496"/>
        <item m="1" x="5497"/>
        <item m="1" x="5498"/>
        <item m="1" x="5499"/>
        <item m="1" x="5500"/>
        <item m="1" x="5501"/>
        <item m="1" x="5502"/>
        <item m="1" x="5503"/>
        <item m="1" x="5504"/>
        <item m="1" x="5505"/>
        <item m="1" x="5506"/>
        <item m="1" x="5507"/>
        <item m="1" x="5508"/>
        <item m="1" x="5509"/>
        <item m="1" x="5510"/>
        <item m="1" x="5511"/>
        <item m="1" x="5512"/>
        <item m="1" x="5513"/>
        <item m="1" x="5514"/>
        <item m="1" x="5515"/>
        <item m="1" x="5516"/>
        <item m="1" x="5517"/>
        <item m="1" x="5518"/>
        <item m="1" x="5519"/>
        <item m="1" x="5520"/>
        <item m="1" x="5521"/>
        <item m="1" x="5522"/>
        <item m="1" x="5523"/>
        <item m="1" x="5524"/>
        <item m="1" x="5525"/>
        <item m="1" x="5526"/>
        <item m="1" x="5527"/>
        <item m="1" x="5528"/>
        <item m="1" x="5529"/>
        <item m="1" x="5530"/>
        <item m="1" x="5531"/>
        <item m="1" x="5532"/>
        <item m="1" x="5533"/>
        <item m="1" x="5534"/>
        <item m="1" x="5535"/>
        <item m="1" x="5536"/>
        <item m="1" x="5537"/>
        <item m="1" x="5538"/>
        <item m="1" x="5539"/>
        <item m="1" x="5540"/>
        <item m="1" x="5541"/>
        <item m="1" x="5542"/>
        <item m="1" x="5543"/>
        <item m="1" x="5544"/>
        <item m="1" x="5545"/>
        <item m="1" x="5546"/>
        <item m="1" x="5547"/>
        <item m="1" x="5548"/>
        <item m="1" x="5549"/>
        <item m="1" x="5550"/>
        <item m="1" x="5551"/>
        <item m="1" x="5552"/>
        <item m="1" x="5553"/>
        <item m="1" x="5554"/>
        <item m="1" x="5555"/>
        <item m="1" x="5556"/>
        <item m="1" x="5557"/>
        <item m="1" x="5558"/>
        <item m="1" x="5559"/>
        <item m="1" x="5560"/>
        <item m="1" x="5561"/>
        <item m="1" x="5562"/>
        <item m="1" x="5563"/>
        <item m="1" x="5564"/>
        <item m="1" x="5565"/>
        <item m="1" x="5566"/>
        <item m="1" x="5567"/>
        <item m="1" x="5568"/>
        <item m="1" x="5569"/>
        <item m="1" x="5570"/>
        <item m="1" x="5571"/>
        <item m="1" x="5572"/>
        <item m="1" x="5573"/>
        <item m="1" x="5574"/>
        <item m="1" x="5575"/>
        <item m="1" x="5576"/>
        <item m="1" x="5577"/>
        <item m="1" x="5578"/>
        <item m="1" x="5579"/>
        <item m="1" x="5580"/>
        <item m="1" x="5581"/>
        <item m="1" x="5582"/>
        <item m="1" x="5583"/>
        <item m="1" x="5584"/>
        <item m="1" x="5585"/>
        <item m="1" x="5586"/>
        <item m="1" x="5587"/>
        <item m="1" x="5588"/>
        <item m="1" x="5589"/>
        <item m="1" x="5590"/>
        <item m="1" x="5591"/>
        <item m="1" x="5592"/>
        <item m="1" x="5593"/>
        <item m="1" x="5594"/>
        <item m="1" x="5595"/>
        <item m="1" x="5596"/>
        <item m="1" x="5597"/>
        <item m="1" x="5598"/>
        <item m="1" x="5599"/>
        <item m="1" x="5600"/>
        <item m="1" x="5601"/>
        <item m="1" x="5602"/>
        <item m="1" x="5603"/>
        <item m="1" x="5604"/>
        <item m="1" x="5605"/>
        <item m="1" x="5606"/>
        <item m="1" x="5607"/>
        <item m="1" x="5608"/>
        <item m="1" x="5609"/>
        <item m="1" x="5610"/>
        <item m="1" x="5611"/>
        <item m="1" x="5612"/>
        <item m="1" x="5613"/>
        <item m="1" x="5614"/>
        <item m="1" x="5615"/>
        <item m="1" x="5616"/>
        <item m="1" x="5617"/>
        <item m="1" x="5618"/>
        <item m="1" x="5619"/>
        <item m="1" x="5620"/>
        <item m="1" x="5621"/>
        <item m="1" x="5622"/>
        <item m="1" x="5623"/>
        <item m="1" x="5624"/>
        <item m="1" x="5625"/>
        <item m="1" x="5626"/>
        <item m="1" x="5627"/>
        <item m="1" x="5628"/>
        <item m="1" x="5629"/>
        <item m="1" x="5630"/>
        <item m="1" x="5631"/>
        <item m="1" x="5632"/>
        <item m="1" x="5633"/>
        <item m="1" x="5634"/>
        <item m="1" x="5635"/>
        <item m="1" x="5636"/>
        <item m="1" x="5637"/>
        <item m="1" x="5638"/>
        <item m="1" x="5639"/>
        <item m="1" x="5640"/>
        <item m="1" x="5641"/>
        <item m="1" x="5642"/>
        <item m="1" x="5643"/>
        <item m="1" x="5644"/>
        <item m="1" x="5645"/>
        <item m="1" x="5646"/>
        <item m="1" x="5647"/>
        <item m="1" x="5648"/>
        <item m="1" x="5649"/>
        <item m="1" x="5650"/>
        <item m="1" x="5651"/>
        <item m="1" x="5652"/>
        <item m="1" x="5653"/>
        <item m="1" x="5654"/>
        <item m="1" x="5655"/>
        <item m="1" x="5656"/>
        <item m="1" x="5657"/>
        <item m="1" x="5658"/>
        <item m="1" x="5659"/>
        <item m="1" x="5660"/>
        <item m="1" x="5661"/>
        <item m="1" x="5662"/>
        <item m="1" x="5663"/>
        <item m="1" x="5664"/>
        <item m="1" x="5665"/>
        <item m="1" x="5666"/>
        <item m="1" x="5667"/>
        <item m="1" x="5668"/>
        <item m="1" x="5669"/>
        <item m="1" x="5670"/>
        <item m="1" x="5671"/>
        <item m="1" x="5672"/>
        <item m="1" x="5673"/>
        <item m="1" x="5674"/>
        <item m="1" x="5675"/>
        <item m="1" x="5676"/>
        <item m="1" x="5677"/>
        <item m="1" x="5678"/>
        <item m="1" x="5679"/>
        <item m="1" x="5680"/>
        <item m="1" x="5681"/>
        <item m="1" x="5682"/>
        <item m="1" x="5683"/>
        <item m="1" x="5684"/>
        <item m="1" x="5685"/>
        <item m="1" x="5686"/>
        <item m="1" x="5687"/>
        <item m="1" x="5688"/>
        <item m="1" x="5689"/>
        <item m="1" x="5690"/>
        <item m="1" x="5691"/>
        <item m="1" x="5692"/>
        <item m="1" x="5693"/>
        <item m="1" x="5694"/>
        <item m="1" x="5695"/>
        <item m="1" x="5696"/>
        <item m="1" x="5697"/>
        <item m="1" x="5698"/>
        <item m="1" x="5699"/>
        <item m="1" x="5700"/>
        <item m="1" x="5701"/>
        <item m="1" x="5702"/>
        <item m="1" x="5703"/>
        <item m="1" x="5704"/>
        <item m="1" x="5705"/>
        <item m="1" x="5706"/>
        <item m="1" x="5707"/>
        <item m="1" x="5708"/>
        <item m="1" x="5709"/>
        <item m="1" x="5710"/>
        <item m="1" x="5711"/>
        <item m="1" x="5712"/>
        <item m="1" x="5713"/>
        <item m="1" x="5714"/>
        <item m="1" x="5715"/>
        <item m="1" x="5716"/>
        <item m="1" x="5717"/>
        <item m="1" x="5718"/>
        <item m="1" x="5719"/>
        <item m="1" x="5720"/>
        <item m="1" x="5721"/>
        <item m="1" x="5722"/>
        <item m="1" x="5723"/>
        <item m="1" x="5724"/>
        <item m="1" x="5725"/>
        <item m="1" x="5726"/>
        <item m="1" x="5727"/>
        <item m="1" x="5728"/>
        <item m="1" x="5729"/>
        <item m="1" x="5730"/>
        <item m="1" x="5731"/>
        <item m="1" x="5732"/>
        <item m="1" x="5733"/>
        <item m="1" x="5734"/>
        <item m="1" x="5735"/>
        <item m="1" x="5736"/>
        <item m="1" x="5737"/>
        <item m="1" x="5738"/>
        <item m="1" x="5739"/>
        <item m="1" x="5740"/>
        <item m="1" x="5741"/>
        <item m="1" x="5742"/>
        <item m="1" x="5743"/>
        <item m="1" x="5744"/>
        <item m="1" x="5745"/>
        <item m="1" x="5746"/>
        <item m="1" x="5747"/>
        <item m="1" x="5748"/>
        <item m="1" x="5749"/>
        <item m="1" x="5750"/>
        <item m="1" x="5751"/>
        <item m="1" x="5752"/>
        <item m="1" x="5753"/>
        <item m="1" x="5754"/>
        <item m="1" x="5755"/>
        <item m="1" x="5756"/>
        <item m="1" x="5757"/>
        <item m="1" x="5758"/>
        <item m="1" x="5759"/>
        <item m="1" x="5760"/>
        <item m="1" x="5761"/>
        <item m="1" x="5762"/>
        <item m="1" x="5763"/>
        <item m="1" x="5764"/>
        <item m="1" x="5765"/>
        <item m="1" x="5766"/>
        <item m="1" x="5767"/>
        <item m="1" x="5768"/>
        <item m="1" x="5769"/>
        <item m="1" x="5770"/>
        <item m="1" x="5771"/>
        <item m="1" x="5772"/>
        <item m="1" x="5773"/>
        <item m="1" x="5774"/>
        <item m="1" x="5775"/>
        <item m="1" x="5776"/>
        <item m="1" x="5777"/>
        <item m="1" x="5778"/>
        <item m="1" x="5779"/>
        <item m="1" x="5780"/>
        <item m="1" x="5781"/>
        <item m="1" x="5782"/>
        <item m="1" x="5783"/>
        <item m="1" x="5784"/>
        <item m="1" x="5785"/>
        <item m="1" x="5786"/>
        <item m="1" x="5787"/>
        <item m="1" x="5788"/>
        <item m="1" x="5789"/>
        <item m="1" x="5790"/>
        <item m="1" x="5791"/>
        <item m="1" x="5792"/>
        <item m="1" x="5793"/>
        <item m="1" x="5794"/>
        <item m="1" x="5795"/>
        <item m="1" x="5796"/>
        <item m="1" x="5797"/>
        <item m="1" x="5798"/>
        <item m="1" x="5799"/>
        <item m="1" x="5800"/>
        <item m="1" x="5801"/>
        <item m="1" x="5802"/>
        <item m="1" x="5803"/>
        <item m="1" x="5804"/>
        <item m="1" x="5805"/>
        <item m="1" x="5806"/>
        <item m="1" x="5807"/>
        <item m="1" x="5808"/>
        <item m="1" x="5809"/>
        <item m="1" x="5810"/>
        <item m="1" x="5811"/>
        <item m="1" x="5812"/>
        <item m="1" x="5813"/>
        <item m="1" x="5814"/>
        <item m="1" x="5815"/>
        <item m="1" x="5816"/>
        <item m="1" x="5817"/>
        <item m="1" x="5818"/>
        <item m="1" x="5819"/>
        <item m="1" x="5820"/>
        <item m="1" x="5821"/>
        <item m="1" x="5822"/>
        <item m="1" x="5823"/>
        <item m="1" x="5824"/>
        <item m="1" x="5825"/>
        <item m="1" x="5826"/>
        <item m="1" x="5827"/>
        <item m="1" x="5828"/>
        <item m="1" x="5829"/>
        <item m="1" x="5830"/>
        <item m="1" x="5831"/>
        <item m="1" x="5832"/>
        <item m="1" x="5833"/>
        <item m="1" x="5834"/>
        <item m="1" x="5835"/>
        <item m="1" x="5836"/>
        <item m="1" x="5837"/>
        <item m="1" x="5838"/>
        <item m="1" x="5839"/>
        <item m="1" x="5840"/>
        <item m="1" x="5841"/>
        <item m="1" x="5842"/>
        <item m="1" x="5843"/>
        <item m="1" x="5844"/>
        <item m="1" x="5845"/>
        <item m="1" x="5846"/>
        <item m="1" x="5847"/>
        <item m="1" x="5848"/>
        <item m="1" x="5849"/>
        <item m="1" x="5850"/>
        <item m="1" x="5851"/>
        <item m="1" x="5852"/>
        <item m="1" x="5853"/>
        <item m="1" x="5854"/>
        <item m="1" x="5855"/>
        <item m="1" x="5856"/>
        <item m="1" x="5857"/>
        <item m="1" x="5858"/>
        <item m="1" x="5859"/>
        <item m="1" x="5860"/>
        <item m="1" x="5861"/>
        <item m="1" x="5862"/>
        <item m="1" x="5863"/>
        <item m="1" x="5864"/>
        <item m="1" x="5865"/>
        <item m="1" x="5866"/>
        <item m="1" x="5867"/>
        <item m="1" x="5868"/>
        <item m="1" x="5869"/>
        <item m="1" x="5870"/>
        <item m="1" x="5871"/>
        <item m="1" x="5872"/>
        <item m="1" x="5873"/>
        <item m="1" x="5874"/>
        <item m="1" x="5875"/>
        <item m="1" x="5876"/>
        <item m="1" x="5877"/>
        <item m="1" x="5878"/>
        <item m="1" x="5879"/>
        <item m="1" x="5880"/>
        <item m="1" x="5881"/>
        <item m="1" x="5882"/>
        <item m="1" x="5883"/>
        <item m="1" x="5884"/>
        <item m="1" x="5885"/>
        <item m="1" x="5886"/>
        <item m="1" x="5887"/>
        <item m="1" x="5888"/>
        <item m="1" x="5889"/>
        <item m="1" x="5890"/>
        <item m="1" x="5891"/>
        <item m="1" x="5892"/>
        <item m="1" x="5893"/>
        <item m="1" x="5894"/>
        <item m="1" x="5895"/>
        <item m="1" x="5896"/>
        <item m="1" x="5897"/>
        <item m="1" x="5898"/>
        <item m="1" x="5899"/>
        <item m="1" x="5900"/>
        <item m="1" x="5901"/>
        <item m="1" x="5902"/>
        <item m="1" x="5903"/>
        <item m="1" x="5904"/>
        <item m="1" x="5905"/>
        <item m="1" x="5906"/>
        <item m="1" x="5907"/>
        <item m="1" x="5908"/>
        <item m="1" x="5909"/>
        <item m="1" x="5910"/>
        <item m="1" x="5911"/>
        <item m="1" x="5912"/>
        <item m="1" x="5913"/>
        <item m="1" x="5914"/>
        <item m="1" x="5915"/>
        <item m="1" x="5916"/>
        <item m="1" x="5917"/>
        <item m="1" x="5918"/>
        <item m="1" x="5919"/>
        <item m="1" x="5920"/>
        <item m="1" x="5921"/>
        <item m="1" x="5922"/>
        <item m="1" x="5923"/>
        <item m="1" x="5924"/>
        <item m="1" x="5925"/>
        <item m="1" x="5926"/>
        <item m="1" x="5927"/>
        <item m="1" x="5928"/>
        <item m="1" x="5929"/>
        <item m="1" x="5930"/>
        <item m="1" x="5931"/>
        <item m="1" x="5932"/>
        <item m="1" x="5933"/>
        <item m="1" x="5934"/>
        <item m="1" x="5935"/>
        <item m="1" x="5936"/>
        <item m="1" x="5937"/>
        <item m="1" x="5938"/>
        <item m="1" x="5939"/>
        <item m="1" x="5940"/>
        <item m="1" x="5941"/>
        <item m="1" x="5942"/>
        <item m="1" x="5943"/>
        <item m="1" x="5944"/>
        <item m="1" x="5945"/>
        <item m="1" x="5946"/>
        <item m="1" x="5947"/>
        <item m="1" x="5948"/>
        <item m="1" x="5949"/>
        <item m="1" x="5950"/>
        <item m="1" x="5951"/>
        <item m="1" x="5952"/>
        <item m="1" x="5953"/>
        <item m="1" x="5954"/>
        <item m="1" x="5955"/>
        <item m="1" x="5956"/>
        <item m="1" x="5957"/>
        <item m="1" x="5958"/>
        <item m="1" x="5959"/>
        <item m="1" x="5960"/>
        <item m="1" x="5961"/>
        <item m="1" x="5962"/>
        <item m="1" x="5963"/>
        <item m="1" x="5964"/>
        <item m="1" x="5965"/>
        <item m="1" x="5966"/>
        <item m="1" x="5967"/>
        <item m="1" x="5968"/>
        <item m="1" x="5969"/>
        <item m="1" x="5970"/>
        <item m="1" x="5971"/>
        <item m="1" x="5972"/>
        <item m="1" x="5973"/>
        <item m="1" x="5974"/>
        <item m="1" x="5975"/>
        <item m="1" x="5976"/>
        <item m="1" x="5977"/>
        <item m="1" x="5978"/>
        <item m="1" x="5979"/>
        <item m="1" x="5980"/>
        <item m="1" x="5981"/>
        <item m="1" x="5982"/>
        <item m="1" x="5983"/>
        <item m="1" x="5984"/>
        <item m="1" x="5985"/>
        <item m="1" x="5986"/>
        <item m="1" x="5987"/>
        <item m="1" x="5988"/>
        <item m="1" x="5989"/>
        <item m="1" x="5990"/>
        <item m="1" x="5991"/>
        <item m="1" x="5992"/>
        <item m="1" x="5993"/>
        <item m="1" x="5994"/>
        <item m="1" x="5995"/>
        <item m="1" x="5996"/>
        <item m="1" x="5997"/>
        <item m="1" x="5998"/>
        <item m="1" x="5999"/>
        <item m="1" x="6000"/>
        <item m="1" x="6001"/>
        <item m="1" x="6002"/>
        <item m="1" x="6003"/>
        <item m="1" x="6004"/>
        <item m="1" x="6005"/>
        <item m="1" x="6006"/>
        <item m="1" x="6007"/>
        <item m="1" x="6008"/>
        <item m="1" x="6009"/>
        <item m="1" x="6010"/>
        <item m="1" x="6011"/>
        <item m="1" x="6012"/>
        <item m="1" x="6013"/>
        <item m="1" x="6014"/>
        <item m="1" x="6015"/>
        <item m="1" x="6016"/>
        <item m="1" x="6017"/>
        <item m="1" x="6018"/>
        <item m="1" x="6019"/>
        <item m="1" x="6020"/>
        <item m="1" x="6021"/>
        <item m="1" x="6022"/>
        <item m="1" x="6023"/>
        <item m="1" x="6024"/>
        <item m="1" x="6025"/>
        <item m="1" x="6026"/>
        <item m="1" x="6027"/>
        <item m="1" x="6028"/>
        <item m="1" x="6029"/>
        <item m="1" x="6030"/>
        <item m="1" x="6031"/>
        <item m="1" x="6032"/>
        <item m="1" x="6033"/>
        <item m="1" x="6034"/>
        <item m="1" x="6035"/>
        <item m="1" x="6036"/>
        <item m="1" x="6037"/>
        <item m="1" x="6038"/>
        <item m="1" x="6039"/>
        <item m="1" x="6040"/>
        <item m="1" x="6041"/>
        <item m="1" x="6042"/>
        <item m="1" x="6043"/>
        <item m="1" x="6044"/>
        <item m="1" x="6045"/>
        <item m="1" x="6046"/>
        <item m="1" x="6047"/>
        <item m="1" x="6048"/>
        <item m="1" x="6049"/>
        <item m="1" x="6050"/>
        <item m="1" x="6051"/>
        <item m="1" x="6052"/>
        <item m="1" x="6053"/>
        <item m="1" x="6054"/>
        <item m="1" x="6055"/>
        <item m="1" x="6056"/>
        <item m="1" x="6057"/>
        <item m="1" x="6058"/>
        <item m="1" x="6059"/>
        <item m="1" x="6060"/>
        <item m="1" x="6061"/>
        <item m="1" x="6062"/>
        <item m="1" x="6063"/>
        <item m="1" x="6064"/>
        <item m="1" x="6065"/>
        <item m="1" x="6066"/>
        <item m="1" x="6067"/>
        <item m="1" x="6068"/>
        <item m="1" x="6069"/>
        <item m="1" x="6070"/>
        <item m="1" x="6071"/>
        <item m="1" x="6072"/>
        <item m="1" x="6073"/>
        <item m="1" x="6074"/>
        <item m="1" x="6075"/>
        <item m="1" x="6076"/>
        <item m="1" x="6077"/>
        <item m="1" x="6078"/>
        <item m="1" x="6079"/>
        <item m="1" x="6080"/>
        <item m="1" x="6081"/>
        <item m="1" x="6082"/>
        <item m="1" x="6083"/>
        <item m="1" x="6084"/>
        <item m="1" x="6085"/>
        <item m="1" x="6086"/>
        <item m="1" x="6087"/>
        <item m="1" x="6088"/>
        <item m="1" x="6089"/>
        <item m="1" x="6090"/>
        <item m="1" x="6091"/>
        <item m="1" x="6092"/>
        <item m="1" x="6093"/>
        <item m="1" x="6094"/>
        <item m="1" x="6095"/>
        <item m="1" x="6096"/>
        <item m="1" x="6097"/>
        <item m="1" x="6098"/>
        <item m="1" x="6099"/>
        <item m="1" x="6100"/>
        <item m="1" x="6101"/>
        <item m="1" x="6102"/>
        <item m="1" x="6103"/>
        <item m="1" x="6104"/>
        <item m="1" x="6105"/>
        <item m="1" x="6106"/>
        <item m="1" x="6107"/>
        <item m="1" x="6108"/>
        <item m="1" x="6109"/>
        <item m="1" x="6110"/>
        <item m="1" x="6111"/>
        <item m="1" x="6112"/>
        <item m="1" x="6113"/>
        <item m="1" x="6114"/>
        <item m="1" x="6115"/>
        <item m="1" x="6116"/>
        <item m="1" x="6117"/>
        <item m="1" x="6118"/>
        <item m="1" x="6119"/>
        <item m="1" x="6120"/>
        <item m="1" x="6121"/>
        <item m="1" x="6122"/>
        <item m="1" x="6123"/>
        <item m="1" x="6124"/>
        <item m="1" x="6125"/>
        <item m="1" x="6126"/>
        <item m="1" x="6127"/>
        <item m="1" x="6128"/>
        <item m="1" x="6129"/>
        <item m="1" x="6130"/>
        <item m="1" x="6131"/>
        <item m="1" x="6132"/>
        <item m="1" x="6133"/>
        <item m="1" x="6134"/>
        <item m="1" x="6135"/>
        <item m="1" x="6136"/>
        <item m="1" x="6137"/>
        <item m="1" x="6138"/>
        <item m="1" x="6139"/>
        <item m="1" x="6140"/>
        <item m="1" x="6141"/>
        <item m="1" x="6142"/>
        <item m="1" x="6143"/>
        <item m="1" x="6144"/>
        <item m="1" x="6145"/>
        <item m="1" x="6146"/>
        <item m="1" x="6147"/>
        <item m="1" x="6148"/>
        <item m="1" x="6149"/>
        <item m="1" x="6150"/>
        <item m="1" x="6151"/>
        <item m="1" x="6152"/>
        <item m="1" x="6153"/>
        <item m="1" x="6154"/>
        <item m="1" x="6155"/>
        <item m="1" x="6156"/>
        <item m="1" x="6157"/>
        <item m="1" x="6158"/>
        <item m="1" x="6159"/>
        <item m="1" x="6160"/>
        <item m="1" x="6161"/>
        <item m="1" x="6162"/>
        <item m="1" x="6163"/>
        <item m="1" x="6164"/>
        <item m="1" x="6165"/>
        <item m="1" x="6166"/>
        <item m="1" x="6167"/>
        <item m="1" x="6168"/>
        <item m="1" x="6169"/>
        <item m="1" x="6170"/>
        <item m="1" x="6171"/>
        <item m="1" x="6172"/>
        <item m="1" x="6173"/>
        <item m="1" x="6174"/>
        <item m="1" x="6175"/>
        <item m="1" x="6176"/>
        <item m="1" x="6177"/>
        <item m="1" x="6178"/>
        <item m="1" x="6179"/>
        <item m="1" x="6180"/>
        <item m="1" x="6181"/>
        <item m="1" x="6182"/>
        <item m="1" x="6183"/>
        <item m="1" x="6184"/>
        <item m="1" x="6185"/>
        <item m="1" x="6186"/>
        <item m="1" x="6187"/>
        <item m="1" x="6188"/>
        <item m="1" x="6189"/>
        <item m="1" x="6190"/>
        <item m="1" x="6191"/>
        <item m="1" x="6192"/>
        <item m="1" x="6193"/>
        <item m="1" x="6194"/>
        <item m="1" x="6195"/>
        <item m="1" x="6196"/>
        <item m="1" x="6197"/>
        <item m="1" x="6198"/>
        <item m="1" x="6199"/>
        <item m="1" x="6200"/>
        <item m="1" x="6201"/>
        <item m="1" x="6202"/>
        <item m="1" x="6203"/>
        <item m="1" x="6204"/>
        <item m="1" x="6205"/>
        <item m="1" x="6206"/>
        <item m="1" x="6207"/>
        <item m="1" x="6208"/>
        <item m="1" x="6209"/>
        <item m="1" x="6210"/>
        <item m="1" x="6211"/>
        <item m="1" x="6212"/>
        <item m="1" x="6213"/>
        <item m="1" x="6214"/>
        <item m="1" x="6215"/>
        <item m="1" x="6216"/>
        <item m="1" x="6217"/>
        <item m="1" x="6218"/>
        <item m="1" x="6219"/>
        <item m="1" x="6220"/>
        <item m="1" x="6221"/>
        <item m="1" x="6222"/>
        <item m="1" x="6223"/>
        <item m="1" x="6224"/>
        <item m="1" x="6225"/>
        <item m="1" x="6226"/>
        <item m="1" x="6227"/>
        <item m="1" x="6228"/>
        <item m="1" x="6229"/>
        <item m="1" x="6230"/>
        <item m="1" x="6231"/>
        <item m="1" x="6232"/>
        <item m="1" x="6233"/>
        <item m="1" x="6234"/>
        <item m="1" x="6235"/>
        <item m="1" x="6236"/>
        <item m="1" x="6237"/>
        <item m="1" x="6238"/>
        <item m="1" x="6239"/>
        <item m="1" x="6240"/>
        <item m="1" x="6241"/>
        <item m="1" x="6242"/>
        <item m="1" x="6243"/>
        <item m="1" x="6244"/>
        <item m="1" x="6245"/>
        <item m="1" x="6246"/>
        <item m="1" x="6247"/>
        <item m="1" x="6248"/>
        <item m="1" x="6249"/>
        <item m="1" x="6250"/>
        <item m="1" x="6251"/>
        <item m="1" x="6252"/>
        <item m="1" x="6253"/>
        <item m="1" x="6254"/>
        <item m="1" x="6255"/>
        <item m="1" x="6256"/>
        <item m="1" x="6257"/>
        <item m="1" x="6258"/>
        <item m="1" x="6259"/>
        <item m="1" x="6260"/>
        <item m="1" x="6261"/>
        <item m="1" x="6262"/>
        <item m="1" x="6263"/>
        <item m="1" x="6264"/>
        <item m="1" x="6265"/>
        <item m="1" x="6266"/>
        <item m="1" x="6267"/>
        <item m="1" x="6268"/>
        <item m="1" x="6269"/>
        <item m="1" x="6270"/>
        <item m="1" x="6271"/>
        <item m="1" x="6272"/>
        <item m="1" x="6273"/>
        <item m="1" x="6274"/>
        <item m="1" x="6275"/>
        <item m="1" x="6276"/>
        <item m="1" x="6277"/>
        <item m="1" x="6278"/>
        <item m="1" x="6279"/>
        <item m="1" x="6280"/>
        <item m="1" x="6281"/>
        <item m="1" x="6282"/>
        <item m="1" x="6283"/>
        <item m="1" x="6284"/>
        <item m="1" x="6285"/>
        <item m="1" x="6286"/>
        <item m="1" x="6287"/>
        <item m="1" x="6288"/>
        <item m="1" x="6289"/>
        <item m="1" x="6290"/>
        <item m="1" x="6291"/>
        <item m="1" x="6292"/>
        <item m="1" x="6293"/>
        <item m="1" x="6294"/>
        <item m="1" x="6295"/>
        <item m="1" x="6296"/>
        <item m="1" x="6297"/>
        <item m="1" x="6298"/>
        <item m="1" x="6299"/>
        <item m="1" x="6300"/>
        <item m="1" x="6301"/>
        <item m="1" x="6302"/>
        <item m="1" x="6303"/>
        <item m="1" x="6304"/>
        <item m="1" x="6305"/>
        <item m="1" x="6306"/>
        <item m="1" x="6307"/>
        <item m="1" x="6308"/>
        <item m="1" x="6309"/>
        <item m="1" x="6310"/>
        <item m="1" x="6311"/>
        <item m="1" x="6312"/>
        <item m="1" x="6313"/>
        <item m="1" x="6314"/>
        <item m="1" x="6315"/>
        <item m="1" x="6316"/>
        <item m="1" x="6317"/>
        <item m="1" x="6318"/>
        <item m="1" x="6319"/>
        <item m="1" x="6320"/>
        <item m="1" x="6321"/>
        <item m="1" x="6322"/>
        <item m="1" x="6323"/>
        <item m="1" x="6324"/>
        <item m="1" x="6325"/>
        <item m="1" x="6326"/>
        <item m="1" x="6327"/>
        <item m="1" x="6328"/>
        <item m="1" x="6329"/>
        <item m="1" x="6330"/>
        <item m="1" x="6331"/>
        <item m="1" x="6332"/>
        <item m="1" x="6333"/>
        <item m="1" x="6334"/>
        <item m="1" x="6335"/>
        <item m="1" x="6336"/>
        <item m="1" x="6337"/>
        <item m="1" x="6338"/>
        <item m="1" x="6339"/>
        <item m="1" x="6340"/>
        <item m="1" x="6341"/>
        <item m="1" x="6342"/>
        <item m="1" x="6343"/>
        <item m="1" x="6344"/>
        <item m="1" x="6345"/>
        <item m="1" x="6346"/>
        <item m="1" x="6347"/>
        <item m="1" x="6348"/>
        <item m="1" x="6349"/>
        <item m="1" x="6350"/>
        <item m="1" x="6351"/>
        <item m="1" x="6352"/>
        <item m="1" x="6353"/>
        <item m="1" x="6354"/>
        <item m="1" x="6355"/>
        <item m="1" x="6356"/>
        <item m="1" x="6357"/>
        <item m="1" x="6358"/>
        <item m="1" x="6359"/>
        <item m="1" x="6360"/>
        <item m="1" x="6361"/>
        <item m="1" x="6362"/>
        <item m="1" x="6363"/>
        <item m="1" x="6364"/>
        <item m="1" x="6365"/>
        <item m="1" x="6366"/>
        <item m="1" x="6367"/>
        <item m="1" x="6368"/>
        <item m="1" x="6369"/>
        <item m="1" x="6370"/>
        <item m="1" x="6371"/>
        <item m="1" x="6372"/>
        <item m="1" x="6373"/>
        <item m="1" x="6374"/>
        <item m="1" x="6375"/>
        <item m="1" x="6376"/>
        <item m="1" x="6377"/>
        <item m="1" x="6378"/>
        <item m="1" x="6379"/>
        <item m="1" x="6380"/>
        <item m="1" x="6381"/>
        <item m="1" x="6382"/>
        <item m="1" x="6383"/>
        <item m="1" x="6384"/>
        <item m="1" x="6385"/>
        <item m="1" x="6386"/>
        <item m="1" x="6387"/>
        <item m="1" x="6388"/>
        <item m="1" x="6389"/>
        <item m="1" x="6390"/>
        <item m="1" x="6391"/>
        <item m="1" x="6392"/>
        <item m="1" x="6393"/>
        <item m="1" x="6394"/>
        <item m="1" x="6395"/>
        <item m="1" x="6396"/>
        <item m="1" x="6397"/>
        <item m="1" x="6398"/>
        <item m="1" x="6399"/>
        <item m="1" x="6400"/>
        <item m="1" x="6401"/>
        <item m="1" x="6402"/>
        <item m="1" x="6403"/>
        <item m="1" x="6404"/>
        <item m="1" x="6405"/>
        <item m="1" x="6406"/>
        <item m="1" x="6407"/>
        <item m="1" x="6408"/>
        <item m="1" x="6409"/>
        <item m="1" x="6410"/>
        <item m="1" x="6411"/>
        <item m="1" x="6412"/>
        <item m="1" x="6413"/>
        <item m="1" x="6414"/>
        <item m="1" x="6415"/>
        <item m="1" x="6416"/>
        <item m="1" x="6417"/>
        <item m="1" x="6418"/>
        <item m="1" x="6419"/>
        <item m="1" x="6420"/>
        <item m="1" x="6421"/>
        <item m="1" x="6422"/>
        <item m="1" x="6423"/>
        <item m="1" x="6424"/>
        <item m="1" x="6425"/>
        <item m="1" x="6426"/>
        <item m="1" x="6427"/>
        <item m="1" x="6428"/>
        <item m="1" x="6429"/>
        <item m="1" x="6430"/>
        <item m="1" x="6431"/>
        <item m="1" x="6432"/>
        <item m="1" x="6433"/>
        <item m="1" x="6434"/>
        <item m="1" x="6435"/>
        <item m="1" x="6436"/>
        <item m="1" x="6437"/>
        <item m="1" x="6438"/>
        <item m="1" x="6439"/>
        <item m="1" x="6440"/>
        <item m="1" x="6441"/>
        <item m="1" x="6442"/>
        <item m="1" x="6443"/>
        <item m="1" x="6444"/>
        <item m="1" x="6445"/>
        <item m="1" x="6446"/>
        <item m="1" x="6447"/>
        <item m="1" x="6448"/>
        <item m="1" x="6449"/>
        <item m="1" x="6450"/>
        <item m="1" x="6451"/>
        <item m="1" x="6452"/>
        <item m="1" x="6453"/>
        <item m="1" x="6454"/>
        <item m="1" x="6455"/>
        <item m="1" x="6456"/>
        <item m="1" x="6457"/>
        <item m="1" x="6458"/>
        <item m="1" x="6459"/>
        <item m="1" x="6460"/>
        <item m="1" x="6461"/>
        <item m="1" x="6462"/>
        <item m="1" x="6463"/>
        <item m="1" x="6464"/>
        <item m="1" x="6465"/>
        <item m="1" x="6466"/>
        <item m="1" x="6467"/>
        <item m="1" x="6468"/>
        <item m="1" x="6469"/>
        <item m="1" x="6470"/>
        <item m="1" x="6471"/>
        <item m="1" x="6472"/>
        <item m="1" x="6473"/>
        <item m="1" x="6474"/>
        <item m="1" x="6475"/>
        <item m="1" x="6476"/>
        <item m="1" x="6477"/>
        <item m="1" x="6478"/>
        <item m="1" x="6479"/>
        <item m="1" x="6480"/>
        <item m="1" x="6481"/>
        <item m="1" x="6482"/>
        <item m="1" x="6483"/>
        <item m="1" x="6484"/>
        <item m="1" x="6485"/>
        <item m="1" x="6486"/>
        <item m="1" x="6487"/>
        <item m="1" x="6488"/>
        <item m="1" x="6489"/>
        <item m="1" x="6490"/>
        <item m="1" x="6491"/>
        <item m="1" x="6492"/>
        <item m="1" x="6493"/>
        <item m="1" x="6494"/>
        <item m="1" x="6495"/>
        <item m="1" x="6496"/>
        <item m="1" x="6497"/>
        <item m="1" x="6498"/>
        <item m="1" x="6499"/>
        <item m="1" x="6500"/>
        <item m="1" x="6501"/>
        <item m="1" x="6502"/>
        <item m="1" x="6503"/>
        <item m="1" x="6504"/>
        <item m="1" x="6505"/>
        <item m="1" x="6506"/>
        <item m="1" x="6507"/>
        <item m="1" x="6508"/>
        <item m="1" x="6509"/>
        <item m="1" x="6510"/>
        <item m="1" x="6511"/>
        <item m="1" x="6512"/>
        <item m="1" x="6513"/>
        <item m="1" x="6514"/>
        <item m="1" x="6515"/>
        <item m="1" x="6516"/>
        <item m="1" x="6517"/>
        <item m="1" x="6518"/>
        <item m="1" x="6519"/>
        <item m="1" x="6520"/>
        <item m="1" x="6521"/>
        <item m="1" x="6522"/>
        <item m="1" x="6523"/>
        <item m="1" x="6524"/>
        <item m="1" x="6525"/>
        <item m="1" x="6526"/>
        <item m="1" x="6527"/>
        <item m="1" x="6528"/>
        <item m="1" x="6529"/>
        <item m="1" x="6530"/>
        <item m="1" x="6531"/>
        <item m="1" x="6532"/>
        <item m="1" x="6533"/>
        <item m="1" x="6534"/>
        <item m="1" x="6535"/>
        <item m="1" x="6536"/>
        <item m="1" x="6537"/>
        <item m="1" x="6538"/>
        <item m="1" x="6539"/>
        <item m="1" x="6540"/>
        <item m="1" x="6541"/>
        <item m="1" x="6542"/>
        <item m="1" x="6543"/>
        <item m="1" x="6544"/>
        <item m="1" x="6545"/>
        <item m="1" x="6546"/>
        <item m="1" x="6547"/>
        <item m="1" x="6548"/>
        <item m="1" x="6549"/>
        <item m="1" x="6550"/>
        <item m="1" x="6551"/>
        <item m="1" x="6552"/>
        <item m="1" x="6553"/>
        <item m="1" x="6554"/>
        <item m="1" x="6555"/>
        <item m="1" x="6556"/>
        <item m="1" x="6557"/>
        <item m="1" x="6558"/>
        <item m="1" x="6559"/>
        <item m="1" x="6560"/>
        <item m="1" x="6561"/>
        <item m="1" x="6562"/>
        <item m="1" x="6563"/>
        <item m="1" x="6564"/>
        <item m="1" x="6565"/>
        <item m="1" x="6566"/>
        <item m="1" x="6567"/>
        <item m="1" x="6568"/>
        <item m="1" x="6569"/>
        <item m="1" x="6570"/>
        <item m="1" x="6571"/>
        <item m="1" x="6572"/>
        <item m="1" x="6573"/>
        <item m="1" x="6574"/>
        <item m="1" x="6575"/>
        <item m="1" x="6576"/>
        <item m="1" x="6577"/>
        <item m="1" x="6578"/>
        <item m="1" x="6579"/>
        <item m="1" x="6580"/>
        <item m="1" x="6581"/>
        <item m="1" x="6582"/>
        <item m="1" x="6583"/>
        <item m="1" x="6584"/>
        <item m="1" x="6585"/>
        <item m="1" x="6586"/>
        <item m="1" x="6587"/>
        <item m="1" x="6588"/>
        <item m="1" x="6589"/>
        <item m="1" x="6590"/>
        <item m="1" x="6591"/>
        <item m="1" x="6592"/>
        <item m="1" x="6593"/>
        <item m="1" x="6594"/>
        <item m="1" x="6595"/>
        <item m="1" x="6596"/>
        <item m="1" x="6597"/>
        <item m="1" x="6598"/>
        <item m="1" x="6599"/>
        <item m="1" x="6600"/>
        <item m="1" x="6601"/>
        <item m="1" x="6602"/>
        <item m="1" x="6603"/>
        <item m="1" x="6604"/>
        <item m="1" x="6605"/>
        <item m="1" x="6606"/>
        <item m="1" x="6607"/>
        <item m="1" x="6608"/>
        <item m="1" x="6609"/>
        <item m="1" x="6610"/>
        <item m="1" x="6611"/>
        <item m="1" x="6612"/>
        <item m="1" x="6613"/>
        <item m="1" x="6614"/>
        <item m="1" x="6615"/>
        <item m="1" x="6616"/>
        <item m="1" x="6617"/>
        <item m="1" x="6618"/>
        <item m="1" x="6619"/>
        <item m="1" x="6620"/>
        <item m="1" x="6621"/>
        <item m="1" x="6622"/>
        <item m="1" x="6623"/>
        <item m="1" x="6624"/>
        <item m="1" x="6625"/>
        <item m="1" x="6626"/>
        <item m="1" x="6627"/>
        <item m="1" x="6628"/>
        <item m="1" x="6629"/>
        <item m="1" x="6630"/>
        <item m="1" x="6631"/>
        <item m="1" x="6632"/>
        <item m="1" x="6633"/>
        <item m="1" x="6634"/>
        <item m="1" x="6635"/>
        <item m="1" x="6636"/>
        <item m="1" x="6637"/>
        <item m="1" x="6638"/>
        <item m="1" x="6639"/>
        <item m="1" x="6640"/>
        <item m="1" x="6641"/>
        <item m="1" x="6642"/>
        <item m="1" x="6643"/>
        <item m="1" x="6644"/>
        <item m="1" x="6645"/>
        <item m="1" x="6646"/>
        <item m="1" x="6647"/>
        <item m="1" x="6648"/>
        <item m="1" x="6649"/>
        <item m="1" x="6650"/>
        <item m="1" x="6651"/>
        <item m="1" x="6652"/>
        <item m="1" x="6653"/>
        <item m="1" x="6654"/>
        <item m="1" x="6655"/>
        <item m="1" x="6656"/>
        <item m="1" x="6657"/>
        <item m="1" x="6658"/>
        <item m="1" x="6659"/>
        <item m="1" x="6660"/>
        <item m="1" x="6661"/>
        <item m="1" x="6662"/>
        <item m="1" x="6663"/>
        <item m="1" x="6664"/>
        <item m="1" x="6665"/>
        <item m="1" x="6666"/>
        <item m="1" x="6667"/>
        <item m="1" x="6668"/>
        <item m="1" x="6669"/>
        <item m="1" x="6670"/>
        <item m="1" x="6671"/>
        <item m="1" x="6672"/>
        <item m="1" x="6673"/>
        <item m="1" x="6674"/>
        <item m="1" x="6675"/>
        <item m="1" x="6676"/>
        <item m="1" x="6677"/>
        <item m="1" x="6678"/>
        <item m="1" x="6679"/>
        <item m="1" x="6680"/>
        <item m="1" x="6681"/>
        <item m="1" x="6682"/>
        <item m="1" x="6683"/>
        <item m="1" x="6684"/>
        <item m="1" x="6685"/>
        <item m="1" x="6686"/>
        <item m="1" x="6687"/>
        <item m="1" x="6688"/>
        <item m="1" x="6689"/>
        <item m="1" x="6690"/>
        <item m="1" x="6691"/>
        <item m="1" x="6692"/>
        <item m="1" x="6693"/>
        <item m="1" x="6694"/>
        <item m="1" x="6695"/>
        <item m="1" x="6696"/>
        <item m="1" x="6697"/>
        <item m="1" x="6698"/>
        <item m="1" x="6699"/>
        <item m="1" x="6700"/>
        <item m="1" x="6701"/>
        <item m="1" x="6702"/>
        <item m="1" x="6703"/>
        <item m="1" x="6704"/>
        <item m="1" x="6705"/>
        <item m="1" x="6706"/>
        <item m="1" x="6707"/>
        <item m="1" x="6708"/>
        <item m="1" x="6709"/>
        <item m="1" x="6710"/>
        <item m="1" x="6711"/>
        <item m="1" x="6712"/>
        <item m="1" x="6713"/>
        <item m="1" x="6714"/>
        <item m="1" x="6715"/>
        <item m="1" x="6716"/>
        <item m="1" x="6717"/>
        <item m="1" x="6718"/>
        <item m="1" x="6719"/>
        <item m="1" x="6720"/>
        <item m="1" x="6721"/>
        <item m="1" x="6722"/>
        <item m="1" x="6723"/>
        <item m="1" x="6724"/>
        <item m="1" x="6725"/>
        <item m="1" x="6726"/>
        <item m="1" x="6727"/>
        <item m="1" x="6728"/>
        <item m="1" x="6729"/>
        <item m="1" x="6730"/>
        <item m="1" x="6731"/>
        <item m="1" x="6732"/>
        <item m="1" x="6733"/>
        <item m="1" x="6734"/>
        <item m="1" x="6735"/>
        <item m="1" x="6736"/>
        <item m="1" x="6737"/>
        <item m="1" x="6738"/>
        <item m="1" x="6739"/>
        <item m="1" x="6740"/>
        <item m="1" x="6741"/>
        <item m="1" x="6742"/>
        <item m="1" x="6743"/>
        <item m="1" x="6744"/>
        <item m="1" x="6745"/>
        <item m="1" x="6746"/>
        <item m="1" x="6747"/>
        <item m="1" x="6748"/>
        <item m="1" x="6749"/>
        <item m="1" x="6750"/>
        <item m="1" x="6751"/>
        <item m="1" x="6752"/>
        <item m="1" x="6753"/>
        <item m="1" x="6754"/>
        <item m="1" x="6755"/>
        <item m="1" x="6756"/>
        <item m="1" x="6757"/>
        <item m="1" x="6758"/>
        <item m="1" x="6759"/>
        <item m="1" x="6760"/>
        <item m="1" x="6761"/>
        <item m="1" x="6762"/>
        <item m="1" x="6763"/>
        <item m="1" x="6764"/>
        <item m="1" x="6765"/>
        <item m="1" x="6766"/>
        <item m="1" x="6767"/>
        <item m="1" x="6768"/>
        <item m="1" x="6769"/>
        <item m="1" x="6770"/>
        <item m="1" x="6771"/>
        <item m="1" x="6772"/>
        <item m="1" x="6773"/>
        <item m="1" x="6774"/>
        <item m="1" x="6775"/>
        <item m="1" x="6776"/>
        <item m="1" x="6777"/>
        <item m="1" x="6778"/>
        <item m="1" x="6779"/>
        <item m="1" x="6780"/>
        <item m="1" x="6781"/>
        <item m="1" x="6782"/>
        <item m="1" x="6783"/>
        <item m="1" x="6784"/>
        <item m="1" x="6785"/>
        <item m="1" x="6786"/>
        <item m="1" x="6787"/>
        <item m="1" x="6788"/>
        <item m="1" x="6789"/>
        <item m="1" x="6790"/>
        <item m="1" x="6791"/>
        <item m="1" x="6792"/>
        <item m="1" x="6793"/>
        <item m="1" x="6794"/>
        <item m="1" x="6795"/>
        <item m="1" x="6796"/>
        <item m="1" x="6797"/>
        <item m="1" x="6798"/>
        <item m="1" x="6799"/>
        <item m="1" x="6800"/>
        <item m="1" x="6801"/>
        <item m="1" x="6802"/>
        <item m="1" x="6803"/>
        <item m="1" x="6804"/>
        <item m="1" x="6805"/>
        <item m="1" x="6806"/>
        <item m="1" x="6807"/>
        <item m="1" x="6808"/>
        <item m="1" x="6809"/>
        <item m="1" x="6810"/>
        <item m="1" x="6811"/>
        <item m="1" x="6812"/>
        <item m="1" x="6813"/>
        <item m="1" x="6814"/>
        <item m="1" x="6815"/>
        <item m="1" x="6816"/>
        <item m="1" x="6817"/>
        <item m="1" x="6818"/>
        <item m="1" x="6819"/>
        <item m="1" x="6820"/>
        <item m="1" x="6821"/>
        <item m="1" x="6822"/>
        <item m="1" x="6823"/>
        <item m="1" x="6824"/>
        <item m="1" x="6825"/>
        <item m="1" x="6826"/>
        <item m="1" x="6827"/>
        <item m="1" x="6828"/>
        <item m="1" x="6829"/>
        <item m="1" x="6830"/>
        <item m="1" x="6831"/>
        <item m="1" x="6832"/>
        <item m="1" x="6833"/>
        <item m="1" x="6834"/>
        <item m="1" x="6835"/>
        <item m="1" x="6836"/>
        <item m="1" x="6837"/>
        <item m="1" x="6838"/>
        <item m="1" x="6839"/>
        <item m="1" x="6840"/>
        <item m="1" x="6841"/>
        <item m="1" x="6842"/>
        <item m="1" x="6843"/>
        <item m="1" x="6844"/>
        <item m="1" x="6845"/>
        <item m="1" x="6846"/>
        <item m="1" x="6847"/>
        <item m="1" x="6848"/>
        <item m="1" x="6849"/>
        <item m="1" x="6850"/>
        <item m="1" x="6851"/>
        <item m="1" x="6852"/>
        <item m="1" x="6853"/>
        <item m="1" x="6854"/>
        <item m="1" x="6855"/>
        <item m="1" x="6856"/>
        <item m="1" x="6857"/>
        <item m="1" x="6858"/>
        <item m="1" x="6859"/>
        <item m="1" x="6860"/>
        <item m="1" x="6861"/>
        <item m="1" x="6862"/>
        <item m="1" x="6863"/>
        <item m="1" x="6864"/>
        <item m="1" x="6865"/>
        <item m="1" x="6866"/>
        <item m="1" x="6867"/>
        <item m="1" x="6868"/>
        <item m="1" x="6869"/>
        <item m="1" x="6870"/>
        <item m="1" x="6871"/>
        <item m="1" x="6872"/>
        <item m="1" x="6873"/>
        <item m="1" x="6874"/>
        <item m="1" x="6875"/>
        <item m="1" x="6876"/>
        <item m="1" x="6877"/>
        <item m="1" x="6878"/>
        <item m="1" x="6879"/>
        <item m="1" x="6880"/>
        <item m="1" x="6881"/>
        <item m="1" x="6882"/>
        <item m="1" x="6883"/>
        <item m="1" x="6884"/>
        <item m="1" x="6885"/>
        <item m="1" x="6886"/>
        <item m="1" x="6887"/>
        <item m="1" x="6888"/>
        <item m="1" x="6889"/>
        <item m="1" x="6890"/>
        <item m="1" x="6891"/>
        <item m="1" x="6892"/>
        <item m="1" x="6893"/>
        <item m="1" x="6894"/>
        <item m="1" x="6895"/>
        <item m="1" x="6896"/>
        <item m="1" x="6897"/>
        <item m="1" x="6898"/>
        <item m="1" x="6899"/>
        <item m="1" x="6900"/>
        <item m="1" x="6901"/>
        <item m="1" x="6902"/>
        <item m="1" x="6903"/>
        <item m="1" x="6904"/>
        <item m="1" x="6905"/>
        <item m="1" x="6906"/>
        <item m="1" x="6907"/>
        <item m="1" x="6908"/>
        <item m="1" x="6909"/>
        <item m="1" x="6910"/>
        <item m="1" x="6911"/>
        <item m="1" x="6912"/>
        <item m="1" x="6913"/>
        <item m="1" x="6914"/>
        <item m="1" x="6915"/>
        <item m="1" x="6916"/>
        <item m="1" x="6917"/>
        <item m="1" x="6918"/>
        <item m="1" x="6919"/>
        <item m="1" x="6920"/>
        <item m="1" x="6921"/>
        <item m="1" x="6922"/>
        <item m="1" x="6923"/>
        <item m="1" x="6924"/>
        <item m="1" x="6925"/>
        <item m="1" x="6926"/>
        <item m="1" x="6927"/>
        <item m="1" x="6928"/>
        <item m="1" x="6929"/>
        <item m="1" x="6930"/>
        <item m="1" x="6931"/>
        <item m="1" x="6932"/>
        <item m="1" x="6933"/>
        <item m="1" x="6934"/>
        <item m="1" x="6935"/>
        <item m="1" x="6936"/>
        <item m="1" x="6937"/>
        <item m="1" x="6938"/>
        <item m="1" x="6939"/>
        <item m="1" x="6940"/>
        <item m="1" x="6941"/>
        <item m="1" x="6942"/>
        <item m="1" x="6943"/>
        <item m="1" x="6944"/>
        <item m="1" x="6945"/>
        <item m="1" x="6946"/>
        <item m="1" x="6947"/>
        <item m="1" x="6948"/>
        <item m="1" x="6949"/>
        <item m="1" x="6950"/>
        <item m="1" x="6951"/>
        <item m="1" x="6952"/>
        <item m="1" x="6953"/>
        <item m="1" x="6954"/>
        <item m="1" x="6955"/>
        <item m="1" x="6956"/>
        <item m="1" x="6957"/>
        <item m="1" x="6958"/>
        <item m="1" x="6959"/>
        <item m="1" x="6960"/>
        <item m="1" x="6961"/>
        <item m="1" x="6962"/>
        <item m="1" x="6963"/>
        <item m="1" x="6964"/>
        <item m="1" x="6965"/>
        <item m="1" x="6966"/>
        <item m="1" x="6967"/>
        <item m="1" x="6968"/>
        <item m="1" x="6969"/>
        <item m="1" x="6970"/>
        <item m="1" x="6971"/>
        <item m="1" x="6972"/>
        <item m="1" x="6973"/>
        <item m="1" x="6974"/>
        <item m="1" x="6975"/>
        <item m="1" x="6976"/>
        <item m="1" x="6977"/>
        <item m="1" x="6978"/>
        <item m="1" x="6979"/>
        <item m="1" x="6980"/>
        <item m="1" x="6981"/>
        <item m="1" x="6982"/>
        <item m="1" x="6983"/>
        <item m="1" x="6984"/>
        <item m="1" x="6985"/>
        <item m="1" x="6986"/>
        <item m="1" x="6987"/>
        <item m="1" x="6988"/>
        <item m="1" x="6989"/>
        <item m="1" x="6990"/>
        <item m="1" x="6991"/>
        <item m="1" x="6992"/>
        <item m="1" x="6993"/>
        <item m="1" x="6994"/>
        <item m="1" x="6995"/>
        <item m="1" x="6996"/>
        <item m="1" x="6997"/>
        <item m="1" x="6998"/>
        <item m="1" x="6999"/>
        <item m="1" x="7000"/>
        <item m="1" x="7001"/>
        <item m="1" x="7002"/>
        <item m="1" x="7003"/>
        <item m="1" x="7004"/>
        <item m="1" x="7005"/>
        <item m="1" x="7006"/>
        <item m="1" x="7007"/>
        <item m="1" x="7008"/>
        <item m="1" x="7009"/>
        <item m="1" x="7010"/>
        <item m="1" x="7011"/>
        <item m="1" x="7012"/>
        <item m="1" x="7013"/>
        <item m="1" x="7014"/>
        <item m="1" x="7015"/>
        <item m="1" x="7016"/>
        <item m="1" x="7017"/>
        <item m="1" x="7018"/>
        <item m="1" x="7019"/>
        <item m="1" x="7020"/>
        <item m="1" x="7021"/>
        <item m="1" x="7022"/>
        <item m="1" x="7023"/>
        <item m="1" x="7024"/>
        <item m="1" x="7025"/>
        <item m="1" x="7026"/>
        <item m="1" x="7027"/>
        <item m="1" x="7028"/>
        <item m="1" x="7029"/>
        <item m="1" x="7030"/>
        <item m="1" x="7031"/>
        <item m="1" x="7032"/>
        <item m="1" x="7033"/>
        <item m="1" x="7034"/>
        <item m="1" x="7035"/>
        <item m="1" x="7036"/>
        <item m="1" x="7037"/>
        <item m="1" x="7038"/>
        <item m="1" x="7039"/>
        <item m="1" x="7040"/>
        <item m="1" x="7041"/>
        <item m="1" x="7042"/>
        <item m="1" x="7043"/>
        <item m="1" x="7044"/>
        <item m="1" x="7045"/>
        <item m="1" x="7046"/>
        <item m="1" x="7047"/>
        <item m="1" x="7048"/>
        <item m="1" x="7049"/>
        <item m="1" x="7050"/>
        <item m="1" x="7051"/>
        <item m="1" x="7052"/>
        <item m="1" x="7053"/>
        <item m="1" x="7054"/>
        <item m="1" x="7055"/>
        <item m="1" x="7056"/>
        <item m="1" x="7057"/>
        <item m="1" x="7058"/>
        <item m="1" x="7059"/>
        <item m="1" x="7060"/>
        <item m="1" x="7061"/>
        <item m="1" x="7062"/>
        <item m="1" x="7063"/>
        <item m="1" x="7064"/>
        <item m="1" x="7065"/>
        <item m="1" x="7066"/>
        <item m="1" x="7067"/>
        <item m="1" x="7068"/>
        <item m="1" x="7069"/>
        <item m="1" x="7070"/>
        <item m="1" x="7071"/>
        <item m="1" x="7072"/>
        <item m="1" x="7073"/>
        <item m="1" x="7074"/>
        <item m="1" x="7075"/>
        <item m="1" x="7076"/>
        <item m="1" x="7077"/>
        <item m="1" x="7078"/>
        <item m="1" x="7079"/>
        <item m="1" x="7080"/>
        <item m="1" x="7081"/>
        <item m="1" x="7082"/>
        <item m="1" x="7083"/>
        <item m="1" x="7084"/>
        <item m="1" x="7085"/>
        <item m="1" x="7086"/>
        <item m="1" x="7087"/>
        <item m="1" x="7088"/>
        <item m="1" x="7089"/>
        <item m="1" x="7090"/>
        <item m="1" x="7091"/>
        <item m="1" x="7092"/>
        <item m="1" x="7093"/>
        <item m="1" x="7094"/>
        <item m="1" x="7095"/>
        <item m="1" x="7096"/>
        <item m="1" x="7097"/>
        <item m="1" x="7098"/>
        <item m="1" x="7099"/>
        <item m="1" x="7100"/>
        <item m="1" x="7101"/>
        <item m="1" x="7102"/>
        <item m="1" x="7103"/>
        <item m="1" x="7104"/>
        <item m="1" x="7105"/>
        <item m="1" x="7106"/>
        <item m="1" x="7107"/>
        <item m="1" x="7108"/>
        <item m="1" x="7109"/>
        <item m="1" x="7110"/>
        <item m="1" x="7111"/>
        <item m="1" x="7112"/>
        <item m="1" x="7113"/>
        <item m="1" x="7114"/>
        <item m="1" x="7115"/>
        <item m="1" x="7116"/>
        <item m="1" x="7117"/>
        <item m="1" x="7118"/>
        <item m="1" x="7119"/>
        <item m="1" x="7120"/>
        <item m="1" x="7121"/>
        <item m="1" x="7122"/>
        <item m="1" x="7123"/>
        <item m="1" x="7124"/>
        <item m="1" x="7125"/>
        <item m="1" x="7126"/>
        <item m="1" x="7127"/>
        <item m="1" x="7128"/>
        <item m="1" x="7129"/>
        <item m="1" x="7130"/>
        <item m="1" x="7131"/>
        <item m="1" x="7132"/>
        <item m="1" x="7133"/>
        <item m="1" x="7134"/>
        <item m="1" x="7135"/>
        <item m="1" x="7136"/>
        <item m="1" x="7137"/>
        <item m="1" x="7138"/>
        <item m="1" x="7139"/>
        <item m="1" x="7140"/>
        <item m="1" x="7141"/>
        <item m="1" x="7142"/>
        <item m="1" x="7143"/>
        <item m="1" x="7144"/>
        <item m="1" x="7145"/>
        <item m="1" x="7146"/>
        <item m="1" x="7147"/>
        <item m="1" x="7148"/>
        <item m="1" x="7149"/>
        <item m="1" x="7150"/>
        <item m="1" x="7151"/>
        <item m="1" x="7152"/>
        <item m="1" x="7153"/>
        <item m="1" x="7154"/>
        <item m="1" x="7155"/>
        <item m="1" x="7156"/>
        <item m="1" x="7157"/>
        <item m="1" x="7158"/>
        <item m="1" x="7159"/>
        <item m="1" x="7160"/>
        <item m="1" x="7161"/>
        <item m="1" x="7162"/>
        <item m="1" x="7163"/>
        <item m="1" x="7164"/>
        <item m="1" x="7165"/>
        <item m="1" x="7166"/>
        <item m="1" x="7167"/>
        <item m="1" x="7168"/>
        <item m="1" x="7169"/>
        <item m="1" x="7170"/>
        <item m="1" x="7171"/>
        <item m="1" x="7172"/>
        <item m="1" x="7173"/>
        <item m="1" x="7174"/>
        <item m="1" x="7175"/>
        <item m="1" x="7176"/>
        <item m="1" x="7177"/>
        <item m="1" x="7178"/>
        <item m="1" x="7179"/>
        <item m="1" x="7180"/>
        <item m="1" x="7181"/>
        <item m="1" x="7182"/>
        <item m="1" x="7183"/>
        <item m="1" x="7184"/>
        <item m="1" x="7185"/>
        <item m="1" x="7186"/>
        <item m="1" x="7187"/>
        <item m="1" x="7188"/>
        <item m="1" x="7189"/>
        <item m="1" x="7190"/>
        <item m="1" x="7191"/>
        <item m="1" x="7192"/>
        <item m="1" x="7193"/>
        <item m="1" x="7194"/>
        <item m="1" x="7195"/>
        <item m="1" x="7196"/>
        <item m="1" x="7197"/>
        <item m="1" x="7198"/>
        <item m="1" x="7199"/>
        <item m="1" x="7200"/>
        <item m="1" x="7201"/>
        <item m="1" x="7202"/>
        <item m="1" x="7203"/>
        <item m="1" x="7204"/>
        <item m="1" x="7205"/>
        <item m="1" x="7206"/>
        <item m="1" x="7207"/>
        <item m="1" x="7208"/>
        <item m="1" x="7209"/>
        <item m="1" x="7210"/>
        <item m="1" x="7211"/>
        <item m="1" x="7212"/>
        <item m="1" x="7213"/>
        <item m="1" x="7214"/>
        <item m="1" x="7215"/>
        <item m="1" x="7216"/>
        <item m="1" x="7217"/>
        <item m="1" x="7218"/>
        <item m="1" x="7219"/>
        <item m="1" x="7220"/>
        <item m="1" x="7221"/>
        <item m="1" x="7222"/>
        <item m="1" x="7223"/>
        <item m="1" x="7224"/>
        <item m="1" x="7225"/>
        <item m="1" x="7226"/>
        <item m="1" x="7227"/>
        <item m="1" x="7228"/>
        <item m="1" x="7229"/>
        <item m="1" x="7230"/>
        <item m="1" x="7231"/>
        <item m="1" x="7232"/>
        <item m="1" x="7233"/>
        <item m="1" x="7234"/>
        <item m="1" x="7235"/>
        <item m="1" x="7236"/>
        <item m="1" x="7237"/>
        <item m="1" x="7238"/>
        <item m="1" x="7239"/>
        <item m="1" x="7240"/>
        <item m="1" x="7241"/>
        <item m="1" x="7242"/>
        <item m="1" x="7243"/>
        <item m="1" x="7244"/>
        <item m="1" x="7245"/>
        <item m="1" x="7246"/>
        <item m="1" x="7247"/>
        <item m="1" x="7248"/>
        <item m="1" x="7249"/>
        <item m="1" x="7250"/>
        <item m="1" x="7251"/>
        <item m="1" x="7252"/>
        <item m="1" x="7253"/>
        <item m="1" x="7254"/>
        <item m="1" x="7255"/>
        <item m="1" x="7256"/>
        <item m="1" x="7257"/>
        <item m="1" x="7258"/>
        <item m="1" x="7259"/>
        <item m="1" x="7260"/>
        <item m="1" x="7261"/>
        <item m="1" x="7262"/>
        <item m="1" x="7263"/>
        <item m="1" x="7264"/>
        <item m="1" x="7265"/>
        <item m="1" x="7266"/>
        <item m="1" x="7267"/>
        <item m="1" x="7268"/>
        <item m="1" x="7269"/>
        <item m="1" x="7270"/>
        <item m="1" x="7271"/>
        <item m="1" x="7272"/>
        <item m="1" x="7273"/>
        <item m="1" x="7274"/>
        <item m="1" x="7275"/>
        <item m="1" x="7276"/>
        <item m="1" x="7277"/>
        <item m="1" x="7278"/>
        <item m="1" x="7279"/>
        <item m="1" x="7280"/>
        <item m="1" x="7281"/>
        <item m="1" x="7282"/>
        <item m="1" x="7283"/>
        <item m="1" x="7284"/>
        <item m="1" x="7285"/>
        <item m="1" x="7286"/>
        <item m="1" x="7287"/>
        <item m="1" x="7288"/>
        <item m="1" x="7289"/>
        <item m="1" x="7290"/>
        <item m="1" x="7291"/>
        <item m="1" x="7292"/>
        <item m="1" x="7293"/>
        <item m="1" x="7294"/>
        <item m="1" x="7295"/>
        <item m="1" x="7296"/>
        <item m="1" x="7297"/>
        <item m="1" x="7298"/>
        <item m="1" x="7299"/>
        <item m="1" x="7300"/>
        <item m="1" x="7301"/>
        <item m="1" x="7302"/>
        <item m="1" x="7303"/>
        <item m="1" x="7304"/>
        <item m="1" x="7305"/>
        <item m="1" x="7306"/>
        <item m="1" x="7307"/>
        <item m="1" x="7308"/>
        <item m="1" x="7309"/>
        <item m="1" x="7310"/>
        <item m="1" x="7311"/>
        <item m="1" x="7312"/>
        <item m="1" x="7313"/>
        <item m="1" x="7314"/>
        <item m="1" x="7315"/>
        <item m="1" x="7316"/>
        <item m="1" x="7317"/>
        <item m="1" x="7318"/>
        <item m="1" x="7319"/>
        <item m="1" x="7320"/>
        <item m="1" x="7321"/>
        <item m="1" x="7322"/>
        <item m="1" x="7323"/>
        <item m="1" x="7324"/>
        <item m="1" x="7325"/>
        <item m="1" x="7326"/>
        <item m="1" x="7327"/>
        <item m="1" x="7328"/>
        <item m="1" x="7329"/>
        <item m="1" x="7330"/>
        <item m="1" x="7331"/>
        <item m="1" x="7332"/>
        <item m="1" x="7333"/>
        <item m="1" x="7334"/>
        <item m="1" x="7335"/>
        <item m="1" x="7336"/>
        <item m="1" x="7337"/>
        <item m="1" x="7338"/>
        <item m="1" x="7339"/>
        <item m="1" x="7340"/>
        <item m="1" x="7341"/>
        <item m="1" x="7342"/>
        <item m="1" x="7343"/>
        <item m="1" x="7344"/>
        <item m="1" x="7345"/>
        <item m="1" x="7346"/>
        <item m="1" x="7347"/>
        <item m="1" x="7348"/>
        <item m="1" x="7349"/>
        <item m="1" x="7350"/>
        <item m="1" x="7351"/>
        <item m="1" x="7352"/>
        <item m="1" x="7353"/>
        <item m="1" x="7354"/>
        <item m="1" x="7355"/>
        <item m="1" x="7356"/>
        <item m="1" x="7357"/>
        <item m="1" x="7358"/>
        <item m="1" x="7359"/>
        <item m="1" x="7360"/>
        <item m="1" x="7361"/>
        <item m="1" x="7362"/>
        <item m="1" x="7363"/>
        <item m="1" x="7364"/>
        <item m="1" x="7365"/>
        <item m="1" x="7366"/>
        <item m="1" x="7367"/>
        <item m="1" x="7368"/>
        <item m="1" x="7369"/>
        <item m="1" x="7370"/>
        <item m="1" x="7371"/>
        <item m="1" x="7372"/>
        <item m="1" x="7373"/>
        <item m="1" x="7374"/>
        <item m="1" x="7375"/>
        <item m="1" x="7376"/>
        <item m="1" x="7377"/>
        <item m="1" x="7378"/>
        <item m="1" x="7379"/>
        <item m="1" x="7380"/>
        <item m="1" x="7381"/>
        <item m="1" x="7382"/>
        <item m="1" x="7383"/>
        <item m="1" x="7384"/>
        <item m="1" x="7385"/>
        <item m="1" x="7386"/>
        <item m="1" x="7387"/>
        <item m="1" x="7388"/>
        <item m="1" x="7389"/>
        <item m="1" x="7390"/>
        <item m="1" x="7391"/>
        <item m="1" x="7392"/>
        <item m="1" x="7393"/>
        <item m="1" x="7394"/>
        <item m="1" x="7395"/>
        <item m="1" x="7396"/>
        <item m="1" x="7397"/>
        <item m="1" x="7398"/>
        <item m="1" x="7399"/>
        <item m="1" x="7400"/>
        <item m="1" x="7401"/>
        <item m="1" x="7402"/>
        <item m="1" x="7403"/>
        <item m="1" x="7404"/>
        <item m="1" x="7405"/>
        <item m="1" x="7406"/>
        <item m="1" x="7407"/>
        <item m="1" x="7408"/>
        <item m="1" x="7409"/>
        <item m="1" x="7410"/>
        <item m="1" x="7411"/>
        <item m="1" x="7412"/>
        <item m="1" x="7413"/>
        <item m="1" x="7414"/>
        <item m="1" x="7415"/>
        <item m="1" x="7416"/>
        <item m="1" x="7417"/>
        <item m="1" x="7418"/>
        <item m="1" x="7419"/>
        <item m="1" x="7420"/>
        <item m="1" x="7421"/>
        <item m="1" x="7422"/>
        <item m="1" x="7423"/>
        <item m="1" x="7424"/>
        <item m="1" x="7425"/>
        <item m="1" x="7426"/>
        <item m="1" x="7427"/>
        <item m="1" x="7428"/>
        <item m="1" x="7429"/>
        <item m="1" x="7430"/>
        <item m="1" x="7431"/>
        <item m="1" x="7432"/>
        <item m="1" x="7433"/>
        <item m="1" x="7434"/>
        <item m="1" x="7435"/>
        <item m="1" x="7436"/>
        <item m="1" x="7437"/>
        <item m="1" x="7438"/>
        <item m="1" x="7439"/>
        <item m="1" x="7440"/>
        <item m="1" x="7441"/>
        <item m="1" x="7442"/>
        <item m="1" x="7443"/>
        <item m="1" x="7444"/>
        <item m="1" x="7445"/>
        <item m="1" x="7446"/>
        <item m="1" x="7447"/>
        <item m="1" x="7448"/>
        <item m="1" x="7449"/>
        <item m="1" x="7450"/>
        <item m="1" x="7451"/>
        <item m="1" x="7452"/>
        <item m="1" x="7453"/>
        <item m="1" x="7454"/>
        <item m="1" x="7455"/>
        <item m="1" x="7456"/>
        <item m="1" x="7457"/>
        <item m="1" x="7458"/>
        <item m="1" x="7459"/>
        <item m="1" x="7460"/>
        <item m="1" x="7461"/>
        <item m="1" x="7462"/>
        <item m="1" x="7463"/>
        <item m="1" x="7464"/>
        <item m="1" x="7465"/>
        <item m="1" x="7466"/>
        <item m="1" x="7467"/>
        <item m="1" x="7468"/>
        <item m="1" x="7469"/>
        <item m="1" x="7470"/>
        <item m="1" x="7471"/>
        <item m="1" x="7472"/>
        <item m="1" x="7473"/>
        <item m="1" x="7474"/>
        <item m="1" x="7475"/>
        <item m="1" x="7476"/>
        <item m="1" x="7477"/>
        <item m="1" x="7478"/>
        <item m="1" x="7479"/>
        <item m="1" x="7480"/>
        <item m="1" x="7481"/>
        <item m="1" x="7482"/>
        <item m="1" x="7483"/>
        <item m="1" x="7484"/>
        <item m="1" x="7485"/>
        <item m="1" x="7486"/>
        <item m="1" x="7487"/>
        <item m="1" x="7488"/>
        <item m="1" x="7489"/>
        <item m="1" x="7490"/>
        <item m="1" x="7491"/>
        <item m="1" x="7492"/>
        <item m="1" x="7493"/>
        <item m="1" x="7494"/>
        <item m="1" x="7495"/>
        <item m="1" x="7496"/>
        <item m="1" x="7497"/>
        <item m="1" x="7498"/>
        <item m="1" x="7499"/>
        <item m="1" x="7500"/>
        <item m="1" x="7501"/>
        <item m="1" x="7502"/>
        <item m="1" x="7503"/>
        <item m="1" x="7504"/>
        <item m="1" x="7505"/>
        <item m="1" x="7506"/>
        <item m="1" x="7507"/>
        <item m="1" x="7508"/>
        <item m="1" x="7509"/>
        <item m="1" x="7510"/>
        <item m="1" x="7511"/>
        <item m="1" x="7512"/>
        <item m="1" x="7513"/>
        <item m="1" x="7514"/>
        <item m="1" x="7515"/>
        <item m="1" x="7516"/>
        <item m="1" x="7517"/>
        <item m="1" x="7518"/>
        <item m="1" x="7519"/>
        <item m="1" x="7520"/>
        <item m="1" x="7521"/>
        <item m="1" x="7522"/>
        <item m="1" x="7523"/>
        <item m="1" x="7524"/>
        <item m="1" x="7525"/>
        <item m="1" x="7526"/>
        <item m="1" x="7527"/>
        <item m="1" x="7528"/>
        <item m="1" x="7529"/>
        <item m="1" x="7530"/>
        <item m="1" x="7531"/>
        <item m="1" x="7532"/>
        <item m="1" x="7533"/>
        <item m="1" x="7534"/>
        <item m="1" x="7535"/>
        <item m="1" x="7536"/>
        <item m="1" x="7537"/>
        <item m="1" x="7538"/>
        <item m="1" x="7539"/>
        <item m="1" x="7540"/>
        <item m="1" x="7541"/>
        <item m="1" x="7542"/>
        <item m="1" x="7543"/>
        <item m="1" x="7544"/>
        <item m="1" x="7545"/>
        <item m="1" x="7546"/>
        <item m="1" x="7547"/>
        <item m="1" x="7548"/>
        <item m="1" x="7549"/>
        <item m="1" x="7550"/>
        <item m="1" x="7551"/>
        <item m="1" x="7552"/>
        <item m="1" x="7553"/>
        <item m="1" x="7554"/>
        <item m="1" x="7555"/>
        <item m="1" x="7556"/>
        <item m="1" x="7557"/>
        <item m="1" x="7558"/>
        <item m="1" x="7559"/>
        <item m="1" x="7560"/>
        <item m="1" x="7561"/>
        <item m="1" x="7562"/>
        <item m="1" x="7563"/>
        <item m="1" x="7564"/>
        <item m="1" x="7565"/>
        <item m="1" x="7566"/>
        <item m="1" x="7567"/>
        <item m="1" x="7568"/>
        <item m="1" x="7569"/>
        <item m="1" x="7570"/>
        <item m="1" x="7571"/>
        <item m="1" x="7572"/>
        <item m="1" x="7573"/>
        <item m="1" x="7574"/>
        <item m="1" x="7575"/>
        <item m="1" x="7576"/>
        <item m="1" x="7577"/>
        <item m="1" x="7578"/>
        <item m="1" x="7579"/>
        <item m="1" x="7580"/>
        <item m="1" x="7581"/>
        <item m="1" x="7582"/>
        <item m="1" x="7583"/>
        <item m="1" x="7584"/>
        <item m="1" x="7585"/>
        <item m="1" x="7586"/>
        <item m="1" x="7587"/>
        <item m="1" x="7588"/>
        <item m="1" x="7589"/>
        <item m="1" x="7590"/>
        <item m="1" x="7591"/>
        <item m="1" x="7592"/>
        <item m="1" x="7593"/>
        <item m="1" x="7594"/>
        <item m="1" x="7595"/>
        <item m="1" x="7596"/>
        <item m="1" x="7597"/>
        <item m="1" x="7598"/>
        <item m="1" x="7599"/>
        <item m="1" x="7600"/>
        <item m="1" x="7601"/>
        <item m="1" x="7602"/>
        <item m="1" x="7603"/>
        <item m="1" x="7604"/>
        <item m="1" x="7605"/>
        <item m="1" x="7606"/>
        <item m="1" x="7607"/>
        <item m="1" x="7608"/>
        <item m="1" x="7609"/>
        <item m="1" x="7610"/>
        <item m="1" x="7611"/>
        <item m="1" x="7612"/>
        <item m="1" x="7613"/>
        <item m="1" x="7614"/>
        <item m="1" x="7615"/>
        <item m="1" x="7616"/>
        <item m="1" x="7617"/>
        <item m="1" x="7618"/>
        <item m="1" x="7619"/>
        <item m="1" x="7620"/>
        <item m="1" x="7621"/>
        <item m="1" x="7622"/>
        <item m="1" x="7623"/>
        <item m="1" x="7624"/>
        <item m="1" x="7625"/>
        <item m="1" x="7626"/>
        <item m="1" x="7627"/>
        <item m="1" x="7628"/>
        <item m="1" x="7629"/>
        <item m="1" x="7630"/>
        <item m="1" x="7631"/>
        <item m="1" x="7632"/>
        <item m="1" x="7633"/>
        <item m="1" x="7634"/>
        <item m="1" x="7635"/>
        <item m="1" x="7636"/>
        <item m="1" x="7637"/>
        <item m="1" x="7638"/>
        <item m="1" x="7639"/>
        <item m="1" x="7640"/>
        <item m="1" x="7641"/>
        <item m="1" x="7642"/>
        <item m="1" x="7643"/>
        <item m="1" x="7644"/>
        <item m="1" x="7645"/>
        <item m="1" x="7646"/>
        <item m="1" x="7647"/>
        <item m="1" x="7648"/>
        <item m="1" x="7649"/>
        <item m="1" x="7650"/>
        <item m="1" x="7651"/>
        <item m="1" x="7652"/>
        <item m="1" x="7653"/>
        <item m="1" x="7654"/>
        <item m="1" x="7655"/>
        <item m="1" x="7656"/>
        <item m="1" x="7657"/>
        <item m="1" x="7658"/>
        <item m="1" x="7659"/>
        <item m="1" x="7660"/>
        <item m="1" x="7661"/>
        <item m="1" x="7662"/>
        <item m="1" x="7663"/>
        <item m="1" x="7664"/>
        <item m="1" x="7665"/>
        <item m="1" x="7666"/>
        <item m="1" x="7667"/>
        <item m="1" x="7668"/>
        <item m="1" x="7669"/>
        <item m="1" x="7670"/>
        <item m="1" x="7671"/>
        <item m="1" x="7672"/>
        <item m="1" x="7673"/>
        <item m="1" x="7674"/>
        <item m="1" x="7675"/>
        <item m="1" x="7676"/>
        <item m="1" x="7677"/>
        <item m="1" x="7678"/>
        <item m="1" x="7679"/>
        <item m="1" x="7680"/>
        <item m="1" x="7681"/>
        <item m="1" x="7682"/>
        <item m="1" x="7683"/>
        <item m="1" x="7684"/>
        <item m="1" x="7685"/>
        <item m="1" x="7686"/>
        <item m="1" x="7687"/>
        <item m="1" x="7688"/>
        <item m="1" x="7689"/>
        <item m="1" x="7690"/>
        <item m="1" x="7691"/>
        <item m="1" x="7692"/>
        <item m="1" x="7693"/>
        <item m="1" x="7694"/>
        <item m="1" x="7695"/>
        <item m="1" x="7696"/>
        <item m="1" x="7697"/>
        <item m="1" x="7698"/>
        <item m="1" x="7699"/>
        <item m="1" x="7700"/>
        <item m="1" x="7701"/>
        <item m="1" x="7702"/>
        <item m="1" x="7703"/>
        <item m="1" x="7704"/>
        <item m="1" x="7705"/>
        <item m="1" x="7706"/>
        <item m="1" x="7707"/>
        <item m="1" x="7708"/>
        <item m="1" x="7709"/>
        <item m="1" x="7710"/>
        <item m="1" x="7711"/>
        <item m="1" x="7712"/>
        <item m="1" x="7713"/>
        <item m="1" x="7714"/>
        <item m="1" x="7715"/>
        <item m="1" x="7716"/>
        <item m="1" x="7717"/>
        <item m="1" x="7718"/>
        <item m="1" x="7719"/>
        <item m="1" x="7720"/>
        <item m="1" x="7721"/>
        <item m="1" x="7722"/>
        <item m="1" x="7723"/>
        <item m="1" x="7724"/>
        <item m="1" x="7725"/>
        <item m="1" x="7726"/>
        <item m="1" x="7727"/>
        <item m="1" x="7728"/>
        <item m="1" x="7729"/>
        <item m="1" x="7730"/>
        <item m="1" x="7731"/>
        <item m="1" x="7732"/>
        <item m="1" x="7733"/>
        <item m="1" x="7734"/>
        <item m="1" x="7735"/>
        <item m="1" x="7736"/>
        <item m="1" x="7737"/>
        <item m="1" x="7738"/>
        <item m="1" x="7739"/>
        <item m="1" x="7740"/>
        <item m="1" x="7741"/>
        <item m="1" x="7742"/>
        <item m="1" x="7743"/>
        <item m="1" x="7744"/>
        <item m="1" x="7745"/>
        <item m="1" x="7746"/>
        <item m="1" x="7747"/>
        <item m="1" x="7748"/>
        <item m="1" x="7749"/>
        <item m="1" x="7750"/>
        <item m="1" x="7751"/>
        <item m="1" x="7752"/>
        <item m="1" x="7753"/>
        <item m="1" x="7754"/>
        <item m="1" x="7755"/>
        <item m="1" x="7756"/>
        <item m="1" x="7757"/>
        <item m="1" x="7758"/>
        <item m="1" x="7759"/>
        <item m="1" x="7760"/>
        <item m="1" x="7761"/>
        <item m="1" x="7762"/>
        <item m="1" x="7763"/>
        <item m="1" x="7764"/>
        <item m="1" x="7765"/>
        <item m="1" x="7766"/>
        <item m="1" x="7767"/>
        <item m="1" x="7768"/>
        <item m="1" x="7769"/>
        <item m="1" x="7770"/>
        <item m="1" x="7771"/>
        <item m="1" x="7772"/>
        <item m="1" x="7773"/>
        <item m="1" x="7774"/>
        <item m="1" x="7775"/>
        <item m="1" x="7776"/>
        <item m="1" x="7777"/>
        <item m="1" x="7778"/>
        <item m="1" x="7779"/>
        <item m="1" x="7780"/>
        <item m="1" x="7781"/>
        <item m="1" x="7782"/>
        <item m="1" x="7783"/>
        <item m="1" x="7784"/>
        <item m="1" x="7785"/>
        <item m="1" x="7786"/>
        <item m="1" x="7787"/>
        <item m="1" x="7788"/>
        <item m="1" x="7789"/>
        <item m="1" x="7790"/>
        <item m="1" x="7791"/>
        <item m="1" x="7792"/>
        <item m="1" x="7793"/>
        <item m="1" x="7794"/>
        <item m="1" x="7795"/>
        <item m="1" x="7796"/>
        <item m="1" x="7797"/>
        <item m="1" x="7798"/>
        <item m="1" x="7799"/>
        <item m="1" x="7800"/>
        <item m="1" x="7801"/>
        <item m="1" x="7802"/>
        <item m="1" x="7803"/>
        <item m="1" x="7804"/>
        <item m="1" x="7805"/>
        <item m="1" x="7806"/>
        <item m="1" x="7807"/>
        <item m="1" x="7808"/>
        <item m="1" x="7809"/>
        <item m="1" x="7810"/>
        <item m="1" x="7811"/>
        <item m="1" x="7812"/>
        <item m="1" x="7813"/>
        <item m="1" x="7814"/>
        <item m="1" x="7815"/>
        <item m="1" x="7816"/>
        <item m="1" x="7817"/>
        <item m="1" x="7818"/>
        <item m="1" x="7819"/>
        <item m="1" x="7820"/>
        <item m="1" x="7821"/>
        <item m="1" x="7822"/>
        <item m="1" x="7823"/>
        <item m="1" x="7824"/>
        <item m="1" x="7825"/>
        <item m="1" x="7826"/>
        <item m="1" x="7827"/>
        <item m="1" x="7828"/>
        <item m="1" x="7829"/>
        <item m="1" x="7830"/>
        <item m="1" x="7831"/>
        <item m="1" x="7832"/>
        <item m="1" x="7833"/>
        <item m="1" x="7834"/>
        <item m="1" x="7835"/>
        <item m="1" x="7836"/>
        <item m="1" x="7837"/>
        <item m="1" x="7838"/>
        <item m="1" x="7839"/>
        <item m="1" x="7840"/>
        <item m="1" x="7841"/>
        <item m="1" x="7842"/>
        <item m="1" x="7843"/>
        <item m="1" x="7844"/>
        <item m="1" x="7845"/>
        <item m="1" x="7846"/>
        <item m="1" x="7847"/>
        <item m="1" x="7848"/>
        <item m="1" x="7849"/>
        <item m="1" x="7850"/>
        <item m="1" x="7851"/>
        <item m="1" x="7852"/>
        <item m="1" x="7853"/>
        <item m="1" x="7854"/>
        <item m="1" x="7855"/>
        <item m="1" x="7856"/>
        <item m="1" x="7857"/>
        <item m="1" x="7858"/>
        <item m="1" x="7859"/>
        <item m="1" x="7860"/>
        <item m="1" x="7861"/>
        <item m="1" x="7862"/>
        <item m="1" x="7863"/>
        <item m="1" x="7864"/>
        <item m="1" x="7865"/>
        <item m="1" x="7866"/>
        <item m="1" x="7867"/>
        <item m="1" x="7868"/>
        <item m="1" x="7869"/>
        <item m="1" x="7870"/>
        <item m="1" x="7871"/>
        <item m="1" x="7872"/>
        <item m="1" x="7873"/>
        <item m="1" x="7874"/>
        <item m="1" x="7875"/>
        <item m="1" x="7876"/>
        <item m="1" x="7877"/>
        <item m="1" x="7878"/>
        <item m="1" x="7879"/>
        <item m="1" x="7880"/>
        <item m="1" x="7881"/>
        <item m="1" x="7882"/>
        <item m="1" x="7883"/>
        <item m="1" x="7884"/>
        <item m="1" x="7885"/>
        <item m="1" x="7886"/>
        <item m="1" x="7887"/>
        <item m="1" x="7888"/>
        <item m="1" x="7889"/>
        <item m="1" x="7890"/>
        <item m="1" x="7891"/>
        <item m="1" x="7892"/>
        <item m="1" x="7893"/>
        <item m="1" x="7894"/>
        <item m="1" x="7895"/>
        <item m="1" x="7896"/>
        <item m="1" x="7897"/>
        <item m="1" x="7898"/>
        <item m="1" x="7899"/>
        <item m="1" x="7900"/>
        <item m="1" x="7901"/>
        <item m="1" x="7902"/>
        <item m="1" x="7903"/>
        <item m="1" x="7904"/>
        <item m="1" x="7905"/>
        <item m="1" x="7906"/>
        <item m="1" x="7907"/>
        <item m="1" x="7908"/>
        <item m="1" x="7909"/>
        <item m="1" x="7910"/>
        <item m="1" x="7911"/>
        <item m="1" x="7912"/>
        <item m="1" x="7913"/>
        <item m="1" x="7914"/>
        <item m="1" x="7915"/>
        <item m="1" x="7916"/>
        <item m="1" x="7917"/>
        <item m="1" x="7918"/>
        <item m="1" x="7919"/>
        <item m="1" x="7920"/>
        <item m="1" x="7921"/>
        <item m="1" x="7922"/>
        <item m="1" x="7923"/>
        <item m="1" x="7924"/>
        <item m="1" x="7925"/>
        <item m="1" x="7926"/>
        <item m="1" x="7927"/>
        <item m="1" x="7928"/>
        <item m="1" x="7929"/>
        <item m="1" x="7930"/>
        <item m="1" x="7931"/>
        <item m="1" x="7932"/>
        <item m="1" x="7933"/>
        <item m="1" x="7934"/>
        <item m="1" x="7935"/>
        <item m="1" x="7936"/>
        <item m="1" x="7937"/>
        <item m="1" x="7938"/>
        <item m="1" x="7939"/>
        <item m="1" x="7940"/>
        <item m="1" x="7941"/>
        <item m="1" x="7942"/>
        <item m="1" x="7943"/>
        <item m="1" x="7944"/>
        <item m="1" x="7945"/>
        <item m="1" x="7946"/>
        <item m="1" x="7947"/>
        <item m="1" x="7948"/>
        <item m="1" x="7949"/>
        <item m="1" x="7950"/>
        <item m="1" x="7951"/>
        <item m="1" x="7952"/>
        <item m="1" x="7953"/>
        <item m="1" x="7954"/>
        <item m="1" x="7955"/>
        <item m="1" x="7956"/>
        <item m="1" x="7957"/>
        <item m="1" x="7958"/>
        <item m="1" x="7959"/>
        <item m="1" x="7960"/>
        <item m="1" x="7961"/>
        <item m="1" x="7962"/>
        <item m="1" x="7963"/>
        <item m="1" x="7964"/>
        <item m="1" x="7965"/>
        <item m="1" x="7966"/>
        <item m="1" x="7967"/>
        <item m="1" x="7968"/>
        <item m="1" x="7969"/>
        <item m="1" x="7970"/>
        <item m="1" x="7971"/>
        <item m="1" x="7972"/>
        <item m="1" x="7973"/>
        <item m="1" x="7974"/>
        <item m="1" x="7975"/>
        <item m="1" x="7976"/>
        <item m="1" x="7977"/>
        <item m="1" x="7978"/>
        <item m="1" x="7979"/>
        <item m="1" x="7980"/>
        <item m="1" x="7981"/>
        <item m="1" x="7982"/>
        <item m="1" x="7983"/>
        <item m="1" x="7984"/>
        <item m="1" x="7985"/>
        <item m="1" x="7986"/>
        <item m="1" x="7987"/>
        <item m="1" x="7988"/>
        <item m="1" x="7989"/>
        <item m="1" x="7990"/>
        <item m="1" x="7991"/>
        <item m="1" x="7992"/>
        <item m="1" x="7993"/>
        <item m="1" x="7994"/>
        <item m="1" x="7995"/>
        <item m="1" x="7996"/>
        <item m="1" x="7997"/>
        <item m="1" x="7998"/>
        <item m="1" x="7999"/>
        <item x="0"/>
        <item x="1"/>
        <item x="2"/>
        <item x="3"/>
        <item x="5"/>
        <item x="6"/>
        <item x="7"/>
        <item x="8"/>
        <item x="9"/>
        <item x="10"/>
        <item x="11"/>
        <item x="13"/>
        <item x="14"/>
        <item x="15"/>
        <item x="17"/>
        <item x="18"/>
        <item x="19"/>
        <item x="20"/>
        <item x="21"/>
        <item x="22"/>
        <item x="23"/>
        <item x="24"/>
        <item x="25"/>
        <item x="28"/>
        <item x="30"/>
        <item x="31"/>
        <item x="32"/>
        <item x="34"/>
        <item x="36"/>
        <item x="37"/>
        <item x="38"/>
        <item x="39"/>
        <item x="40"/>
        <item x="41"/>
        <item x="42"/>
        <item x="43"/>
        <item x="44"/>
        <item x="45"/>
        <item x="46"/>
        <item x="47"/>
        <item x="48"/>
        <item x="49"/>
        <item x="50"/>
        <item x="53"/>
        <item x="54"/>
        <item x="55"/>
        <item x="56"/>
        <item x="58"/>
        <item x="59"/>
        <item x="60"/>
        <item x="61"/>
        <item x="62"/>
        <item x="63"/>
        <item x="64"/>
        <item x="65"/>
        <item x="66"/>
        <item x="67"/>
        <item x="68"/>
        <item x="69"/>
        <item x="70"/>
      </items>
    </pivotField>
    <pivotField showAll="0"/>
    <pivotField showAll="0"/>
    <pivotField showAll="0"/>
  </pivotFields>
  <rowFields count="1">
    <field x="6"/>
  </rowFields>
  <rowItems count="72">
    <i>
      <x/>
    </i>
    <i>
      <x v="2"/>
    </i>
    <i>
      <x v="3"/>
    </i>
    <i>
      <x v="4"/>
    </i>
    <i>
      <x v="5"/>
    </i>
    <i>
      <x v="6"/>
    </i>
    <i>
      <x v="7"/>
    </i>
    <i>
      <x v="866"/>
    </i>
    <i>
      <x v="2652"/>
    </i>
    <i>
      <x v="2707"/>
    </i>
    <i>
      <x v="4823"/>
    </i>
    <i>
      <x v="7940"/>
    </i>
    <i>
      <x v="7941"/>
    </i>
    <i>
      <x v="7942"/>
    </i>
    <i>
      <x v="7943"/>
    </i>
    <i>
      <x v="7944"/>
    </i>
    <i>
      <x v="7945"/>
    </i>
    <i>
      <x v="7946"/>
    </i>
    <i>
      <x v="7947"/>
    </i>
    <i>
      <x v="7948"/>
    </i>
    <i>
      <x v="7949"/>
    </i>
    <i>
      <x v="7950"/>
    </i>
    <i>
      <x v="7951"/>
    </i>
    <i>
      <x v="7952"/>
    </i>
    <i>
      <x v="7953"/>
    </i>
    <i>
      <x v="7954"/>
    </i>
    <i>
      <x v="7955"/>
    </i>
    <i>
      <x v="7956"/>
    </i>
    <i>
      <x v="7957"/>
    </i>
    <i>
      <x v="7958"/>
    </i>
    <i>
      <x v="7959"/>
    </i>
    <i>
      <x v="7960"/>
    </i>
    <i>
      <x v="7961"/>
    </i>
    <i>
      <x v="7962"/>
    </i>
    <i>
      <x v="7963"/>
    </i>
    <i>
      <x v="7964"/>
    </i>
    <i>
      <x v="7965"/>
    </i>
    <i>
      <x v="7966"/>
    </i>
    <i>
      <x v="7967"/>
    </i>
    <i>
      <x v="7968"/>
    </i>
    <i>
      <x v="7969"/>
    </i>
    <i>
      <x v="7970"/>
    </i>
    <i>
      <x v="7971"/>
    </i>
    <i>
      <x v="7972"/>
    </i>
    <i>
      <x v="7973"/>
    </i>
    <i>
      <x v="7974"/>
    </i>
    <i>
      <x v="7975"/>
    </i>
    <i>
      <x v="7976"/>
    </i>
    <i>
      <x v="7977"/>
    </i>
    <i>
      <x v="7978"/>
    </i>
    <i>
      <x v="7979"/>
    </i>
    <i>
      <x v="7980"/>
    </i>
    <i>
      <x v="7981"/>
    </i>
    <i>
      <x v="7982"/>
    </i>
    <i>
      <x v="7983"/>
    </i>
    <i>
      <x v="7984"/>
    </i>
    <i>
      <x v="7985"/>
    </i>
    <i>
      <x v="7986"/>
    </i>
    <i>
      <x v="7987"/>
    </i>
    <i>
      <x v="7988"/>
    </i>
    <i>
      <x v="7989"/>
    </i>
    <i>
      <x v="7990"/>
    </i>
    <i>
      <x v="7991"/>
    </i>
    <i>
      <x v="7992"/>
    </i>
    <i>
      <x v="7993"/>
    </i>
    <i>
      <x v="7994"/>
    </i>
    <i>
      <x v="7995"/>
    </i>
    <i>
      <x v="7996"/>
    </i>
    <i>
      <x v="7997"/>
    </i>
    <i>
      <x v="7998"/>
    </i>
    <i>
      <x v="7999"/>
    </i>
    <i t="grand">
      <x/>
    </i>
  </rowItems>
  <colFields count="1">
    <field x="1"/>
  </colFields>
  <colItems count="6">
    <i>
      <x/>
    </i>
    <i>
      <x v="1"/>
    </i>
    <i>
      <x v="2"/>
    </i>
    <i>
      <x v="3"/>
    </i>
    <i>
      <x v="4"/>
    </i>
    <i t="grand">
      <x/>
    </i>
  </colItems>
  <dataFields count="1">
    <dataField name="Count of Statement" fld="6" subtotal="count" baseField="0" baseItem="0"/>
  </dataFields>
  <formats count="10">
    <format dxfId="51">
      <pivotArea type="all" dataOnly="0" outline="0" fieldPosition="0"/>
    </format>
    <format dxfId="50">
      <pivotArea outline="0" collapsedLevelsAreSubtotals="1" fieldPosition="0"/>
    </format>
    <format dxfId="49">
      <pivotArea field="1" type="button" dataOnly="0" labelOnly="1" outline="0" axis="axisCol" fieldPosition="0"/>
    </format>
    <format dxfId="48">
      <pivotArea dataOnly="0" labelOnly="1" outline="0" axis="axisValues" fieldPosition="0"/>
    </format>
    <format dxfId="47">
      <pivotArea dataOnly="0" labelOnly="1" grandRow="1" outline="0" fieldPosition="0"/>
    </format>
    <format dxfId="46">
      <pivotArea type="all" dataOnly="0" outline="0" fieldPosition="0"/>
    </format>
    <format dxfId="45">
      <pivotArea outline="0" collapsedLevelsAreSubtotals="1" fieldPosition="0"/>
    </format>
    <format dxfId="44">
      <pivotArea field="1" type="button" dataOnly="0" labelOnly="1" outline="0" axis="axisCol" fieldPosition="0"/>
    </format>
    <format dxfId="43">
      <pivotArea dataOnly="0" labelOnly="1" outline="0" axis="axisValues" fieldPosition="0"/>
    </format>
    <format dxfId="42">
      <pivotArea dataOnly="0" labelOnly="1" grandRow="1" outline="0" fieldPosition="0"/>
    </format>
  </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86970D-E6D6-4795-B6EA-8C8E15DBFE09}" name="ViolationsSummary" cacheId="8"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7" rowHeaderCaption="Category" colHeaderCaption="Severity">
  <location ref="S3:T5" firstHeaderRow="1" firstDataRow="1" firstDataCol="1"/>
  <pivotFields count="10">
    <pivotField showAll="0"/>
    <pivotField showAll="0"/>
    <pivotField showAll="0" defaultSubtotal="0"/>
    <pivotField showAll="0" defaultSubtotal="0"/>
    <pivotField axis="axisRow" dataField="1" showAll="0" sortType="ascending">
      <items count="2">
        <item x="0"/>
        <item t="default"/>
      </items>
      <autoSortScope>
        <pivotArea dataOnly="0" outline="0" fieldPosition="0">
          <references count="1">
            <reference field="4294967294" count="1" selected="0">
              <x v="0"/>
            </reference>
          </references>
        </pivotArea>
      </autoSortScope>
    </pivotField>
    <pivotField showAll="0"/>
    <pivotField showAll="0" defaultSubtotal="0"/>
    <pivotField showAll="0"/>
    <pivotField showAll="0"/>
    <pivotField showAll="0"/>
  </pivotFields>
  <rowFields count="1">
    <field x="4"/>
  </rowFields>
  <rowItems count="2">
    <i>
      <x/>
    </i>
    <i t="grand">
      <x/>
    </i>
  </rowItems>
  <colItems count="1">
    <i/>
  </colItems>
  <dataFields count="1">
    <dataField name="Count of Type" fld="4" subtotal="count" baseField="0" baseItem="0"/>
  </dataFields>
  <formats count="8">
    <format dxfId="59">
      <pivotArea type="all" dataOnly="0" outline="0" fieldPosition="0"/>
    </format>
    <format dxfId="58">
      <pivotArea outline="0" collapsedLevelsAreSubtotals="1" fieldPosition="0"/>
    </format>
    <format dxfId="57">
      <pivotArea dataOnly="0" labelOnly="1" grandRow="1" outline="0" fieldPosition="0"/>
    </format>
    <format dxfId="56">
      <pivotArea dataOnly="0" labelOnly="1" grandCol="1" outline="0" fieldPosition="0"/>
    </format>
    <format dxfId="55">
      <pivotArea type="all" dataOnly="0" outline="0" fieldPosition="0"/>
    </format>
    <format dxfId="54">
      <pivotArea outline="0" collapsedLevelsAreSubtotals="1" fieldPosition="0"/>
    </format>
    <format dxfId="53">
      <pivotArea dataOnly="0" labelOnly="1" grandRow="1" outline="0" fieldPosition="0"/>
    </format>
    <format dxfId="52">
      <pivotArea dataOnly="0" labelOnly="1" grandCol="1" outline="0" fieldPosition="0"/>
    </format>
  </formats>
  <chartFormats count="2">
    <chartFormat chart="6" format="31" series="1">
      <pivotArea type="data" outline="0" fieldPosition="0">
        <references count="1">
          <reference field="4294967294" count="1" selected="0">
            <x v="0"/>
          </reference>
        </references>
      </pivotArea>
    </chartFormat>
    <chartFormat chart="6" format="32">
      <pivotArea type="data" outline="0" fieldPosition="0">
        <references count="2">
          <reference field="4294967294" count="1" selected="0">
            <x v="0"/>
          </reference>
          <reference field="4" count="1" selected="0">
            <x v="0"/>
          </reference>
        </references>
      </pivotArea>
    </chartFormat>
  </chart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2A9DC5-35BC-449D-BBC5-59634DC5CF5B}" name="PivotTable2" cacheId="8" applyNumberFormats="0" applyBorderFormats="0" applyFontFormats="0" applyPatternFormats="0" applyAlignmentFormats="0" applyWidthHeightFormats="1" dataCaption="Values" missingCaption="0" showMissing="0" updatedVersion="8" minRefreshableVersion="3" useAutoFormatting="1" itemPrintTitles="1" createdVersion="6" indent="0" outline="1" outlineData="1" multipleFieldFilters="0" chartFormat="6" rowHeaderCaption="Severity">
  <location ref="AB3:AC9" firstHeaderRow="1" firstDataRow="1" firstDataCol="1"/>
  <pivotFields count="10">
    <pivotField showAll="0"/>
    <pivotField axis="axisRow" dataField="1">
      <items count="6">
        <item x="0"/>
        <item x="3"/>
        <item x="1"/>
        <item x="4"/>
        <item x="2"/>
        <item t="default"/>
      </items>
    </pivotField>
    <pivotField showAll="0"/>
    <pivotField showAll="0"/>
    <pivotField showAll="0"/>
    <pivotField showAll="0"/>
    <pivotField showAll="0"/>
    <pivotField showAll="0"/>
    <pivotField showAll="0"/>
    <pivotField showAll="0"/>
  </pivotFields>
  <rowFields count="1">
    <field x="1"/>
  </rowFields>
  <rowItems count="6">
    <i>
      <x/>
    </i>
    <i>
      <x v="1"/>
    </i>
    <i>
      <x v="2"/>
    </i>
    <i>
      <x v="3"/>
    </i>
    <i>
      <x v="4"/>
    </i>
    <i t="grand">
      <x/>
    </i>
  </rowItems>
  <colItems count="1">
    <i/>
  </colItems>
  <dataFields count="1">
    <dataField name="Count of Severity" fld="1" subtotal="count" baseField="0" baseItem="0"/>
  </dataFields>
  <formats count="4">
    <format dxfId="63">
      <pivotArea type="all" dataOnly="0" outline="0" fieldPosition="0"/>
    </format>
    <format dxfId="62">
      <pivotArea dataOnly="0" labelOnly="1" grandRow="1" outline="0" fieldPosition="0"/>
    </format>
    <format dxfId="61">
      <pivotArea type="all" dataOnly="0" outline="0" fieldPosition="0"/>
    </format>
    <format dxfId="60">
      <pivotArea dataOnly="0" labelOnly="1" grandRow="1" outline="0" fieldPosition="0"/>
    </format>
  </formats>
  <chartFormats count="6">
    <chartFormat chart="3" format="1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1" count="1" selected="0">
            <x v="0"/>
          </reference>
        </references>
      </pivotArea>
    </chartFormat>
    <chartFormat chart="5" format="5">
      <pivotArea type="data" outline="0" fieldPosition="0">
        <references count="2">
          <reference field="4294967294" count="1" selected="0">
            <x v="0"/>
          </reference>
          <reference field="1" count="1" selected="0">
            <x v="1"/>
          </reference>
        </references>
      </pivotArea>
    </chartFormat>
    <chartFormat chart="5" format="6">
      <pivotArea type="data" outline="0" fieldPosition="0">
        <references count="2">
          <reference field="4294967294" count="1" selected="0">
            <x v="0"/>
          </reference>
          <reference field="1" count="1" selected="0">
            <x v="2"/>
          </reference>
        </references>
      </pivotArea>
    </chartFormat>
    <chartFormat chart="5" format="7">
      <pivotArea type="data" outline="0" fieldPosition="0">
        <references count="2">
          <reference field="4294967294" count="1" selected="0">
            <x v="0"/>
          </reference>
          <reference field="1" count="1" selected="0">
            <x v="3"/>
          </reference>
        </references>
      </pivotArea>
    </chartFormat>
  </chart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AE2A796-CE81-499F-A788-3FBF05EA5DC0}" name="ViolationsSummary" cacheId="8" applyNumberFormats="0" applyBorderFormats="0" applyFontFormats="0" applyPatternFormats="0" applyAlignmentFormats="0" applyWidthHeightFormats="1" dataCaption="Values" showMissing="0" updatedVersion="8" minRefreshableVersion="3" useAutoFormatting="1" itemPrintTitles="1" createdVersion="5" indent="0" outline="1" outlineData="1" multipleFieldFilters="0" chartFormat="4" rowHeaderCaption="Guidelines">
  <location ref="A5:B16" firstHeaderRow="1" firstDataRow="1" firstDataCol="1"/>
  <pivotFields count="10">
    <pivotField axis="axisRow" showAll="0">
      <items count="15">
        <item x="1"/>
        <item m="1" x="2"/>
        <item m="1" x="3"/>
        <item m="1" x="4"/>
        <item m="1" x="5"/>
        <item m="1" x="6"/>
        <item m="1" x="7"/>
        <item m="1" x="8"/>
        <item m="1" x="9"/>
        <item m="1" x="10"/>
        <item m="1" x="11"/>
        <item m="1" x="12"/>
        <item m="1" x="13"/>
        <item x="0"/>
        <item t="default"/>
      </items>
    </pivotField>
    <pivotField axis="axisRow" dataField="1" showAll="0">
      <items count="6">
        <item x="0"/>
        <item x="3"/>
        <item x="1"/>
        <item x="4"/>
        <item x="2"/>
        <item t="default"/>
      </items>
    </pivotField>
    <pivotField showAll="0" defaultSubtotal="0"/>
    <pivotField showAll="0" defaultSubtotal="0"/>
    <pivotField showAll="0"/>
    <pivotField showAll="0"/>
    <pivotField showAll="0" defaultSubtotal="0"/>
    <pivotField showAll="0"/>
    <pivotField showAll="0"/>
    <pivotField showAll="0"/>
  </pivotFields>
  <rowFields count="2">
    <field x="1"/>
    <field x="0"/>
  </rowFields>
  <rowItems count="11">
    <i>
      <x/>
    </i>
    <i r="1">
      <x v="13"/>
    </i>
    <i>
      <x v="1"/>
    </i>
    <i r="1">
      <x v="13"/>
    </i>
    <i>
      <x v="2"/>
    </i>
    <i r="1">
      <x v="13"/>
    </i>
    <i>
      <x v="3"/>
    </i>
    <i r="1">
      <x/>
    </i>
    <i>
      <x v="4"/>
    </i>
    <i r="1">
      <x v="13"/>
    </i>
    <i t="grand">
      <x/>
    </i>
  </rowItems>
  <colItems count="1">
    <i/>
  </colItems>
  <dataFields count="1">
    <dataField name="Count of Severity" fld="1" subtotal="count" baseField="0" baseItem="0"/>
  </dataFields>
  <formats count="10">
    <format dxfId="21">
      <pivotArea type="all" dataOnly="0" outline="0" fieldPosition="0"/>
    </format>
    <format dxfId="20">
      <pivotArea outline="0" collapsedLevelsAreSubtotals="1" fieldPosition="0"/>
    </format>
    <format dxfId="19">
      <pivotArea dataOnly="0" labelOnly="1" outline="0" axis="axisValues" fieldPosition="0"/>
    </format>
    <format dxfId="18">
      <pivotArea dataOnly="0" labelOnly="1" grandRow="1" outline="0" fieldPosition="0"/>
    </format>
    <format dxfId="17">
      <pivotArea type="all" dataOnly="0" outline="0" fieldPosition="0"/>
    </format>
    <format dxfId="16">
      <pivotArea outline="0" collapsedLevelsAreSubtotals="1" fieldPosition="0"/>
    </format>
    <format dxfId="15">
      <pivotArea dataOnly="0" labelOnly="1" outline="0" axis="axisValues" fieldPosition="0"/>
    </format>
    <format dxfId="14">
      <pivotArea dataOnly="0" labelOnly="1" grandRow="1" outline="0" fieldPosition="0"/>
    </format>
    <format dxfId="13">
      <pivotArea field="1" type="button" dataOnly="0" labelOnly="1" outline="0" axis="axisRow" fieldPosition="0"/>
    </format>
    <format dxfId="12">
      <pivotArea field="1" type="button" dataOnly="0" labelOnly="1" outline="0" axis="axisRow" fieldPosition="0"/>
    </format>
  </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DA2F74F-FF58-4BEC-9B68-A4D7BD23F467}" name="PivotTable1" cacheId="8" applyNumberFormats="0" applyBorderFormats="0" applyFontFormats="0" applyPatternFormats="0" applyAlignmentFormats="0" applyWidthHeightFormats="1" dataCaption="Values" showMissing="0" updatedVersion="8" minRefreshableVersion="3" useAutoFormatting="1" itemPrintTitles="1" createdVersion="5" indent="0" outline="1" outlineData="1" multipleFieldFilters="0" chartFormat="6" rowHeaderCaption="Files">
  <location ref="M5:N55" firstHeaderRow="1" firstDataRow="1" firstDataCol="1"/>
  <pivotFields count="10">
    <pivotField showAll="0"/>
    <pivotField showAll="0">
      <items count="6">
        <item x="0"/>
        <item x="3"/>
        <item x="1"/>
        <item x="4"/>
        <item x="2"/>
        <item t="default"/>
      </items>
    </pivotField>
    <pivotField axis="axisRow" dataField="1" showAll="0" defaultSubtotal="0">
      <items count="130">
        <item x="0"/>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m="1" x="111"/>
        <item m="1" x="112"/>
        <item m="1" x="113"/>
        <item m="1" x="114"/>
        <item m="1" x="115"/>
        <item m="1" x="116"/>
        <item m="1" x="117"/>
        <item m="1" x="118"/>
        <item m="1" x="119"/>
        <item m="1" x="120"/>
        <item m="1" x="121"/>
        <item m="1" x="122"/>
        <item m="1" x="123"/>
        <item m="1" x="124"/>
        <item m="1" x="125"/>
        <item m="1" x="126"/>
        <item m="1" x="127"/>
        <item m="1" x="128"/>
        <item m="1" x="12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pivotField>
    <pivotField showAll="0" defaultSubtotal="0"/>
    <pivotField showAll="0"/>
    <pivotField showAll="0"/>
    <pivotField showAll="0" defaultSubtotal="0"/>
    <pivotField showAll="0"/>
    <pivotField showAll="0"/>
    <pivotField showAll="0"/>
  </pivotFields>
  <rowFields count="1">
    <field x="2"/>
  </rowFields>
  <rowItems count="50">
    <i>
      <x/>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t="grand">
      <x/>
    </i>
  </rowItems>
  <colItems count="1">
    <i/>
  </colItems>
  <dataFields count="1">
    <dataField name="Count of Source Location" fld="2" subtotal="count" baseField="0" baseItem="0"/>
  </dataFields>
  <formats count="10">
    <format dxfId="31">
      <pivotArea type="all" dataOnly="0" outline="0" fieldPosition="0"/>
    </format>
    <format dxfId="30">
      <pivotArea outline="0" collapsedLevelsAreSubtotals="1" fieldPosition="0"/>
    </format>
    <format dxfId="29">
      <pivotArea field="1" type="button" dataOnly="0" labelOnly="1" outline="0"/>
    </format>
    <format dxfId="28">
      <pivotArea dataOnly="0" labelOnly="1" outline="0" axis="axisValues" fieldPosition="0"/>
    </format>
    <format dxfId="27">
      <pivotArea dataOnly="0" labelOnly="1" grandRow="1" outline="0" fieldPosition="0"/>
    </format>
    <format dxfId="26">
      <pivotArea type="all" dataOnly="0" outline="0" fieldPosition="0"/>
    </format>
    <format dxfId="25">
      <pivotArea outline="0" collapsedLevelsAreSubtotals="1" fieldPosition="0"/>
    </format>
    <format dxfId="24">
      <pivotArea field="1" type="button" dataOnly="0" labelOnly="1" outline="0"/>
    </format>
    <format dxfId="23">
      <pivotArea dataOnly="0" labelOnly="1" outline="0" axis="axisValues" fieldPosition="0"/>
    </format>
    <format dxfId="22">
      <pivotArea dataOnly="0" labelOnly="1" grandRow="1" outline="0" fieldPosition="0"/>
    </format>
  </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4B2BB66-D725-4C89-8DF9-C48E83BFDB53}" name="Table13" displayName="Table13" ref="A1:J1000000" totalsRowShown="0" headerRowDxfId="11" dataDxfId="10">
  <autoFilter ref="A1:J1000000" xr:uid="{BC3C77F6-4919-45EC-B6EE-33CB6C123B33}"/>
  <tableColumns count="10">
    <tableColumn id="1" xr3:uid="{0BFE8C77-282A-4FAF-B814-24EC3DF88B91}" name="Guideline" dataDxfId="9"/>
    <tableColumn id="3" xr3:uid="{B32D6B99-1C0B-4F4A-8370-40DA05249DF6}" name="Severity" dataDxfId="8"/>
    <tableColumn id="5" xr3:uid="{14AD0DC6-F5A7-4FA8-9019-C89FDD287C13}" name="Source Location" dataDxfId="7"/>
    <tableColumn id="8" xr3:uid="{5AA9A8CF-B46C-4AEA-A1B6-7EAC15D67B6E}" name="Line #" dataDxfId="6"/>
    <tableColumn id="11" xr3:uid="{8F20F3CB-CE74-4FF9-BCEB-8D45CF925535}" name="Type" dataDxfId="5"/>
    <tableColumn id="4" xr3:uid="{E64E7BE4-567E-4FDB-B6CC-D3EFBB265D80}" name="Member" dataDxfId="4"/>
    <tableColumn id="7" xr3:uid="{5E42D6CB-1F1E-4EDA-9787-297A9AB5E4BA}" name="Statement" dataDxfId="3"/>
    <tableColumn id="6" xr3:uid="{4D4B12FD-DBB2-4B19-A91D-23D813F3CDD4}" name="Rule ID" dataDxfId="2"/>
    <tableColumn id="2" xr3:uid="{207B9B5F-B127-4296-A3C6-4DAB97A44263}" name="Message" dataDxfId="1"/>
    <tableColumn id="12" xr3:uid="{EB4A1AB6-F909-4062-B95E-201DF1BA280F}" name="Guidance URL"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Segoe UI">
      <a:majorFont>
        <a:latin typeface="Segoe UI Light"/>
        <a:ea typeface=""/>
        <a:cs typeface=""/>
      </a:majorFont>
      <a:minorFont>
        <a:latin typeface="Segoe U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vmlDrawing" Target="../drawings/vmlDrawing1.v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76"/>
  <sheetViews>
    <sheetView showGridLines="0" showRuler="0" view="pageLayout" topLeftCell="P1" zoomScale="85" zoomScaleNormal="100" zoomScalePageLayoutView="85" workbookViewId="0">
      <selection activeCell="AB6" sqref="AB6"/>
    </sheetView>
  </sheetViews>
  <sheetFormatPr defaultColWidth="9.19921875" defaultRowHeight="13.2" x14ac:dyDescent="0.3"/>
  <cols>
    <col min="1" max="1" width="10.69921875" style="1" customWidth="1"/>
    <col min="2" max="2" width="8.8984375" style="1" customWidth="1"/>
    <col min="3" max="3" width="3.69921875" style="1" customWidth="1"/>
    <col min="4" max="4" width="6.59765625" style="1" customWidth="1"/>
    <col min="5" max="6" width="9" style="1" customWidth="1"/>
    <col min="7" max="7" width="9.5" style="1" customWidth="1"/>
    <col min="8" max="8" width="8.8984375" style="1" customWidth="1"/>
    <col min="9" max="10" width="3.09765625" style="1" customWidth="1"/>
    <col min="11" max="11" width="9.5" style="1" customWidth="1"/>
    <col min="12" max="12" width="9" style="1" customWidth="1"/>
    <col min="13" max="13" width="3.69921875" style="1" customWidth="1"/>
    <col min="14" max="14" width="6.59765625" style="1" customWidth="1"/>
    <col min="15" max="15" width="14" style="1" customWidth="1"/>
    <col min="16" max="16" width="4.5" style="1" customWidth="1"/>
    <col min="17" max="17" width="3.69921875" style="1" customWidth="1"/>
    <col min="18" max="18" width="3.3984375" style="1" customWidth="1"/>
    <col min="19" max="19" width="9.59765625" style="1" bestFit="1" customWidth="1"/>
    <col min="20" max="20" width="11.19921875" style="1" bestFit="1" customWidth="1"/>
    <col min="21" max="27" width="1" style="1" customWidth="1"/>
    <col min="28" max="28" width="9.3984375" style="1" bestFit="1" customWidth="1"/>
    <col min="29" max="29" width="13.3984375" style="1" bestFit="1" customWidth="1"/>
    <col min="30" max="33" width="1" style="1" customWidth="1"/>
    <col min="34" max="34" width="20.3984375" style="1" customWidth="1"/>
    <col min="35" max="38" width="5.3984375" style="1" customWidth="1"/>
    <col min="39" max="39" width="4.8984375" style="1" customWidth="1"/>
    <col min="40" max="40" width="8.5" style="1" customWidth="1"/>
    <col min="41" max="43" width="1" style="1" customWidth="1"/>
    <col min="44" max="44" width="44.5" style="1" customWidth="1"/>
    <col min="45" max="48" width="5.5" style="1" customWidth="1"/>
    <col min="49" max="49" width="5.59765625" style="1" customWidth="1"/>
    <col min="50" max="50" width="5.09765625" style="1" customWidth="1"/>
    <col min="51" max="51" width="9.19921875" style="1" customWidth="1"/>
    <col min="52" max="16384" width="9.19921875" style="1"/>
  </cols>
  <sheetData>
    <row r="1" spans="1:50" ht="27" x14ac:dyDescent="0.6">
      <c r="A1" s="3" t="s">
        <v>218</v>
      </c>
    </row>
    <row r="2" spans="1:50" ht="16.5" customHeight="1" x14ac:dyDescent="0.3"/>
    <row r="3" spans="1:50" x14ac:dyDescent="0.3">
      <c r="S3" s="6" t="s">
        <v>219</v>
      </c>
      <c r="T3" s="7" t="s">
        <v>220</v>
      </c>
      <c r="AB3" s="6" t="s">
        <v>8</v>
      </c>
      <c r="AC3" s="7" t="s">
        <v>2</v>
      </c>
      <c r="AH3" s="6" t="s">
        <v>4</v>
      </c>
      <c r="AI3" s="6" t="s">
        <v>221</v>
      </c>
      <c r="AJ3" s="7"/>
      <c r="AK3" s="7"/>
      <c r="AL3" s="7"/>
      <c r="AM3" s="7"/>
      <c r="AN3" s="7"/>
      <c r="AR3" s="6" t="s">
        <v>222</v>
      </c>
      <c r="AS3" s="6" t="s">
        <v>221</v>
      </c>
      <c r="AT3" s="7"/>
      <c r="AU3" s="7"/>
      <c r="AV3" s="7"/>
      <c r="AW3" s="7"/>
      <c r="AX3" s="7"/>
    </row>
    <row r="4" spans="1:50" x14ac:dyDescent="0.3">
      <c r="S4" s="8" t="s">
        <v>5</v>
      </c>
      <c r="T4" s="9"/>
      <c r="AB4" s="8" t="s">
        <v>18</v>
      </c>
      <c r="AC4" s="9">
        <v>4347</v>
      </c>
      <c r="AH4" s="6" t="s">
        <v>3</v>
      </c>
      <c r="AI4" s="7" t="s">
        <v>18</v>
      </c>
      <c r="AJ4" s="7" t="s">
        <v>136</v>
      </c>
      <c r="AK4" s="7" t="s">
        <v>26</v>
      </c>
      <c r="AL4" s="7" t="s">
        <v>5</v>
      </c>
      <c r="AM4" s="7" t="s">
        <v>36</v>
      </c>
      <c r="AN4" s="7" t="s">
        <v>6</v>
      </c>
      <c r="AR4" s="6" t="s">
        <v>223</v>
      </c>
      <c r="AS4" s="7" t="s">
        <v>18</v>
      </c>
      <c r="AT4" s="7" t="s">
        <v>136</v>
      </c>
      <c r="AU4" s="7" t="s">
        <v>26</v>
      </c>
      <c r="AV4" s="7" t="s">
        <v>5</v>
      </c>
      <c r="AW4" s="7" t="s">
        <v>36</v>
      </c>
      <c r="AX4" s="7" t="s">
        <v>6</v>
      </c>
    </row>
    <row r="5" spans="1:50" x14ac:dyDescent="0.3">
      <c r="S5" s="8" t="s">
        <v>6</v>
      </c>
      <c r="T5" s="9"/>
      <c r="AB5" s="8" t="s">
        <v>136</v>
      </c>
      <c r="AC5" s="9">
        <v>3</v>
      </c>
      <c r="AH5" s="8" t="s">
        <v>5</v>
      </c>
      <c r="AI5" s="9">
        <v>0</v>
      </c>
      <c r="AJ5" s="9">
        <v>0</v>
      </c>
      <c r="AK5" s="9">
        <v>0</v>
      </c>
      <c r="AL5" s="9">
        <v>0</v>
      </c>
      <c r="AM5" s="9">
        <v>0</v>
      </c>
      <c r="AN5" s="9">
        <v>0</v>
      </c>
      <c r="AR5" s="8" t="s">
        <v>5</v>
      </c>
      <c r="AS5" s="9">
        <v>0</v>
      </c>
      <c r="AT5" s="9">
        <v>0</v>
      </c>
      <c r="AU5" s="9">
        <v>0</v>
      </c>
      <c r="AV5" s="9">
        <v>0</v>
      </c>
      <c r="AW5" s="9">
        <v>0</v>
      </c>
      <c r="AX5" s="9">
        <v>0</v>
      </c>
    </row>
    <row r="6" spans="1:50" x14ac:dyDescent="0.3">
      <c r="AB6" s="8" t="s">
        <v>26</v>
      </c>
      <c r="AC6" s="9">
        <v>1</v>
      </c>
      <c r="AH6" s="8" t="s">
        <v>162</v>
      </c>
      <c r="AI6" s="9">
        <v>1</v>
      </c>
      <c r="AJ6" s="9">
        <v>0</v>
      </c>
      <c r="AK6" s="9">
        <v>0</v>
      </c>
      <c r="AL6" s="9">
        <v>0</v>
      </c>
      <c r="AM6" s="9">
        <v>0</v>
      </c>
      <c r="AN6" s="9">
        <v>1</v>
      </c>
      <c r="AR6" s="8" t="s">
        <v>72</v>
      </c>
      <c r="AS6" s="9">
        <v>0</v>
      </c>
      <c r="AT6" s="9">
        <v>0</v>
      </c>
      <c r="AU6" s="9">
        <v>0</v>
      </c>
      <c r="AV6" s="9">
        <v>0</v>
      </c>
      <c r="AW6" s="9">
        <v>1</v>
      </c>
      <c r="AX6" s="9">
        <v>1</v>
      </c>
    </row>
    <row r="7" spans="1:50" x14ac:dyDescent="0.3">
      <c r="AB7" s="8" t="s">
        <v>5</v>
      </c>
      <c r="AC7" s="9">
        <v>0</v>
      </c>
      <c r="AH7" s="8" t="s">
        <v>56</v>
      </c>
      <c r="AI7" s="9">
        <v>1</v>
      </c>
      <c r="AJ7" s="9">
        <v>0</v>
      </c>
      <c r="AK7" s="9">
        <v>0</v>
      </c>
      <c r="AL7" s="9">
        <v>0</v>
      </c>
      <c r="AM7" s="9">
        <v>0</v>
      </c>
      <c r="AN7" s="9">
        <v>1</v>
      </c>
      <c r="AR7" s="8" t="s">
        <v>152</v>
      </c>
      <c r="AS7" s="9">
        <v>1</v>
      </c>
      <c r="AT7" s="9">
        <v>0</v>
      </c>
      <c r="AU7" s="9">
        <v>0</v>
      </c>
      <c r="AV7" s="9">
        <v>0</v>
      </c>
      <c r="AW7" s="9">
        <v>0</v>
      </c>
      <c r="AX7" s="9">
        <v>1</v>
      </c>
    </row>
    <row r="8" spans="1:50" x14ac:dyDescent="0.3">
      <c r="AB8" s="8" t="s">
        <v>36</v>
      </c>
      <c r="AC8" s="9">
        <v>93</v>
      </c>
      <c r="AH8" s="8" t="s">
        <v>202</v>
      </c>
      <c r="AI8" s="9">
        <v>1</v>
      </c>
      <c r="AJ8" s="9">
        <v>0</v>
      </c>
      <c r="AK8" s="9">
        <v>0</v>
      </c>
      <c r="AL8" s="9">
        <v>0</v>
      </c>
      <c r="AM8" s="9">
        <v>0</v>
      </c>
      <c r="AN8" s="9">
        <v>1</v>
      </c>
      <c r="AR8" s="8" t="s">
        <v>91</v>
      </c>
      <c r="AS8" s="9">
        <v>0</v>
      </c>
      <c r="AT8" s="9">
        <v>0</v>
      </c>
      <c r="AU8" s="9">
        <v>0</v>
      </c>
      <c r="AV8" s="9">
        <v>0</v>
      </c>
      <c r="AW8" s="9">
        <v>14</v>
      </c>
      <c r="AX8" s="9">
        <v>14</v>
      </c>
    </row>
    <row r="9" spans="1:50" x14ac:dyDescent="0.3">
      <c r="AB9" s="8" t="s">
        <v>6</v>
      </c>
      <c r="AC9" s="9">
        <v>4444</v>
      </c>
      <c r="AH9" s="8" t="s">
        <v>59</v>
      </c>
      <c r="AI9" s="9">
        <v>2</v>
      </c>
      <c r="AJ9" s="9">
        <v>0</v>
      </c>
      <c r="AK9" s="9">
        <v>0</v>
      </c>
      <c r="AL9" s="9">
        <v>0</v>
      </c>
      <c r="AM9" s="9">
        <v>0</v>
      </c>
      <c r="AN9" s="9">
        <v>2</v>
      </c>
      <c r="AR9" s="8" t="s">
        <v>140</v>
      </c>
      <c r="AS9" s="9">
        <v>0</v>
      </c>
      <c r="AT9" s="9">
        <v>0</v>
      </c>
      <c r="AU9" s="9">
        <v>0</v>
      </c>
      <c r="AV9" s="9">
        <v>0</v>
      </c>
      <c r="AW9" s="9">
        <v>1</v>
      </c>
      <c r="AX9" s="9">
        <v>1</v>
      </c>
    </row>
    <row r="10" spans="1:50" x14ac:dyDescent="0.3">
      <c r="AH10" s="8" t="s">
        <v>215</v>
      </c>
      <c r="AI10" s="9">
        <v>3</v>
      </c>
      <c r="AJ10" s="9">
        <v>0</v>
      </c>
      <c r="AK10" s="9">
        <v>0</v>
      </c>
      <c r="AL10" s="9">
        <v>0</v>
      </c>
      <c r="AM10" s="9">
        <v>0</v>
      </c>
      <c r="AN10" s="9">
        <v>3</v>
      </c>
      <c r="AR10" s="8" t="s">
        <v>109</v>
      </c>
      <c r="AS10" s="9">
        <v>0</v>
      </c>
      <c r="AT10" s="9">
        <v>0</v>
      </c>
      <c r="AU10" s="9">
        <v>0</v>
      </c>
      <c r="AV10" s="9">
        <v>0</v>
      </c>
      <c r="AW10" s="9">
        <v>1</v>
      </c>
      <c r="AX10" s="9">
        <v>1</v>
      </c>
    </row>
    <row r="11" spans="1:50" x14ac:dyDescent="0.3">
      <c r="AB11" s="2"/>
      <c r="AH11" s="8" t="s">
        <v>70</v>
      </c>
      <c r="AI11" s="9">
        <v>3</v>
      </c>
      <c r="AJ11" s="9">
        <v>0</v>
      </c>
      <c r="AK11" s="9">
        <v>0</v>
      </c>
      <c r="AL11" s="9">
        <v>0</v>
      </c>
      <c r="AM11" s="9">
        <v>0</v>
      </c>
      <c r="AN11" s="9">
        <v>3</v>
      </c>
      <c r="AR11" s="8" t="s">
        <v>93</v>
      </c>
      <c r="AS11" s="9">
        <v>0</v>
      </c>
      <c r="AT11" s="9">
        <v>0</v>
      </c>
      <c r="AU11" s="9">
        <v>0</v>
      </c>
      <c r="AV11" s="9">
        <v>0</v>
      </c>
      <c r="AW11" s="9">
        <v>3</v>
      </c>
      <c r="AX11" s="9">
        <v>3</v>
      </c>
    </row>
    <row r="12" spans="1:50" x14ac:dyDescent="0.3">
      <c r="AH12" s="8" t="s">
        <v>163</v>
      </c>
      <c r="AI12" s="9">
        <v>4</v>
      </c>
      <c r="AJ12" s="9">
        <v>0</v>
      </c>
      <c r="AK12" s="9">
        <v>0</v>
      </c>
      <c r="AL12" s="9">
        <v>0</v>
      </c>
      <c r="AM12" s="9">
        <v>0</v>
      </c>
      <c r="AN12" s="9">
        <v>4</v>
      </c>
      <c r="AR12" s="8" t="s">
        <v>142</v>
      </c>
      <c r="AS12" s="9">
        <v>0</v>
      </c>
      <c r="AT12" s="9">
        <v>0</v>
      </c>
      <c r="AU12" s="9">
        <v>0</v>
      </c>
      <c r="AV12" s="9">
        <v>0</v>
      </c>
      <c r="AW12" s="9">
        <v>2</v>
      </c>
      <c r="AX12" s="9">
        <v>2</v>
      </c>
    </row>
    <row r="13" spans="1:50" x14ac:dyDescent="0.3">
      <c r="AH13" s="8" t="s">
        <v>212</v>
      </c>
      <c r="AI13" s="9">
        <v>4</v>
      </c>
      <c r="AJ13" s="9">
        <v>0</v>
      </c>
      <c r="AK13" s="9">
        <v>0</v>
      </c>
      <c r="AL13" s="9">
        <v>0</v>
      </c>
      <c r="AM13" s="9">
        <v>0</v>
      </c>
      <c r="AN13" s="9">
        <v>4</v>
      </c>
      <c r="AR13" s="8" t="s">
        <v>52</v>
      </c>
      <c r="AS13" s="9">
        <v>0</v>
      </c>
      <c r="AT13" s="9">
        <v>0</v>
      </c>
      <c r="AU13" s="9">
        <v>0</v>
      </c>
      <c r="AV13" s="9">
        <v>0</v>
      </c>
      <c r="AW13" s="9">
        <v>2</v>
      </c>
      <c r="AX13" s="9">
        <v>2</v>
      </c>
    </row>
    <row r="14" spans="1:50" x14ac:dyDescent="0.3">
      <c r="AH14" s="8" t="s">
        <v>173</v>
      </c>
      <c r="AI14" s="9">
        <v>6</v>
      </c>
      <c r="AJ14" s="9">
        <v>0</v>
      </c>
      <c r="AK14" s="9">
        <v>0</v>
      </c>
      <c r="AL14" s="9">
        <v>0</v>
      </c>
      <c r="AM14" s="9">
        <v>0</v>
      </c>
      <c r="AN14" s="9">
        <v>6</v>
      </c>
      <c r="AR14" s="8" t="s">
        <v>105</v>
      </c>
      <c r="AS14" s="9">
        <v>0</v>
      </c>
      <c r="AT14" s="9">
        <v>0</v>
      </c>
      <c r="AU14" s="9">
        <v>0</v>
      </c>
      <c r="AV14" s="9">
        <v>0</v>
      </c>
      <c r="AW14" s="9">
        <v>2</v>
      </c>
      <c r="AX14" s="9">
        <v>2</v>
      </c>
    </row>
    <row r="15" spans="1:50" x14ac:dyDescent="0.3">
      <c r="A15" s="2"/>
      <c r="AH15" s="8" t="s">
        <v>199</v>
      </c>
      <c r="AI15" s="9">
        <v>12</v>
      </c>
      <c r="AJ15" s="9">
        <v>0</v>
      </c>
      <c r="AK15" s="9">
        <v>0</v>
      </c>
      <c r="AL15" s="9">
        <v>0</v>
      </c>
      <c r="AM15" s="9">
        <v>0</v>
      </c>
      <c r="AN15" s="9">
        <v>12</v>
      </c>
      <c r="AR15" s="8" t="s">
        <v>97</v>
      </c>
      <c r="AS15" s="9">
        <v>0</v>
      </c>
      <c r="AT15" s="9">
        <v>0</v>
      </c>
      <c r="AU15" s="9">
        <v>0</v>
      </c>
      <c r="AV15" s="9">
        <v>0</v>
      </c>
      <c r="AW15" s="9">
        <v>1</v>
      </c>
      <c r="AX15" s="9">
        <v>1</v>
      </c>
    </row>
    <row r="16" spans="1:50" x14ac:dyDescent="0.3">
      <c r="A16" s="2"/>
      <c r="AH16" s="8" t="s">
        <v>67</v>
      </c>
      <c r="AI16" s="9">
        <v>14</v>
      </c>
      <c r="AJ16" s="9">
        <v>0</v>
      </c>
      <c r="AK16" s="9">
        <v>0</v>
      </c>
      <c r="AL16" s="9">
        <v>0</v>
      </c>
      <c r="AM16" s="9">
        <v>0</v>
      </c>
      <c r="AN16" s="9">
        <v>14</v>
      </c>
      <c r="AR16" s="8" t="s">
        <v>19</v>
      </c>
      <c r="AS16" s="9">
        <v>1</v>
      </c>
      <c r="AT16" s="9">
        <v>0</v>
      </c>
      <c r="AU16" s="9">
        <v>0</v>
      </c>
      <c r="AV16" s="9">
        <v>0</v>
      </c>
      <c r="AW16" s="9">
        <v>0</v>
      </c>
      <c r="AX16" s="9">
        <v>1</v>
      </c>
    </row>
    <row r="17" spans="1:50" x14ac:dyDescent="0.3">
      <c r="A17" s="2"/>
      <c r="AH17" s="8" t="s">
        <v>191</v>
      </c>
      <c r="AI17" s="9">
        <v>17</v>
      </c>
      <c r="AJ17" s="9">
        <v>0</v>
      </c>
      <c r="AK17" s="9">
        <v>0</v>
      </c>
      <c r="AL17" s="9">
        <v>0</v>
      </c>
      <c r="AM17" s="9">
        <v>0</v>
      </c>
      <c r="AN17" s="9">
        <v>17</v>
      </c>
      <c r="AR17" s="8" t="s">
        <v>22</v>
      </c>
      <c r="AS17" s="9">
        <v>1</v>
      </c>
      <c r="AT17" s="9">
        <v>0</v>
      </c>
      <c r="AU17" s="9">
        <v>0</v>
      </c>
      <c r="AV17" s="9">
        <v>0</v>
      </c>
      <c r="AW17" s="9">
        <v>0</v>
      </c>
      <c r="AX17" s="9">
        <v>1</v>
      </c>
    </row>
    <row r="18" spans="1:50" x14ac:dyDescent="0.3">
      <c r="A18" s="2"/>
      <c r="AH18" s="8" t="s">
        <v>200</v>
      </c>
      <c r="AI18" s="9">
        <v>22</v>
      </c>
      <c r="AJ18" s="9">
        <v>0</v>
      </c>
      <c r="AK18" s="9">
        <v>0</v>
      </c>
      <c r="AL18" s="9">
        <v>0</v>
      </c>
      <c r="AM18" s="9">
        <v>0</v>
      </c>
      <c r="AN18" s="9">
        <v>22</v>
      </c>
      <c r="AR18" s="8" t="s">
        <v>24</v>
      </c>
      <c r="AS18" s="9">
        <v>1</v>
      </c>
      <c r="AT18" s="9">
        <v>0</v>
      </c>
      <c r="AU18" s="9">
        <v>0</v>
      </c>
      <c r="AV18" s="9">
        <v>0</v>
      </c>
      <c r="AW18" s="9">
        <v>0</v>
      </c>
      <c r="AX18" s="9">
        <v>1</v>
      </c>
    </row>
    <row r="19" spans="1:50" x14ac:dyDescent="0.3">
      <c r="A19" s="2"/>
      <c r="AH19" s="8" t="s">
        <v>179</v>
      </c>
      <c r="AI19" s="9">
        <v>31</v>
      </c>
      <c r="AJ19" s="9">
        <v>0</v>
      </c>
      <c r="AK19" s="9">
        <v>0</v>
      </c>
      <c r="AL19" s="9">
        <v>0</v>
      </c>
      <c r="AM19" s="9">
        <v>0</v>
      </c>
      <c r="AN19" s="9">
        <v>31</v>
      </c>
      <c r="AR19" s="8" t="s">
        <v>27</v>
      </c>
      <c r="AS19" s="9">
        <v>0</v>
      </c>
      <c r="AT19" s="9">
        <v>0</v>
      </c>
      <c r="AU19" s="9">
        <v>1</v>
      </c>
      <c r="AV19" s="9">
        <v>0</v>
      </c>
      <c r="AW19" s="9">
        <v>0</v>
      </c>
      <c r="AX19" s="9">
        <v>1</v>
      </c>
    </row>
    <row r="20" spans="1:50" x14ac:dyDescent="0.3">
      <c r="A20" s="2"/>
      <c r="AH20" s="8" t="s">
        <v>174</v>
      </c>
      <c r="AI20" s="9">
        <v>30</v>
      </c>
      <c r="AJ20" s="9">
        <v>0</v>
      </c>
      <c r="AK20" s="9">
        <v>0</v>
      </c>
      <c r="AL20" s="9">
        <v>0</v>
      </c>
      <c r="AM20" s="9">
        <v>3</v>
      </c>
      <c r="AN20" s="9">
        <v>33</v>
      </c>
      <c r="AR20" s="8" t="s">
        <v>37</v>
      </c>
      <c r="AS20" s="9">
        <v>0</v>
      </c>
      <c r="AT20" s="9">
        <v>0</v>
      </c>
      <c r="AU20" s="9">
        <v>0</v>
      </c>
      <c r="AV20" s="9">
        <v>0</v>
      </c>
      <c r="AW20" s="9">
        <v>2</v>
      </c>
      <c r="AX20" s="9">
        <v>2</v>
      </c>
    </row>
    <row r="21" spans="1:50" x14ac:dyDescent="0.3">
      <c r="A21" s="2"/>
      <c r="AH21" s="8" t="s">
        <v>171</v>
      </c>
      <c r="AI21" s="9">
        <v>36</v>
      </c>
      <c r="AJ21" s="9">
        <v>0</v>
      </c>
      <c r="AK21" s="9">
        <v>0</v>
      </c>
      <c r="AL21" s="9">
        <v>0</v>
      </c>
      <c r="AM21" s="9">
        <v>0</v>
      </c>
      <c r="AN21" s="9">
        <v>36</v>
      </c>
      <c r="AR21" s="8" t="s">
        <v>40</v>
      </c>
      <c r="AS21" s="9">
        <v>0</v>
      </c>
      <c r="AT21" s="9">
        <v>0</v>
      </c>
      <c r="AU21" s="9">
        <v>0</v>
      </c>
      <c r="AV21" s="9">
        <v>0</v>
      </c>
      <c r="AW21" s="9">
        <v>2</v>
      </c>
      <c r="AX21" s="9">
        <v>2</v>
      </c>
    </row>
    <row r="22" spans="1:50" x14ac:dyDescent="0.3">
      <c r="A22" s="2"/>
      <c r="AH22" s="8" t="s">
        <v>208</v>
      </c>
      <c r="AI22" s="9">
        <v>39</v>
      </c>
      <c r="AJ22" s="9">
        <v>0</v>
      </c>
      <c r="AK22" s="9">
        <v>0</v>
      </c>
      <c r="AL22" s="9">
        <v>0</v>
      </c>
      <c r="AM22" s="9">
        <v>0</v>
      </c>
      <c r="AN22" s="9">
        <v>39</v>
      </c>
      <c r="AR22" s="8" t="s">
        <v>42</v>
      </c>
      <c r="AS22" s="9">
        <v>0</v>
      </c>
      <c r="AT22" s="9">
        <v>0</v>
      </c>
      <c r="AU22" s="9">
        <v>0</v>
      </c>
      <c r="AV22" s="9">
        <v>0</v>
      </c>
      <c r="AW22" s="9">
        <v>2</v>
      </c>
      <c r="AX22" s="9">
        <v>2</v>
      </c>
    </row>
    <row r="23" spans="1:50" x14ac:dyDescent="0.3">
      <c r="AH23" s="8" t="s">
        <v>211</v>
      </c>
      <c r="AI23" s="9">
        <v>41</v>
      </c>
      <c r="AJ23" s="9">
        <v>0</v>
      </c>
      <c r="AK23" s="9">
        <v>0</v>
      </c>
      <c r="AL23" s="9">
        <v>0</v>
      </c>
      <c r="AM23" s="9">
        <v>0</v>
      </c>
      <c r="AN23" s="9">
        <v>41</v>
      </c>
      <c r="AR23" s="8" t="s">
        <v>44</v>
      </c>
      <c r="AS23" s="9">
        <v>0</v>
      </c>
      <c r="AT23" s="9">
        <v>0</v>
      </c>
      <c r="AU23" s="9">
        <v>0</v>
      </c>
      <c r="AV23" s="9">
        <v>0</v>
      </c>
      <c r="AW23" s="9">
        <v>2</v>
      </c>
      <c r="AX23" s="9">
        <v>2</v>
      </c>
    </row>
    <row r="24" spans="1:50" x14ac:dyDescent="0.3">
      <c r="AH24" s="8" t="s">
        <v>57</v>
      </c>
      <c r="AI24" s="9">
        <v>44</v>
      </c>
      <c r="AJ24" s="9">
        <v>0</v>
      </c>
      <c r="AK24" s="9">
        <v>0</v>
      </c>
      <c r="AL24" s="9">
        <v>0</v>
      </c>
      <c r="AM24" s="9">
        <v>0</v>
      </c>
      <c r="AN24" s="9">
        <v>44</v>
      </c>
      <c r="AR24" s="8" t="s">
        <v>46</v>
      </c>
      <c r="AS24" s="9">
        <v>0</v>
      </c>
      <c r="AT24" s="9">
        <v>0</v>
      </c>
      <c r="AU24" s="9">
        <v>0</v>
      </c>
      <c r="AV24" s="9">
        <v>0</v>
      </c>
      <c r="AW24" s="9">
        <v>2</v>
      </c>
      <c r="AX24" s="9">
        <v>2</v>
      </c>
    </row>
    <row r="25" spans="1:50" x14ac:dyDescent="0.3">
      <c r="AH25" s="8" t="s">
        <v>188</v>
      </c>
      <c r="AI25" s="9">
        <v>46</v>
      </c>
      <c r="AJ25" s="9">
        <v>0</v>
      </c>
      <c r="AK25" s="9">
        <v>0</v>
      </c>
      <c r="AL25" s="9">
        <v>0</v>
      </c>
      <c r="AM25" s="9">
        <v>0</v>
      </c>
      <c r="AN25" s="9">
        <v>46</v>
      </c>
      <c r="AR25" s="8" t="s">
        <v>48</v>
      </c>
      <c r="AS25" s="9">
        <v>0</v>
      </c>
      <c r="AT25" s="9">
        <v>0</v>
      </c>
      <c r="AU25" s="9">
        <v>0</v>
      </c>
      <c r="AV25" s="9">
        <v>0</v>
      </c>
      <c r="AW25" s="9">
        <v>4</v>
      </c>
      <c r="AX25" s="9">
        <v>4</v>
      </c>
    </row>
    <row r="26" spans="1:50" x14ac:dyDescent="0.3">
      <c r="AH26" s="8" t="s">
        <v>30</v>
      </c>
      <c r="AI26" s="9">
        <v>49</v>
      </c>
      <c r="AJ26" s="9">
        <v>0</v>
      </c>
      <c r="AK26" s="9">
        <v>0</v>
      </c>
      <c r="AL26" s="9">
        <v>0</v>
      </c>
      <c r="AM26" s="9">
        <v>0</v>
      </c>
      <c r="AN26" s="9">
        <v>49</v>
      </c>
      <c r="AR26" s="8" t="s">
        <v>50</v>
      </c>
      <c r="AS26" s="9">
        <v>0</v>
      </c>
      <c r="AT26" s="9">
        <v>0</v>
      </c>
      <c r="AU26" s="9">
        <v>0</v>
      </c>
      <c r="AV26" s="9">
        <v>0</v>
      </c>
      <c r="AW26" s="9">
        <v>2</v>
      </c>
      <c r="AX26" s="9">
        <v>2</v>
      </c>
    </row>
    <row r="27" spans="1:50" x14ac:dyDescent="0.3">
      <c r="A27" s="2"/>
      <c r="AH27" s="8" t="s">
        <v>217</v>
      </c>
      <c r="AI27" s="9">
        <v>59</v>
      </c>
      <c r="AJ27" s="9">
        <v>0</v>
      </c>
      <c r="AK27" s="9">
        <v>0</v>
      </c>
      <c r="AL27" s="9">
        <v>0</v>
      </c>
      <c r="AM27" s="9">
        <v>0</v>
      </c>
      <c r="AN27" s="9">
        <v>59</v>
      </c>
      <c r="AR27" s="8" t="s">
        <v>62</v>
      </c>
      <c r="AS27" s="9">
        <v>1</v>
      </c>
      <c r="AT27" s="9">
        <v>0</v>
      </c>
      <c r="AU27" s="9">
        <v>0</v>
      </c>
      <c r="AV27" s="9">
        <v>0</v>
      </c>
      <c r="AW27" s="9">
        <v>0</v>
      </c>
      <c r="AX27" s="9">
        <v>1</v>
      </c>
    </row>
    <row r="28" spans="1:50" x14ac:dyDescent="0.3">
      <c r="A28" s="2"/>
      <c r="AH28" s="8" t="s">
        <v>164</v>
      </c>
      <c r="AI28" s="9">
        <v>76</v>
      </c>
      <c r="AJ28" s="9">
        <v>0</v>
      </c>
      <c r="AK28" s="9">
        <v>0</v>
      </c>
      <c r="AL28" s="9">
        <v>0</v>
      </c>
      <c r="AM28" s="9">
        <v>0</v>
      </c>
      <c r="AN28" s="9">
        <v>76</v>
      </c>
      <c r="AR28" s="8" t="s">
        <v>65</v>
      </c>
      <c r="AS28" s="9">
        <v>1</v>
      </c>
      <c r="AT28" s="9">
        <v>0</v>
      </c>
      <c r="AU28" s="9">
        <v>0</v>
      </c>
      <c r="AV28" s="9">
        <v>0</v>
      </c>
      <c r="AW28" s="9">
        <v>0</v>
      </c>
      <c r="AX28" s="9">
        <v>1</v>
      </c>
    </row>
    <row r="29" spans="1:50" x14ac:dyDescent="0.3">
      <c r="A29" s="2"/>
      <c r="AH29" s="8" t="s">
        <v>207</v>
      </c>
      <c r="AI29" s="9">
        <v>76</v>
      </c>
      <c r="AJ29" s="9">
        <v>0</v>
      </c>
      <c r="AK29" s="9">
        <v>0</v>
      </c>
      <c r="AL29" s="9">
        <v>0</v>
      </c>
      <c r="AM29" s="9">
        <v>0</v>
      </c>
      <c r="AN29" s="9">
        <v>76</v>
      </c>
      <c r="AR29" s="8" t="s">
        <v>68</v>
      </c>
      <c r="AS29" s="9">
        <v>1</v>
      </c>
      <c r="AT29" s="9">
        <v>0</v>
      </c>
      <c r="AU29" s="9">
        <v>0</v>
      </c>
      <c r="AV29" s="9">
        <v>0</v>
      </c>
      <c r="AW29" s="9">
        <v>0</v>
      </c>
      <c r="AX29" s="9">
        <v>1</v>
      </c>
    </row>
    <row r="30" spans="1:50" x14ac:dyDescent="0.3">
      <c r="A30" s="2"/>
      <c r="AH30" s="8" t="s">
        <v>60</v>
      </c>
      <c r="AI30" s="9">
        <v>80</v>
      </c>
      <c r="AJ30" s="9">
        <v>0</v>
      </c>
      <c r="AK30" s="9">
        <v>0</v>
      </c>
      <c r="AL30" s="9">
        <v>0</v>
      </c>
      <c r="AM30" s="9">
        <v>0</v>
      </c>
      <c r="AN30" s="9">
        <v>80</v>
      </c>
      <c r="AR30" s="8" t="s">
        <v>75</v>
      </c>
      <c r="AS30" s="9">
        <v>0</v>
      </c>
      <c r="AT30" s="9">
        <v>0</v>
      </c>
      <c r="AU30" s="9">
        <v>0</v>
      </c>
      <c r="AV30" s="9">
        <v>0</v>
      </c>
      <c r="AW30" s="9">
        <v>1</v>
      </c>
      <c r="AX30" s="9">
        <v>1</v>
      </c>
    </row>
    <row r="31" spans="1:50" x14ac:dyDescent="0.3">
      <c r="A31" s="2"/>
      <c r="AH31" s="8" t="s">
        <v>209</v>
      </c>
      <c r="AI31" s="9">
        <v>89</v>
      </c>
      <c r="AJ31" s="9">
        <v>0</v>
      </c>
      <c r="AK31" s="9">
        <v>0</v>
      </c>
      <c r="AL31" s="9">
        <v>0</v>
      </c>
      <c r="AM31" s="9">
        <v>0</v>
      </c>
      <c r="AN31" s="9">
        <v>89</v>
      </c>
      <c r="AR31" s="8" t="s">
        <v>78</v>
      </c>
      <c r="AS31" s="9">
        <v>0</v>
      </c>
      <c r="AT31" s="9">
        <v>0</v>
      </c>
      <c r="AU31" s="9">
        <v>0</v>
      </c>
      <c r="AV31" s="9">
        <v>0</v>
      </c>
      <c r="AW31" s="9">
        <v>1</v>
      </c>
      <c r="AX31" s="9">
        <v>1</v>
      </c>
    </row>
    <row r="32" spans="1:50" x14ac:dyDescent="0.3">
      <c r="AH32" s="8" t="s">
        <v>161</v>
      </c>
      <c r="AI32" s="9">
        <v>90</v>
      </c>
      <c r="AJ32" s="9">
        <v>0</v>
      </c>
      <c r="AK32" s="9">
        <v>0</v>
      </c>
      <c r="AL32" s="9">
        <v>0</v>
      </c>
      <c r="AM32" s="9">
        <v>0</v>
      </c>
      <c r="AN32" s="9">
        <v>90</v>
      </c>
      <c r="AR32" s="8" t="s">
        <v>79</v>
      </c>
      <c r="AS32" s="9">
        <v>0</v>
      </c>
      <c r="AT32" s="9">
        <v>0</v>
      </c>
      <c r="AU32" s="9">
        <v>0</v>
      </c>
      <c r="AV32" s="9">
        <v>0</v>
      </c>
      <c r="AW32" s="9">
        <v>1</v>
      </c>
      <c r="AX32" s="9">
        <v>1</v>
      </c>
    </row>
    <row r="33" spans="34:50" x14ac:dyDescent="0.3">
      <c r="AH33" s="8" t="s">
        <v>203</v>
      </c>
      <c r="AI33" s="9">
        <v>90</v>
      </c>
      <c r="AJ33" s="9">
        <v>0</v>
      </c>
      <c r="AK33" s="9">
        <v>0</v>
      </c>
      <c r="AL33" s="9">
        <v>0</v>
      </c>
      <c r="AM33" s="9">
        <v>0</v>
      </c>
      <c r="AN33" s="9">
        <v>90</v>
      </c>
      <c r="AR33" s="8" t="s">
        <v>80</v>
      </c>
      <c r="AS33" s="9">
        <v>0</v>
      </c>
      <c r="AT33" s="9">
        <v>0</v>
      </c>
      <c r="AU33" s="9">
        <v>0</v>
      </c>
      <c r="AV33" s="9">
        <v>0</v>
      </c>
      <c r="AW33" s="9">
        <v>1</v>
      </c>
      <c r="AX33" s="9">
        <v>1</v>
      </c>
    </row>
    <row r="34" spans="34:50" x14ac:dyDescent="0.3">
      <c r="AH34" s="8" t="s">
        <v>61</v>
      </c>
      <c r="AI34" s="9">
        <v>91</v>
      </c>
      <c r="AJ34" s="9">
        <v>0</v>
      </c>
      <c r="AK34" s="9">
        <v>0</v>
      </c>
      <c r="AL34" s="9">
        <v>0</v>
      </c>
      <c r="AM34" s="9">
        <v>0</v>
      </c>
      <c r="AN34" s="9">
        <v>91</v>
      </c>
      <c r="AR34" s="8" t="s">
        <v>81</v>
      </c>
      <c r="AS34" s="9">
        <v>0</v>
      </c>
      <c r="AT34" s="9">
        <v>0</v>
      </c>
      <c r="AU34" s="9">
        <v>0</v>
      </c>
      <c r="AV34" s="9">
        <v>0</v>
      </c>
      <c r="AW34" s="9">
        <v>3</v>
      </c>
      <c r="AX34" s="9">
        <v>3</v>
      </c>
    </row>
    <row r="35" spans="34:50" x14ac:dyDescent="0.3">
      <c r="AH35" s="8" t="s">
        <v>172</v>
      </c>
      <c r="AI35" s="9">
        <v>92</v>
      </c>
      <c r="AJ35" s="9">
        <v>0</v>
      </c>
      <c r="AK35" s="9">
        <v>0</v>
      </c>
      <c r="AL35" s="9">
        <v>0</v>
      </c>
      <c r="AM35" s="9">
        <v>0</v>
      </c>
      <c r="AN35" s="9">
        <v>92</v>
      </c>
      <c r="AR35" s="8" t="s">
        <v>83</v>
      </c>
      <c r="AS35" s="9">
        <v>0</v>
      </c>
      <c r="AT35" s="9">
        <v>0</v>
      </c>
      <c r="AU35" s="9">
        <v>0</v>
      </c>
      <c r="AV35" s="9">
        <v>0</v>
      </c>
      <c r="AW35" s="9">
        <v>4</v>
      </c>
      <c r="AX35" s="9">
        <v>4</v>
      </c>
    </row>
    <row r="36" spans="34:50" x14ac:dyDescent="0.3">
      <c r="AH36" s="8" t="s">
        <v>205</v>
      </c>
      <c r="AI36" s="9">
        <v>97</v>
      </c>
      <c r="AJ36" s="9">
        <v>0</v>
      </c>
      <c r="AK36" s="9">
        <v>0</v>
      </c>
      <c r="AL36" s="9">
        <v>0</v>
      </c>
      <c r="AM36" s="9">
        <v>0</v>
      </c>
      <c r="AN36" s="9">
        <v>97</v>
      </c>
      <c r="AR36" s="8" t="s">
        <v>85</v>
      </c>
      <c r="AS36" s="9">
        <v>0</v>
      </c>
      <c r="AT36" s="9">
        <v>0</v>
      </c>
      <c r="AU36" s="9">
        <v>0</v>
      </c>
      <c r="AV36" s="9">
        <v>0</v>
      </c>
      <c r="AW36" s="9">
        <v>3</v>
      </c>
      <c r="AX36" s="9">
        <v>3</v>
      </c>
    </row>
    <row r="37" spans="34:50" x14ac:dyDescent="0.3">
      <c r="AH37" s="8" t="s">
        <v>58</v>
      </c>
      <c r="AI37" s="9">
        <v>98</v>
      </c>
      <c r="AJ37" s="9">
        <v>0</v>
      </c>
      <c r="AK37" s="9">
        <v>0</v>
      </c>
      <c r="AL37" s="9">
        <v>0</v>
      </c>
      <c r="AM37" s="9">
        <v>0</v>
      </c>
      <c r="AN37" s="9">
        <v>98</v>
      </c>
      <c r="AR37" s="8" t="s">
        <v>87</v>
      </c>
      <c r="AS37" s="9">
        <v>0</v>
      </c>
      <c r="AT37" s="9">
        <v>0</v>
      </c>
      <c r="AU37" s="9">
        <v>0</v>
      </c>
      <c r="AV37" s="9">
        <v>0</v>
      </c>
      <c r="AW37" s="9">
        <v>4</v>
      </c>
      <c r="AX37" s="9">
        <v>4</v>
      </c>
    </row>
    <row r="38" spans="34:50" x14ac:dyDescent="0.3">
      <c r="AH38" s="8" t="s">
        <v>204</v>
      </c>
      <c r="AI38" s="9">
        <v>100</v>
      </c>
      <c r="AJ38" s="9">
        <v>0</v>
      </c>
      <c r="AK38" s="9">
        <v>0</v>
      </c>
      <c r="AL38" s="9">
        <v>0</v>
      </c>
      <c r="AM38" s="9">
        <v>0</v>
      </c>
      <c r="AN38" s="9">
        <v>100</v>
      </c>
      <c r="AR38" s="8" t="s">
        <v>89</v>
      </c>
      <c r="AS38" s="9">
        <v>0</v>
      </c>
      <c r="AT38" s="9">
        <v>0</v>
      </c>
      <c r="AU38" s="9">
        <v>0</v>
      </c>
      <c r="AV38" s="9">
        <v>0</v>
      </c>
      <c r="AW38" s="9">
        <v>2</v>
      </c>
      <c r="AX38" s="9">
        <v>2</v>
      </c>
    </row>
    <row r="39" spans="34:50" x14ac:dyDescent="0.3">
      <c r="AH39" s="8" t="s">
        <v>160</v>
      </c>
      <c r="AI39" s="9">
        <v>101</v>
      </c>
      <c r="AJ39" s="9">
        <v>0</v>
      </c>
      <c r="AK39" s="9">
        <v>0</v>
      </c>
      <c r="AL39" s="9">
        <v>0</v>
      </c>
      <c r="AM39" s="9">
        <v>0</v>
      </c>
      <c r="AN39" s="9">
        <v>101</v>
      </c>
      <c r="AR39" s="8" t="s">
        <v>95</v>
      </c>
      <c r="AS39" s="9">
        <v>0</v>
      </c>
      <c r="AT39" s="9">
        <v>0</v>
      </c>
      <c r="AU39" s="9">
        <v>0</v>
      </c>
      <c r="AV39" s="9">
        <v>0</v>
      </c>
      <c r="AW39" s="9">
        <v>1</v>
      </c>
      <c r="AX39" s="9">
        <v>1</v>
      </c>
    </row>
    <row r="40" spans="34:50" x14ac:dyDescent="0.3">
      <c r="AH40" s="8" t="s">
        <v>206</v>
      </c>
      <c r="AI40" s="9">
        <v>104</v>
      </c>
      <c r="AJ40" s="9">
        <v>0</v>
      </c>
      <c r="AK40" s="9">
        <v>0</v>
      </c>
      <c r="AL40" s="9">
        <v>0</v>
      </c>
      <c r="AM40" s="9">
        <v>0</v>
      </c>
      <c r="AN40" s="9">
        <v>104</v>
      </c>
      <c r="AR40" s="8" t="s">
        <v>99</v>
      </c>
      <c r="AS40" s="9">
        <v>0</v>
      </c>
      <c r="AT40" s="9">
        <v>0</v>
      </c>
      <c r="AU40" s="9">
        <v>0</v>
      </c>
      <c r="AV40" s="9">
        <v>0</v>
      </c>
      <c r="AW40" s="9">
        <v>1</v>
      </c>
      <c r="AX40" s="9">
        <v>1</v>
      </c>
    </row>
    <row r="41" spans="34:50" x14ac:dyDescent="0.3">
      <c r="AH41" s="8" t="s">
        <v>159</v>
      </c>
      <c r="AI41" s="9">
        <v>123</v>
      </c>
      <c r="AJ41" s="9">
        <v>0</v>
      </c>
      <c r="AK41" s="9">
        <v>0</v>
      </c>
      <c r="AL41" s="9">
        <v>0</v>
      </c>
      <c r="AM41" s="9">
        <v>0</v>
      </c>
      <c r="AN41" s="9">
        <v>123</v>
      </c>
      <c r="AR41" s="8" t="s">
        <v>101</v>
      </c>
      <c r="AS41" s="9">
        <v>0</v>
      </c>
      <c r="AT41" s="9">
        <v>0</v>
      </c>
      <c r="AU41" s="9">
        <v>0</v>
      </c>
      <c r="AV41" s="9">
        <v>0</v>
      </c>
      <c r="AW41" s="9">
        <v>1</v>
      </c>
      <c r="AX41" s="9">
        <v>1</v>
      </c>
    </row>
    <row r="42" spans="34:50" x14ac:dyDescent="0.3">
      <c r="AH42" s="8" t="s">
        <v>169</v>
      </c>
      <c r="AI42" s="9">
        <v>126</v>
      </c>
      <c r="AJ42" s="9">
        <v>0</v>
      </c>
      <c r="AK42" s="9">
        <v>0</v>
      </c>
      <c r="AL42" s="9">
        <v>0</v>
      </c>
      <c r="AM42" s="9">
        <v>0</v>
      </c>
      <c r="AN42" s="9">
        <v>126</v>
      </c>
      <c r="AR42" s="8" t="s">
        <v>103</v>
      </c>
      <c r="AS42" s="9">
        <v>0</v>
      </c>
      <c r="AT42" s="9">
        <v>0</v>
      </c>
      <c r="AU42" s="9">
        <v>0</v>
      </c>
      <c r="AV42" s="9">
        <v>0</v>
      </c>
      <c r="AW42" s="9">
        <v>2</v>
      </c>
      <c r="AX42" s="9">
        <v>2</v>
      </c>
    </row>
    <row r="43" spans="34:50" x14ac:dyDescent="0.3">
      <c r="AH43" s="8" t="s">
        <v>165</v>
      </c>
      <c r="AI43" s="9">
        <v>129</v>
      </c>
      <c r="AJ43" s="9">
        <v>1</v>
      </c>
      <c r="AK43" s="9">
        <v>0</v>
      </c>
      <c r="AL43" s="9">
        <v>0</v>
      </c>
      <c r="AM43" s="9">
        <v>0</v>
      </c>
      <c r="AN43" s="9">
        <v>130</v>
      </c>
      <c r="AR43" s="8" t="s">
        <v>107</v>
      </c>
      <c r="AS43" s="9">
        <v>0</v>
      </c>
      <c r="AT43" s="9">
        <v>0</v>
      </c>
      <c r="AU43" s="9">
        <v>0</v>
      </c>
      <c r="AV43" s="9">
        <v>0</v>
      </c>
      <c r="AW43" s="9">
        <v>1</v>
      </c>
      <c r="AX43" s="9">
        <v>1</v>
      </c>
    </row>
    <row r="44" spans="34:50" x14ac:dyDescent="0.3">
      <c r="AH44" s="8" t="s">
        <v>192</v>
      </c>
      <c r="AI44" s="9">
        <v>145</v>
      </c>
      <c r="AJ44" s="9">
        <v>0</v>
      </c>
      <c r="AK44" s="9">
        <v>0</v>
      </c>
      <c r="AL44" s="9">
        <v>0</v>
      </c>
      <c r="AM44" s="9">
        <v>0</v>
      </c>
      <c r="AN44" s="9">
        <v>145</v>
      </c>
      <c r="AR44" s="8" t="s">
        <v>111</v>
      </c>
      <c r="AS44" s="9">
        <v>0</v>
      </c>
      <c r="AT44" s="9">
        <v>0</v>
      </c>
      <c r="AU44" s="9">
        <v>0</v>
      </c>
      <c r="AV44" s="9">
        <v>0</v>
      </c>
      <c r="AW44" s="9">
        <v>2</v>
      </c>
      <c r="AX44" s="9">
        <v>2</v>
      </c>
    </row>
    <row r="45" spans="34:50" x14ac:dyDescent="0.3">
      <c r="AH45" s="8" t="s">
        <v>216</v>
      </c>
      <c r="AI45" s="9">
        <v>155</v>
      </c>
      <c r="AJ45" s="9">
        <v>0</v>
      </c>
      <c r="AK45" s="9">
        <v>0</v>
      </c>
      <c r="AL45" s="9">
        <v>0</v>
      </c>
      <c r="AM45" s="9">
        <v>0</v>
      </c>
      <c r="AN45" s="9">
        <v>155</v>
      </c>
      <c r="AR45" s="8" t="s">
        <v>113</v>
      </c>
      <c r="AS45" s="9">
        <v>0</v>
      </c>
      <c r="AT45" s="9">
        <v>0</v>
      </c>
      <c r="AU45" s="9">
        <v>0</v>
      </c>
      <c r="AV45" s="9">
        <v>0</v>
      </c>
      <c r="AW45" s="9">
        <v>1</v>
      </c>
      <c r="AX45" s="9">
        <v>1</v>
      </c>
    </row>
    <row r="46" spans="34:50" x14ac:dyDescent="0.3">
      <c r="AH46" s="8" t="s">
        <v>54</v>
      </c>
      <c r="AI46" s="9">
        <v>166</v>
      </c>
      <c r="AJ46" s="9">
        <v>0</v>
      </c>
      <c r="AK46" s="9">
        <v>0</v>
      </c>
      <c r="AL46" s="9">
        <v>0</v>
      </c>
      <c r="AM46" s="9">
        <v>0</v>
      </c>
      <c r="AN46" s="9">
        <v>166</v>
      </c>
      <c r="AR46" s="8" t="s">
        <v>115</v>
      </c>
      <c r="AS46" s="9">
        <v>0</v>
      </c>
      <c r="AT46" s="9">
        <v>0</v>
      </c>
      <c r="AU46" s="9">
        <v>0</v>
      </c>
      <c r="AV46" s="9">
        <v>0</v>
      </c>
      <c r="AW46" s="9">
        <v>1</v>
      </c>
      <c r="AX46" s="9">
        <v>1</v>
      </c>
    </row>
    <row r="47" spans="34:50" x14ac:dyDescent="0.3">
      <c r="AH47" s="8" t="s">
        <v>158</v>
      </c>
      <c r="AI47" s="9">
        <v>170</v>
      </c>
      <c r="AJ47" s="9">
        <v>0</v>
      </c>
      <c r="AK47" s="9">
        <v>0</v>
      </c>
      <c r="AL47" s="9">
        <v>0</v>
      </c>
      <c r="AM47" s="9">
        <v>0</v>
      </c>
      <c r="AN47" s="9">
        <v>170</v>
      </c>
      <c r="AR47" s="8" t="s">
        <v>117</v>
      </c>
      <c r="AS47" s="9">
        <v>0</v>
      </c>
      <c r="AT47" s="9">
        <v>0</v>
      </c>
      <c r="AU47" s="9">
        <v>0</v>
      </c>
      <c r="AV47" s="9">
        <v>0</v>
      </c>
      <c r="AW47" s="9">
        <v>3</v>
      </c>
      <c r="AX47" s="9">
        <v>3</v>
      </c>
    </row>
    <row r="48" spans="34:50" x14ac:dyDescent="0.3">
      <c r="AH48" s="8" t="s">
        <v>170</v>
      </c>
      <c r="AI48" s="9">
        <v>180</v>
      </c>
      <c r="AJ48" s="9">
        <v>0</v>
      </c>
      <c r="AK48" s="9">
        <v>0</v>
      </c>
      <c r="AL48" s="9">
        <v>0</v>
      </c>
      <c r="AM48" s="9">
        <v>0</v>
      </c>
      <c r="AN48" s="9">
        <v>180</v>
      </c>
      <c r="AR48" s="8" t="s">
        <v>119</v>
      </c>
      <c r="AS48" s="9">
        <v>0</v>
      </c>
      <c r="AT48" s="9">
        <v>0</v>
      </c>
      <c r="AU48" s="9">
        <v>0</v>
      </c>
      <c r="AV48" s="9">
        <v>0</v>
      </c>
      <c r="AW48" s="9">
        <v>1</v>
      </c>
      <c r="AX48" s="9">
        <v>1</v>
      </c>
    </row>
    <row r="49" spans="34:50" x14ac:dyDescent="0.3">
      <c r="AH49" s="8" t="s">
        <v>210</v>
      </c>
      <c r="AI49" s="9">
        <v>180</v>
      </c>
      <c r="AJ49" s="9">
        <v>0</v>
      </c>
      <c r="AK49" s="9">
        <v>0</v>
      </c>
      <c r="AL49" s="9">
        <v>0</v>
      </c>
      <c r="AM49" s="9">
        <v>0</v>
      </c>
      <c r="AN49" s="9">
        <v>180</v>
      </c>
      <c r="AR49" s="8" t="s">
        <v>121</v>
      </c>
      <c r="AS49" s="9">
        <v>0</v>
      </c>
      <c r="AT49" s="9">
        <v>0</v>
      </c>
      <c r="AU49" s="9">
        <v>0</v>
      </c>
      <c r="AV49" s="9">
        <v>0</v>
      </c>
      <c r="AW49" s="9">
        <v>1</v>
      </c>
      <c r="AX49" s="9">
        <v>1</v>
      </c>
    </row>
    <row r="50" spans="34:50" x14ac:dyDescent="0.3">
      <c r="AH50" s="8" t="s">
        <v>201</v>
      </c>
      <c r="AI50" s="9">
        <v>200</v>
      </c>
      <c r="AJ50" s="9">
        <v>0</v>
      </c>
      <c r="AK50" s="9">
        <v>0</v>
      </c>
      <c r="AL50" s="9">
        <v>0</v>
      </c>
      <c r="AM50" s="9">
        <v>0</v>
      </c>
      <c r="AN50" s="9">
        <v>200</v>
      </c>
      <c r="AR50" s="8" t="s">
        <v>123</v>
      </c>
      <c r="AS50" s="9">
        <v>0</v>
      </c>
      <c r="AT50" s="9">
        <v>0</v>
      </c>
      <c r="AU50" s="9">
        <v>0</v>
      </c>
      <c r="AV50" s="9">
        <v>0</v>
      </c>
      <c r="AW50" s="9">
        <v>1</v>
      </c>
      <c r="AX50" s="9">
        <v>1</v>
      </c>
    </row>
    <row r="51" spans="34:50" x14ac:dyDescent="0.3">
      <c r="AH51" s="8" t="s">
        <v>55</v>
      </c>
      <c r="AI51" s="9">
        <v>291</v>
      </c>
      <c r="AJ51" s="9">
        <v>0</v>
      </c>
      <c r="AK51" s="9">
        <v>0</v>
      </c>
      <c r="AL51" s="9">
        <v>0</v>
      </c>
      <c r="AM51" s="9">
        <v>9</v>
      </c>
      <c r="AN51" s="9">
        <v>300</v>
      </c>
      <c r="AR51" s="8" t="s">
        <v>125</v>
      </c>
      <c r="AS51" s="9">
        <v>0</v>
      </c>
      <c r="AT51" s="9">
        <v>0</v>
      </c>
      <c r="AU51" s="9">
        <v>0</v>
      </c>
      <c r="AV51" s="9">
        <v>0</v>
      </c>
      <c r="AW51" s="9">
        <v>1</v>
      </c>
      <c r="AX51" s="9">
        <v>1</v>
      </c>
    </row>
    <row r="52" spans="34:50" x14ac:dyDescent="0.3">
      <c r="AH52" s="8" t="s">
        <v>35</v>
      </c>
      <c r="AI52" s="9">
        <v>291</v>
      </c>
      <c r="AJ52" s="9">
        <v>0</v>
      </c>
      <c r="AK52" s="9">
        <v>0</v>
      </c>
      <c r="AL52" s="9">
        <v>0</v>
      </c>
      <c r="AM52" s="9">
        <v>9</v>
      </c>
      <c r="AN52" s="9">
        <v>300</v>
      </c>
      <c r="AR52" s="8" t="s">
        <v>127</v>
      </c>
      <c r="AS52" s="9">
        <v>0</v>
      </c>
      <c r="AT52" s="9">
        <v>0</v>
      </c>
      <c r="AU52" s="9">
        <v>0</v>
      </c>
      <c r="AV52" s="9">
        <v>0</v>
      </c>
      <c r="AW52" s="9">
        <v>1</v>
      </c>
      <c r="AX52" s="9">
        <v>1</v>
      </c>
    </row>
    <row r="53" spans="34:50" x14ac:dyDescent="0.3">
      <c r="AH53" s="8" t="s">
        <v>71</v>
      </c>
      <c r="AI53" s="9">
        <v>539</v>
      </c>
      <c r="AJ53" s="9">
        <v>2</v>
      </c>
      <c r="AK53" s="9">
        <v>0</v>
      </c>
      <c r="AL53" s="9">
        <v>0</v>
      </c>
      <c r="AM53" s="9">
        <v>72</v>
      </c>
      <c r="AN53" s="9">
        <v>613</v>
      </c>
      <c r="AR53" s="8" t="s">
        <v>128</v>
      </c>
      <c r="AS53" s="9">
        <v>0</v>
      </c>
      <c r="AT53" s="9">
        <v>0</v>
      </c>
      <c r="AU53" s="9">
        <v>0</v>
      </c>
      <c r="AV53" s="9">
        <v>0</v>
      </c>
      <c r="AW53" s="9">
        <v>1</v>
      </c>
      <c r="AX53" s="9">
        <v>1</v>
      </c>
    </row>
    <row r="54" spans="34:50" x14ac:dyDescent="0.3">
      <c r="AH54" s="8" t="s">
        <v>6</v>
      </c>
      <c r="AI54" s="9">
        <v>4344</v>
      </c>
      <c r="AJ54" s="9">
        <v>3</v>
      </c>
      <c r="AK54" s="9">
        <v>0</v>
      </c>
      <c r="AL54" s="9">
        <v>0</v>
      </c>
      <c r="AM54" s="9">
        <v>93</v>
      </c>
      <c r="AN54" s="9">
        <v>4440</v>
      </c>
      <c r="AR54" s="8" t="s">
        <v>130</v>
      </c>
      <c r="AS54" s="9">
        <v>0</v>
      </c>
      <c r="AT54" s="9">
        <v>0</v>
      </c>
      <c r="AU54" s="9">
        <v>0</v>
      </c>
      <c r="AV54" s="9">
        <v>0</v>
      </c>
      <c r="AW54" s="9">
        <v>2</v>
      </c>
      <c r="AX54" s="9">
        <v>2</v>
      </c>
    </row>
    <row r="55" spans="34:50" x14ac:dyDescent="0.3">
      <c r="AR55" s="8" t="s">
        <v>131</v>
      </c>
      <c r="AS55" s="9">
        <v>0</v>
      </c>
      <c r="AT55" s="9">
        <v>0</v>
      </c>
      <c r="AU55" s="9">
        <v>0</v>
      </c>
      <c r="AV55" s="9">
        <v>0</v>
      </c>
      <c r="AW55" s="9">
        <v>1</v>
      </c>
      <c r="AX55" s="9">
        <v>1</v>
      </c>
    </row>
    <row r="56" spans="34:50" x14ac:dyDescent="0.3">
      <c r="AR56" s="8" t="s">
        <v>132</v>
      </c>
      <c r="AS56" s="9">
        <v>0</v>
      </c>
      <c r="AT56" s="9">
        <v>0</v>
      </c>
      <c r="AU56" s="9">
        <v>0</v>
      </c>
      <c r="AV56" s="9">
        <v>0</v>
      </c>
      <c r="AW56" s="9">
        <v>1</v>
      </c>
      <c r="AX56" s="9">
        <v>1</v>
      </c>
    </row>
    <row r="57" spans="34:50" x14ac:dyDescent="0.3">
      <c r="AR57" s="8" t="s">
        <v>134</v>
      </c>
      <c r="AS57" s="9">
        <v>0</v>
      </c>
      <c r="AT57" s="9">
        <v>0</v>
      </c>
      <c r="AU57" s="9">
        <v>0</v>
      </c>
      <c r="AV57" s="9">
        <v>0</v>
      </c>
      <c r="AW57" s="9">
        <v>1</v>
      </c>
      <c r="AX57" s="9">
        <v>1</v>
      </c>
    </row>
    <row r="58" spans="34:50" x14ac:dyDescent="0.3">
      <c r="AR58" s="8" t="s">
        <v>137</v>
      </c>
      <c r="AS58" s="9">
        <v>0</v>
      </c>
      <c r="AT58" s="9">
        <v>1</v>
      </c>
      <c r="AU58" s="9">
        <v>0</v>
      </c>
      <c r="AV58" s="9">
        <v>0</v>
      </c>
      <c r="AW58" s="9">
        <v>0</v>
      </c>
      <c r="AX58" s="9">
        <v>1</v>
      </c>
    </row>
    <row r="59" spans="34:50" x14ac:dyDescent="0.3">
      <c r="AR59" s="8" t="s">
        <v>144</v>
      </c>
      <c r="AS59" s="9">
        <v>0</v>
      </c>
      <c r="AT59" s="9">
        <v>0</v>
      </c>
      <c r="AU59" s="9">
        <v>0</v>
      </c>
      <c r="AV59" s="9">
        <v>0</v>
      </c>
      <c r="AW59" s="9">
        <v>1</v>
      </c>
      <c r="AX59" s="9">
        <v>1</v>
      </c>
    </row>
    <row r="60" spans="34:50" x14ac:dyDescent="0.3">
      <c r="AR60" s="8" t="s">
        <v>146</v>
      </c>
      <c r="AS60" s="9">
        <v>0</v>
      </c>
      <c r="AT60" s="9">
        <v>0</v>
      </c>
      <c r="AU60" s="9">
        <v>0</v>
      </c>
      <c r="AV60" s="9">
        <v>0</v>
      </c>
      <c r="AW60" s="9">
        <v>1</v>
      </c>
      <c r="AX60" s="9">
        <v>1</v>
      </c>
    </row>
    <row r="61" spans="34:50" x14ac:dyDescent="0.3">
      <c r="AR61" s="8" t="s">
        <v>148</v>
      </c>
      <c r="AS61" s="9">
        <v>0</v>
      </c>
      <c r="AT61" s="9">
        <v>0</v>
      </c>
      <c r="AU61" s="9">
        <v>0</v>
      </c>
      <c r="AV61" s="9">
        <v>0</v>
      </c>
      <c r="AW61" s="9">
        <v>1</v>
      </c>
      <c r="AX61" s="9">
        <v>1</v>
      </c>
    </row>
    <row r="62" spans="34:50" x14ac:dyDescent="0.3">
      <c r="AR62" s="8" t="s">
        <v>150</v>
      </c>
      <c r="AS62" s="9">
        <v>0</v>
      </c>
      <c r="AT62" s="9">
        <v>1</v>
      </c>
      <c r="AU62" s="9">
        <v>0</v>
      </c>
      <c r="AV62" s="9">
        <v>0</v>
      </c>
      <c r="AW62" s="9">
        <v>0</v>
      </c>
      <c r="AX62" s="9">
        <v>1</v>
      </c>
    </row>
    <row r="63" spans="34:50" x14ac:dyDescent="0.3">
      <c r="AR63" s="8" t="s">
        <v>155</v>
      </c>
      <c r="AS63" s="9">
        <v>1</v>
      </c>
      <c r="AT63" s="9">
        <v>0</v>
      </c>
      <c r="AU63" s="9">
        <v>0</v>
      </c>
      <c r="AV63" s="9">
        <v>0</v>
      </c>
      <c r="AW63" s="9">
        <v>0</v>
      </c>
      <c r="AX63" s="9">
        <v>1</v>
      </c>
    </row>
    <row r="64" spans="34:50" x14ac:dyDescent="0.3">
      <c r="AR64" s="8" t="s">
        <v>166</v>
      </c>
      <c r="AS64" s="9">
        <v>0</v>
      </c>
      <c r="AT64" s="9">
        <v>1</v>
      </c>
      <c r="AU64" s="9">
        <v>0</v>
      </c>
      <c r="AV64" s="9">
        <v>0</v>
      </c>
      <c r="AW64" s="9">
        <v>0</v>
      </c>
      <c r="AX64" s="9">
        <v>1</v>
      </c>
    </row>
    <row r="65" spans="44:50" x14ac:dyDescent="0.3">
      <c r="AR65" s="8" t="s">
        <v>175</v>
      </c>
      <c r="AS65" s="9">
        <v>0</v>
      </c>
      <c r="AT65" s="9">
        <v>0</v>
      </c>
      <c r="AU65" s="9">
        <v>0</v>
      </c>
      <c r="AV65" s="9">
        <v>0</v>
      </c>
      <c r="AW65" s="9">
        <v>1</v>
      </c>
      <c r="AX65" s="9">
        <v>1</v>
      </c>
    </row>
    <row r="66" spans="44:50" x14ac:dyDescent="0.3">
      <c r="AR66" s="8" t="s">
        <v>177</v>
      </c>
      <c r="AS66" s="9">
        <v>0</v>
      </c>
      <c r="AT66" s="9">
        <v>0</v>
      </c>
      <c r="AU66" s="9">
        <v>0</v>
      </c>
      <c r="AV66" s="9">
        <v>0</v>
      </c>
      <c r="AW66" s="9">
        <v>1</v>
      </c>
      <c r="AX66" s="9">
        <v>1</v>
      </c>
    </row>
    <row r="67" spans="44:50" x14ac:dyDescent="0.3">
      <c r="AR67" s="8" t="s">
        <v>178</v>
      </c>
      <c r="AS67" s="9">
        <v>0</v>
      </c>
      <c r="AT67" s="9">
        <v>0</v>
      </c>
      <c r="AU67" s="9">
        <v>0</v>
      </c>
      <c r="AV67" s="9">
        <v>0</v>
      </c>
      <c r="AW67" s="9">
        <v>1</v>
      </c>
      <c r="AX67" s="9">
        <v>1</v>
      </c>
    </row>
    <row r="68" spans="44:50" x14ac:dyDescent="0.3">
      <c r="AR68" s="8" t="s">
        <v>180</v>
      </c>
      <c r="AS68" s="9">
        <v>6</v>
      </c>
      <c r="AT68" s="9">
        <v>0</v>
      </c>
      <c r="AU68" s="9">
        <v>0</v>
      </c>
      <c r="AV68" s="9">
        <v>0</v>
      </c>
      <c r="AW68" s="9">
        <v>0</v>
      </c>
      <c r="AX68" s="9">
        <v>6</v>
      </c>
    </row>
    <row r="69" spans="44:50" x14ac:dyDescent="0.3">
      <c r="AR69" s="8" t="s">
        <v>182</v>
      </c>
      <c r="AS69" s="9">
        <v>6</v>
      </c>
      <c r="AT69" s="9">
        <v>0</v>
      </c>
      <c r="AU69" s="9">
        <v>0</v>
      </c>
      <c r="AV69" s="9">
        <v>0</v>
      </c>
      <c r="AW69" s="9">
        <v>0</v>
      </c>
      <c r="AX69" s="9">
        <v>6</v>
      </c>
    </row>
    <row r="70" spans="44:50" x14ac:dyDescent="0.3">
      <c r="AR70" s="8" t="s">
        <v>184</v>
      </c>
      <c r="AS70" s="9">
        <v>6</v>
      </c>
      <c r="AT70" s="9">
        <v>0</v>
      </c>
      <c r="AU70" s="9">
        <v>0</v>
      </c>
      <c r="AV70" s="9">
        <v>0</v>
      </c>
      <c r="AW70" s="9">
        <v>0</v>
      </c>
      <c r="AX70" s="9">
        <v>6</v>
      </c>
    </row>
    <row r="71" spans="44:50" x14ac:dyDescent="0.3">
      <c r="AR71" s="8" t="s">
        <v>186</v>
      </c>
      <c r="AS71" s="9">
        <v>6</v>
      </c>
      <c r="AT71" s="9">
        <v>0</v>
      </c>
      <c r="AU71" s="9">
        <v>0</v>
      </c>
      <c r="AV71" s="9">
        <v>0</v>
      </c>
      <c r="AW71" s="9">
        <v>0</v>
      </c>
      <c r="AX71" s="9">
        <v>6</v>
      </c>
    </row>
    <row r="72" spans="44:50" x14ac:dyDescent="0.3">
      <c r="AR72" s="8" t="s">
        <v>189</v>
      </c>
      <c r="AS72" s="9">
        <v>2</v>
      </c>
      <c r="AT72" s="9">
        <v>0</v>
      </c>
      <c r="AU72" s="9">
        <v>0</v>
      </c>
      <c r="AV72" s="9">
        <v>0</v>
      </c>
      <c r="AW72" s="9">
        <v>0</v>
      </c>
      <c r="AX72" s="9">
        <v>2</v>
      </c>
    </row>
    <row r="73" spans="44:50" x14ac:dyDescent="0.3">
      <c r="AR73" s="8" t="s">
        <v>193</v>
      </c>
      <c r="AS73" s="9">
        <v>3</v>
      </c>
      <c r="AT73" s="9">
        <v>0</v>
      </c>
      <c r="AU73" s="9">
        <v>0</v>
      </c>
      <c r="AV73" s="9">
        <v>0</v>
      </c>
      <c r="AW73" s="9">
        <v>0</v>
      </c>
      <c r="AX73" s="9">
        <v>3</v>
      </c>
    </row>
    <row r="74" spans="44:50" x14ac:dyDescent="0.3">
      <c r="AR74" s="8" t="s">
        <v>195</v>
      </c>
      <c r="AS74" s="9">
        <v>1</v>
      </c>
      <c r="AT74" s="9">
        <v>0</v>
      </c>
      <c r="AU74" s="9">
        <v>0</v>
      </c>
      <c r="AV74" s="9">
        <v>0</v>
      </c>
      <c r="AW74" s="9">
        <v>0</v>
      </c>
      <c r="AX74" s="9">
        <v>1</v>
      </c>
    </row>
    <row r="75" spans="44:50" x14ac:dyDescent="0.3">
      <c r="AR75" s="8" t="s">
        <v>197</v>
      </c>
      <c r="AS75" s="9">
        <v>1</v>
      </c>
      <c r="AT75" s="9">
        <v>0</v>
      </c>
      <c r="AU75" s="9">
        <v>0</v>
      </c>
      <c r="AV75" s="9">
        <v>0</v>
      </c>
      <c r="AW75" s="9">
        <v>0</v>
      </c>
      <c r="AX75" s="9">
        <v>1</v>
      </c>
    </row>
    <row r="76" spans="44:50" x14ac:dyDescent="0.3">
      <c r="AR76" s="8" t="s">
        <v>6</v>
      </c>
      <c r="AS76" s="9">
        <v>39</v>
      </c>
      <c r="AT76" s="9">
        <v>3</v>
      </c>
      <c r="AU76" s="9">
        <v>1</v>
      </c>
      <c r="AV76" s="9">
        <v>0</v>
      </c>
      <c r="AW76" s="9">
        <v>93</v>
      </c>
      <c r="AX76" s="9">
        <v>136</v>
      </c>
    </row>
  </sheetData>
  <pageMargins left="0.7" right="0.7" top="0.75" bottom="0.75" header="0.3" footer="0.3"/>
  <pageSetup scale="90" orientation="landscape" r:id="rId5"/>
  <headerFooter>
    <oddHeader>&amp;R&amp;G</oddHeader>
    <oddFooter>&amp;L&amp;8Dynamics CRM AppSource Certification Code Review
Prepared by: On-Demand Code Analysis Service
Prepared on: &amp;D&amp;R&amp;10Page &amp;P of &amp;N</oddFooter>
  </headerFooter>
  <colBreaks count="1" manualBreakCount="1">
    <brk id="18" max="16383" man="1"/>
  </colBreaks>
  <drawing r:id="rId6"/>
  <legacyDrawingHF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55"/>
  <sheetViews>
    <sheetView showGridLines="0" showRowColHeaders="0" showRuler="0" view="pageLayout" zoomScaleNormal="100" workbookViewId="0">
      <selection activeCell="M6" sqref="M6"/>
    </sheetView>
  </sheetViews>
  <sheetFormatPr defaultColWidth="9.19921875" defaultRowHeight="13.2" x14ac:dyDescent="0.3"/>
  <cols>
    <col min="1" max="1" width="10.19921875" style="1" bestFit="1" customWidth="1"/>
    <col min="2" max="2" width="13.09765625" style="1" bestFit="1" customWidth="1"/>
    <col min="3" max="12" width="0.69921875" style="1" customWidth="1"/>
    <col min="13" max="13" width="91.3984375" style="1" bestFit="1" customWidth="1"/>
    <col min="14" max="14" width="18.69921875" style="1" bestFit="1" customWidth="1"/>
    <col min="15" max="15" width="3.69921875" style="1" customWidth="1"/>
    <col min="16" max="16" width="6.59765625" style="1" customWidth="1"/>
    <col min="17" max="17" width="9" style="1" customWidth="1"/>
    <col min="18" max="18" width="6.59765625" style="1" customWidth="1"/>
    <col min="19" max="19" width="8.09765625" style="1" customWidth="1"/>
    <col min="20" max="20" width="9" style="1" customWidth="1"/>
    <col min="21" max="21" width="10" style="1" customWidth="1"/>
    <col min="22" max="22" width="9.19921875" style="1" customWidth="1"/>
    <col min="23" max="16384" width="9.19921875" style="1"/>
  </cols>
  <sheetData>
    <row r="1" spans="1:14" ht="27" x14ac:dyDescent="0.6">
      <c r="A1" s="3" t="s">
        <v>0</v>
      </c>
    </row>
    <row r="5" spans="1:14" x14ac:dyDescent="0.3">
      <c r="A5" s="6" t="s">
        <v>1</v>
      </c>
      <c r="B5" s="7" t="s">
        <v>2</v>
      </c>
      <c r="M5" s="6" t="s">
        <v>3</v>
      </c>
      <c r="N5" s="7" t="s">
        <v>4</v>
      </c>
    </row>
    <row r="6" spans="1:14" x14ac:dyDescent="0.3">
      <c r="A6" s="8" t="s">
        <v>18</v>
      </c>
      <c r="B6" s="9">
        <v>4347</v>
      </c>
      <c r="M6" s="8" t="s">
        <v>5</v>
      </c>
      <c r="N6" s="9">
        <v>0</v>
      </c>
    </row>
    <row r="7" spans="1:14" x14ac:dyDescent="0.3">
      <c r="A7" s="10"/>
      <c r="B7" s="9">
        <v>4347</v>
      </c>
      <c r="M7" s="8" t="s">
        <v>30</v>
      </c>
      <c r="N7" s="9">
        <v>49</v>
      </c>
    </row>
    <row r="8" spans="1:14" x14ac:dyDescent="0.3">
      <c r="A8" s="8" t="s">
        <v>136</v>
      </c>
      <c r="B8" s="9">
        <v>3</v>
      </c>
      <c r="M8" s="8" t="s">
        <v>35</v>
      </c>
      <c r="N8" s="9">
        <v>300</v>
      </c>
    </row>
    <row r="9" spans="1:14" x14ac:dyDescent="0.3">
      <c r="A9" s="10"/>
      <c r="B9" s="9">
        <v>3</v>
      </c>
      <c r="M9" s="8" t="s">
        <v>54</v>
      </c>
      <c r="N9" s="9">
        <v>166</v>
      </c>
    </row>
    <row r="10" spans="1:14" x14ac:dyDescent="0.3">
      <c r="A10" s="8" t="s">
        <v>26</v>
      </c>
      <c r="B10" s="9">
        <v>1</v>
      </c>
      <c r="M10" s="8" t="s">
        <v>55</v>
      </c>
      <c r="N10" s="9">
        <v>300</v>
      </c>
    </row>
    <row r="11" spans="1:14" x14ac:dyDescent="0.3">
      <c r="A11" s="10"/>
      <c r="B11" s="9">
        <v>1</v>
      </c>
      <c r="M11" s="8" t="s">
        <v>56</v>
      </c>
      <c r="N11" s="9">
        <v>1</v>
      </c>
    </row>
    <row r="12" spans="1:14" x14ac:dyDescent="0.3">
      <c r="A12" s="8" t="s">
        <v>5</v>
      </c>
      <c r="B12" s="9">
        <v>0</v>
      </c>
      <c r="M12" s="8" t="s">
        <v>57</v>
      </c>
      <c r="N12" s="9">
        <v>44</v>
      </c>
    </row>
    <row r="13" spans="1:14" x14ac:dyDescent="0.3">
      <c r="A13" s="10" t="s">
        <v>5</v>
      </c>
      <c r="B13" s="9">
        <v>0</v>
      </c>
      <c r="M13" s="8" t="s">
        <v>58</v>
      </c>
      <c r="N13" s="9">
        <v>98</v>
      </c>
    </row>
    <row r="14" spans="1:14" x14ac:dyDescent="0.3">
      <c r="A14" s="8" t="s">
        <v>36</v>
      </c>
      <c r="B14" s="9">
        <v>93</v>
      </c>
      <c r="M14" s="8" t="s">
        <v>59</v>
      </c>
      <c r="N14" s="9">
        <v>2</v>
      </c>
    </row>
    <row r="15" spans="1:14" x14ac:dyDescent="0.3">
      <c r="A15" s="10"/>
      <c r="B15" s="9">
        <v>93</v>
      </c>
      <c r="M15" s="8" t="s">
        <v>60</v>
      </c>
      <c r="N15" s="9">
        <v>80</v>
      </c>
    </row>
    <row r="16" spans="1:14" x14ac:dyDescent="0.3">
      <c r="A16" s="8" t="s">
        <v>6</v>
      </c>
      <c r="B16" s="9">
        <v>4444</v>
      </c>
      <c r="M16" s="8" t="s">
        <v>61</v>
      </c>
      <c r="N16" s="9">
        <v>91</v>
      </c>
    </row>
    <row r="17" spans="13:14" x14ac:dyDescent="0.3">
      <c r="M17" s="8" t="s">
        <v>67</v>
      </c>
      <c r="N17" s="9">
        <v>14</v>
      </c>
    </row>
    <row r="18" spans="13:14" x14ac:dyDescent="0.3">
      <c r="M18" s="8" t="s">
        <v>70</v>
      </c>
      <c r="N18" s="9">
        <v>3</v>
      </c>
    </row>
    <row r="19" spans="13:14" x14ac:dyDescent="0.3">
      <c r="M19" s="8" t="s">
        <v>71</v>
      </c>
      <c r="N19" s="9">
        <v>613</v>
      </c>
    </row>
    <row r="20" spans="13:14" x14ac:dyDescent="0.3">
      <c r="M20" s="8" t="s">
        <v>158</v>
      </c>
      <c r="N20" s="9">
        <v>170</v>
      </c>
    </row>
    <row r="21" spans="13:14" x14ac:dyDescent="0.3">
      <c r="M21" s="8" t="s">
        <v>159</v>
      </c>
      <c r="N21" s="9">
        <v>123</v>
      </c>
    </row>
    <row r="22" spans="13:14" x14ac:dyDescent="0.3">
      <c r="M22" s="8" t="s">
        <v>160</v>
      </c>
      <c r="N22" s="9">
        <v>101</v>
      </c>
    </row>
    <row r="23" spans="13:14" x14ac:dyDescent="0.3">
      <c r="M23" s="8" t="s">
        <v>161</v>
      </c>
      <c r="N23" s="9">
        <v>90</v>
      </c>
    </row>
    <row r="24" spans="13:14" x14ac:dyDescent="0.3">
      <c r="M24" s="8" t="s">
        <v>162</v>
      </c>
      <c r="N24" s="9">
        <v>1</v>
      </c>
    </row>
    <row r="25" spans="13:14" x14ac:dyDescent="0.3">
      <c r="M25" s="8" t="s">
        <v>163</v>
      </c>
      <c r="N25" s="9">
        <v>4</v>
      </c>
    </row>
    <row r="26" spans="13:14" x14ac:dyDescent="0.3">
      <c r="M26" s="8" t="s">
        <v>164</v>
      </c>
      <c r="N26" s="9">
        <v>76</v>
      </c>
    </row>
    <row r="27" spans="13:14" x14ac:dyDescent="0.3">
      <c r="M27" s="8" t="s">
        <v>165</v>
      </c>
      <c r="N27" s="9">
        <v>130</v>
      </c>
    </row>
    <row r="28" spans="13:14" x14ac:dyDescent="0.3">
      <c r="M28" s="8" t="s">
        <v>169</v>
      </c>
      <c r="N28" s="9">
        <v>126</v>
      </c>
    </row>
    <row r="29" spans="13:14" x14ac:dyDescent="0.3">
      <c r="M29" s="8" t="s">
        <v>170</v>
      </c>
      <c r="N29" s="9">
        <v>180</v>
      </c>
    </row>
    <row r="30" spans="13:14" x14ac:dyDescent="0.3">
      <c r="M30" s="8" t="s">
        <v>171</v>
      </c>
      <c r="N30" s="9">
        <v>36</v>
      </c>
    </row>
    <row r="31" spans="13:14" x14ac:dyDescent="0.3">
      <c r="M31" s="8" t="s">
        <v>172</v>
      </c>
      <c r="N31" s="9">
        <v>92</v>
      </c>
    </row>
    <row r="32" spans="13:14" x14ac:dyDescent="0.3">
      <c r="M32" s="8" t="s">
        <v>173</v>
      </c>
      <c r="N32" s="9">
        <v>6</v>
      </c>
    </row>
    <row r="33" spans="13:14" x14ac:dyDescent="0.3">
      <c r="M33" s="8" t="s">
        <v>174</v>
      </c>
      <c r="N33" s="9">
        <v>33</v>
      </c>
    </row>
    <row r="34" spans="13:14" x14ac:dyDescent="0.3">
      <c r="M34" s="8" t="s">
        <v>179</v>
      </c>
      <c r="N34" s="9">
        <v>31</v>
      </c>
    </row>
    <row r="35" spans="13:14" x14ac:dyDescent="0.3">
      <c r="M35" s="8" t="s">
        <v>188</v>
      </c>
      <c r="N35" s="9">
        <v>46</v>
      </c>
    </row>
    <row r="36" spans="13:14" x14ac:dyDescent="0.3">
      <c r="M36" s="8" t="s">
        <v>191</v>
      </c>
      <c r="N36" s="9">
        <v>17</v>
      </c>
    </row>
    <row r="37" spans="13:14" x14ac:dyDescent="0.3">
      <c r="M37" s="8" t="s">
        <v>192</v>
      </c>
      <c r="N37" s="9">
        <v>145</v>
      </c>
    </row>
    <row r="38" spans="13:14" x14ac:dyDescent="0.3">
      <c r="M38" s="8" t="s">
        <v>199</v>
      </c>
      <c r="N38" s="9">
        <v>12</v>
      </c>
    </row>
    <row r="39" spans="13:14" x14ac:dyDescent="0.3">
      <c r="M39" s="8" t="s">
        <v>200</v>
      </c>
      <c r="N39" s="9">
        <v>22</v>
      </c>
    </row>
    <row r="40" spans="13:14" x14ac:dyDescent="0.3">
      <c r="M40" s="8" t="s">
        <v>201</v>
      </c>
      <c r="N40" s="9">
        <v>200</v>
      </c>
    </row>
    <row r="41" spans="13:14" x14ac:dyDescent="0.3">
      <c r="M41" s="8" t="s">
        <v>202</v>
      </c>
      <c r="N41" s="9">
        <v>1</v>
      </c>
    </row>
    <row r="42" spans="13:14" x14ac:dyDescent="0.3">
      <c r="M42" s="8" t="s">
        <v>203</v>
      </c>
      <c r="N42" s="9">
        <v>90</v>
      </c>
    </row>
    <row r="43" spans="13:14" x14ac:dyDescent="0.3">
      <c r="M43" s="8" t="s">
        <v>204</v>
      </c>
      <c r="N43" s="9">
        <v>100</v>
      </c>
    </row>
    <row r="44" spans="13:14" x14ac:dyDescent="0.3">
      <c r="M44" s="8" t="s">
        <v>205</v>
      </c>
      <c r="N44" s="9">
        <v>97</v>
      </c>
    </row>
    <row r="45" spans="13:14" x14ac:dyDescent="0.3">
      <c r="M45" s="8" t="s">
        <v>206</v>
      </c>
      <c r="N45" s="9">
        <v>104</v>
      </c>
    </row>
    <row r="46" spans="13:14" x14ac:dyDescent="0.3">
      <c r="M46" s="8" t="s">
        <v>207</v>
      </c>
      <c r="N46" s="9">
        <v>76</v>
      </c>
    </row>
    <row r="47" spans="13:14" x14ac:dyDescent="0.3">
      <c r="M47" s="8" t="s">
        <v>208</v>
      </c>
      <c r="N47" s="9">
        <v>39</v>
      </c>
    </row>
    <row r="48" spans="13:14" x14ac:dyDescent="0.3">
      <c r="M48" s="8" t="s">
        <v>209</v>
      </c>
      <c r="N48" s="9">
        <v>89</v>
      </c>
    </row>
    <row r="49" spans="13:14" x14ac:dyDescent="0.3">
      <c r="M49" s="8" t="s">
        <v>210</v>
      </c>
      <c r="N49" s="9">
        <v>180</v>
      </c>
    </row>
    <row r="50" spans="13:14" x14ac:dyDescent="0.3">
      <c r="M50" s="8" t="s">
        <v>211</v>
      </c>
      <c r="N50" s="9">
        <v>41</v>
      </c>
    </row>
    <row r="51" spans="13:14" x14ac:dyDescent="0.3">
      <c r="M51" s="8" t="s">
        <v>212</v>
      </c>
      <c r="N51" s="9">
        <v>4</v>
      </c>
    </row>
    <row r="52" spans="13:14" x14ac:dyDescent="0.3">
      <c r="M52" s="8" t="s">
        <v>215</v>
      </c>
      <c r="N52" s="9">
        <v>3</v>
      </c>
    </row>
    <row r="53" spans="13:14" x14ac:dyDescent="0.3">
      <c r="M53" s="8" t="s">
        <v>216</v>
      </c>
      <c r="N53" s="9">
        <v>155</v>
      </c>
    </row>
    <row r="54" spans="13:14" x14ac:dyDescent="0.3">
      <c r="M54" s="8" t="s">
        <v>217</v>
      </c>
      <c r="N54" s="9">
        <v>59</v>
      </c>
    </row>
    <row r="55" spans="13:14" x14ac:dyDescent="0.3">
      <c r="M55" s="8" t="s">
        <v>6</v>
      </c>
      <c r="N55" s="9">
        <v>4440</v>
      </c>
    </row>
  </sheetData>
  <pageMargins left="0.7" right="0.7" top="0.75" bottom="0.75" header="0.3" footer="0.3"/>
  <pageSetup orientation="landscape" r:id="rId3"/>
  <headerFooter>
    <oddHeader>&amp;R&amp;G</oddHeader>
    <oddFooter>&amp;L&amp;8Dynamics CRM AppSource Certification Code Review
Prepared by: On-Demand Code Analysis Service
Prepared on: &amp;D&amp;R&amp;10Page &amp;P of &amp;N</oddFooter>
  </headerFooter>
  <legacyDrawingHF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45"/>
  <sheetViews>
    <sheetView tabSelected="1" workbookViewId="0">
      <pane ySplit="1" topLeftCell="A2" activePane="bottomLeft" state="frozen"/>
      <selection pane="bottomLeft" activeCell="A2" sqref="A2"/>
    </sheetView>
  </sheetViews>
  <sheetFormatPr defaultColWidth="9" defaultRowHeight="13.2" x14ac:dyDescent="0.3"/>
  <cols>
    <col min="1" max="1" width="40" style="1" customWidth="1"/>
    <col min="2" max="2" width="13.69921875" style="1" customWidth="1"/>
    <col min="3" max="3" width="52.3984375" style="1" bestFit="1" customWidth="1"/>
    <col min="4" max="4" width="8.59765625" style="1" customWidth="1"/>
    <col min="5" max="5" width="13.59765625" style="1" customWidth="1"/>
    <col min="6" max="6" width="15.3984375" style="1" customWidth="1"/>
    <col min="7" max="7" width="44.69921875" style="1" customWidth="1"/>
    <col min="8" max="8" width="20.19921875" style="1" customWidth="1"/>
    <col min="9" max="9" width="255.59765625" style="1" bestFit="1" customWidth="1"/>
    <col min="10" max="10" width="30.09765625" style="1" customWidth="1"/>
    <col min="11" max="11" width="9" style="1" customWidth="1"/>
    <col min="12" max="16384" width="9" style="1"/>
  </cols>
  <sheetData>
    <row r="1" spans="1:10" s="4" customFormat="1" x14ac:dyDescent="0.3">
      <c r="A1" s="5" t="s">
        <v>7</v>
      </c>
      <c r="B1" s="5" t="s">
        <v>8</v>
      </c>
      <c r="C1" s="5" t="s">
        <v>9</v>
      </c>
      <c r="D1" s="5" t="s">
        <v>10</v>
      </c>
      <c r="E1" s="5" t="s">
        <v>11</v>
      </c>
      <c r="F1" s="5" t="s">
        <v>12</v>
      </c>
      <c r="G1" s="5" t="s">
        <v>13</v>
      </c>
      <c r="H1" s="5" t="s">
        <v>14</v>
      </c>
      <c r="I1" s="5" t="s">
        <v>15</v>
      </c>
      <c r="J1" s="5" t="s">
        <v>16</v>
      </c>
    </row>
    <row r="2" spans="1:10" x14ac:dyDescent="0.3">
      <c r="A2" s="5" t="s">
        <v>17</v>
      </c>
      <c r="B2" s="5" t="s">
        <v>18</v>
      </c>
      <c r="C2" s="5"/>
      <c r="D2" s="5"/>
      <c r="E2" s="5"/>
      <c r="F2" s="5"/>
      <c r="G2" s="5" t="s">
        <v>19</v>
      </c>
      <c r="H2" s="5" t="s">
        <v>20</v>
      </c>
      <c r="I2" s="5" t="s">
        <v>21</v>
      </c>
      <c r="J2" s="5" t="s">
        <v>17</v>
      </c>
    </row>
    <row r="3" spans="1:10" x14ac:dyDescent="0.3">
      <c r="A3" s="1" t="s">
        <v>17</v>
      </c>
      <c r="B3" s="1" t="s">
        <v>18</v>
      </c>
      <c r="G3" s="1" t="s">
        <v>22</v>
      </c>
      <c r="H3" s="1" t="s">
        <v>20</v>
      </c>
      <c r="I3" s="1" t="s">
        <v>23</v>
      </c>
      <c r="J3" s="1" t="s">
        <v>17</v>
      </c>
    </row>
    <row r="4" spans="1:10" x14ac:dyDescent="0.3">
      <c r="A4" s="1" t="s">
        <v>17</v>
      </c>
      <c r="B4" s="1" t="s">
        <v>18</v>
      </c>
      <c r="G4" s="1" t="s">
        <v>24</v>
      </c>
      <c r="H4" s="1" t="s">
        <v>20</v>
      </c>
      <c r="I4" s="1" t="s">
        <v>25</v>
      </c>
      <c r="J4" s="1" t="s">
        <v>17</v>
      </c>
    </row>
    <row r="5" spans="1:10" x14ac:dyDescent="0.3">
      <c r="A5" s="1" t="s">
        <v>17</v>
      </c>
      <c r="B5" s="1" t="s">
        <v>26</v>
      </c>
      <c r="G5" s="1" t="s">
        <v>27</v>
      </c>
      <c r="H5" s="1" t="s">
        <v>28</v>
      </c>
      <c r="I5" s="1" t="s">
        <v>29</v>
      </c>
      <c r="J5" s="1" t="s">
        <v>17</v>
      </c>
    </row>
    <row r="6" spans="1:10" x14ac:dyDescent="0.3">
      <c r="A6" s="1" t="s">
        <v>17</v>
      </c>
      <c r="B6" s="1" t="s">
        <v>18</v>
      </c>
      <c r="C6" s="1" t="s">
        <v>30</v>
      </c>
      <c r="D6" s="1">
        <v>1</v>
      </c>
      <c r="H6" s="1" t="s">
        <v>31</v>
      </c>
      <c r="I6" s="1" t="s">
        <v>32</v>
      </c>
      <c r="J6" s="1" t="s">
        <v>17</v>
      </c>
    </row>
    <row r="7" spans="1:10" x14ac:dyDescent="0.3">
      <c r="A7" s="1" t="s">
        <v>17</v>
      </c>
      <c r="B7" s="1" t="s">
        <v>18</v>
      </c>
      <c r="C7" s="1" t="s">
        <v>30</v>
      </c>
      <c r="D7" s="1">
        <v>1</v>
      </c>
      <c r="H7" s="1" t="s">
        <v>31</v>
      </c>
      <c r="I7" s="1" t="s">
        <v>32</v>
      </c>
      <c r="J7" s="1" t="s">
        <v>17</v>
      </c>
    </row>
    <row r="8" spans="1:10" x14ac:dyDescent="0.3">
      <c r="A8" s="1" t="s">
        <v>17</v>
      </c>
      <c r="B8" s="1" t="s">
        <v>18</v>
      </c>
      <c r="C8" s="1" t="s">
        <v>30</v>
      </c>
      <c r="D8" s="1">
        <v>1</v>
      </c>
      <c r="H8" s="1" t="s">
        <v>33</v>
      </c>
      <c r="I8" s="1" t="s">
        <v>34</v>
      </c>
      <c r="J8" s="1" t="s">
        <v>17</v>
      </c>
    </row>
    <row r="9" spans="1:10" x14ac:dyDescent="0.3">
      <c r="A9" s="1" t="s">
        <v>17</v>
      </c>
      <c r="B9" s="1" t="s">
        <v>18</v>
      </c>
      <c r="C9" s="1" t="s">
        <v>30</v>
      </c>
      <c r="D9" s="1">
        <v>1</v>
      </c>
      <c r="H9" s="1" t="s">
        <v>33</v>
      </c>
      <c r="I9" s="1" t="s">
        <v>34</v>
      </c>
      <c r="J9" s="1" t="s">
        <v>17</v>
      </c>
    </row>
    <row r="10" spans="1:10" x14ac:dyDescent="0.3">
      <c r="A10" s="1" t="s">
        <v>17</v>
      </c>
      <c r="B10" s="1" t="s">
        <v>18</v>
      </c>
      <c r="C10" s="1" t="s">
        <v>30</v>
      </c>
      <c r="D10" s="1">
        <v>1</v>
      </c>
      <c r="H10" s="1" t="s">
        <v>33</v>
      </c>
      <c r="I10" s="1" t="s">
        <v>34</v>
      </c>
      <c r="J10" s="1" t="s">
        <v>17</v>
      </c>
    </row>
    <row r="11" spans="1:10" x14ac:dyDescent="0.3">
      <c r="A11" s="1" t="s">
        <v>17</v>
      </c>
      <c r="B11" s="1" t="s">
        <v>18</v>
      </c>
      <c r="C11" s="1" t="s">
        <v>30</v>
      </c>
      <c r="D11" s="1">
        <v>1</v>
      </c>
      <c r="H11" s="1" t="s">
        <v>33</v>
      </c>
      <c r="I11" s="1" t="s">
        <v>34</v>
      </c>
      <c r="J11" s="1" t="s">
        <v>17</v>
      </c>
    </row>
    <row r="12" spans="1:10" x14ac:dyDescent="0.3">
      <c r="A12" s="1" t="s">
        <v>17</v>
      </c>
      <c r="B12" s="1" t="s">
        <v>18</v>
      </c>
      <c r="C12" s="1" t="s">
        <v>30</v>
      </c>
      <c r="D12" s="1">
        <v>1</v>
      </c>
      <c r="H12" s="1" t="s">
        <v>33</v>
      </c>
      <c r="I12" s="1" t="s">
        <v>34</v>
      </c>
      <c r="J12" s="1" t="s">
        <v>17</v>
      </c>
    </row>
    <row r="13" spans="1:10" x14ac:dyDescent="0.3">
      <c r="A13" s="1" t="s">
        <v>17</v>
      </c>
      <c r="B13" s="1" t="s">
        <v>18</v>
      </c>
      <c r="C13" s="1" t="s">
        <v>30</v>
      </c>
      <c r="D13" s="1">
        <v>1</v>
      </c>
      <c r="H13" s="1" t="s">
        <v>33</v>
      </c>
      <c r="I13" s="1" t="s">
        <v>34</v>
      </c>
      <c r="J13" s="1" t="s">
        <v>17</v>
      </c>
    </row>
    <row r="14" spans="1:10" x14ac:dyDescent="0.3">
      <c r="A14" s="1" t="s">
        <v>17</v>
      </c>
      <c r="B14" s="1" t="s">
        <v>18</v>
      </c>
      <c r="C14" s="1" t="s">
        <v>30</v>
      </c>
      <c r="D14" s="1">
        <v>1</v>
      </c>
      <c r="H14" s="1" t="s">
        <v>33</v>
      </c>
      <c r="I14" s="1" t="s">
        <v>34</v>
      </c>
      <c r="J14" s="1" t="s">
        <v>17</v>
      </c>
    </row>
    <row r="15" spans="1:10" x14ac:dyDescent="0.3">
      <c r="A15" s="1" t="s">
        <v>17</v>
      </c>
      <c r="B15" s="1" t="s">
        <v>18</v>
      </c>
      <c r="C15" s="1" t="s">
        <v>30</v>
      </c>
      <c r="D15" s="1">
        <v>1</v>
      </c>
      <c r="H15" s="1" t="s">
        <v>33</v>
      </c>
      <c r="I15" s="1" t="s">
        <v>34</v>
      </c>
      <c r="J15" s="1" t="s">
        <v>17</v>
      </c>
    </row>
    <row r="16" spans="1:10" x14ac:dyDescent="0.3">
      <c r="A16" s="1" t="s">
        <v>17</v>
      </c>
      <c r="B16" s="1" t="s">
        <v>18</v>
      </c>
      <c r="C16" s="1" t="s">
        <v>30</v>
      </c>
      <c r="D16" s="1">
        <v>1</v>
      </c>
      <c r="H16" s="1" t="s">
        <v>33</v>
      </c>
      <c r="I16" s="1" t="s">
        <v>34</v>
      </c>
      <c r="J16" s="1" t="s">
        <v>17</v>
      </c>
    </row>
    <row r="17" spans="1:10" x14ac:dyDescent="0.3">
      <c r="A17" s="1" t="s">
        <v>17</v>
      </c>
      <c r="B17" s="1" t="s">
        <v>18</v>
      </c>
      <c r="C17" s="1" t="s">
        <v>30</v>
      </c>
      <c r="D17" s="1">
        <v>1</v>
      </c>
      <c r="H17" s="1" t="s">
        <v>33</v>
      </c>
      <c r="I17" s="1" t="s">
        <v>34</v>
      </c>
      <c r="J17" s="1" t="s">
        <v>17</v>
      </c>
    </row>
    <row r="18" spans="1:10" x14ac:dyDescent="0.3">
      <c r="A18" s="1" t="s">
        <v>17</v>
      </c>
      <c r="B18" s="1" t="s">
        <v>18</v>
      </c>
      <c r="C18" s="1" t="s">
        <v>30</v>
      </c>
      <c r="D18" s="1">
        <v>1</v>
      </c>
      <c r="H18" s="1" t="s">
        <v>33</v>
      </c>
      <c r="I18" s="1" t="s">
        <v>34</v>
      </c>
      <c r="J18" s="1" t="s">
        <v>17</v>
      </c>
    </row>
    <row r="19" spans="1:10" x14ac:dyDescent="0.3">
      <c r="A19" s="1" t="s">
        <v>17</v>
      </c>
      <c r="B19" s="1" t="s">
        <v>18</v>
      </c>
      <c r="C19" s="1" t="s">
        <v>30</v>
      </c>
      <c r="D19" s="1">
        <v>1</v>
      </c>
      <c r="H19" s="1" t="s">
        <v>33</v>
      </c>
      <c r="I19" s="1" t="s">
        <v>34</v>
      </c>
      <c r="J19" s="1" t="s">
        <v>17</v>
      </c>
    </row>
    <row r="20" spans="1:10" x14ac:dyDescent="0.3">
      <c r="A20" s="1" t="s">
        <v>17</v>
      </c>
      <c r="B20" s="1" t="s">
        <v>18</v>
      </c>
      <c r="C20" s="1" t="s">
        <v>30</v>
      </c>
      <c r="D20" s="1">
        <v>1</v>
      </c>
      <c r="H20" s="1" t="s">
        <v>33</v>
      </c>
      <c r="I20" s="1" t="s">
        <v>34</v>
      </c>
      <c r="J20" s="1" t="s">
        <v>17</v>
      </c>
    </row>
    <row r="21" spans="1:10" x14ac:dyDescent="0.3">
      <c r="A21" s="1" t="s">
        <v>17</v>
      </c>
      <c r="B21" s="1" t="s">
        <v>18</v>
      </c>
      <c r="C21" s="1" t="s">
        <v>30</v>
      </c>
      <c r="D21" s="1">
        <v>1</v>
      </c>
      <c r="H21" s="1" t="s">
        <v>33</v>
      </c>
      <c r="I21" s="1" t="s">
        <v>34</v>
      </c>
      <c r="J21" s="1" t="s">
        <v>17</v>
      </c>
    </row>
    <row r="22" spans="1:10" x14ac:dyDescent="0.3">
      <c r="A22" s="1" t="s">
        <v>17</v>
      </c>
      <c r="B22" s="1" t="s">
        <v>18</v>
      </c>
      <c r="C22" s="1" t="s">
        <v>30</v>
      </c>
      <c r="D22" s="1">
        <v>1</v>
      </c>
      <c r="H22" s="1" t="s">
        <v>33</v>
      </c>
      <c r="I22" s="1" t="s">
        <v>34</v>
      </c>
      <c r="J22" s="1" t="s">
        <v>17</v>
      </c>
    </row>
    <row r="23" spans="1:10" x14ac:dyDescent="0.3">
      <c r="A23" s="1" t="s">
        <v>17</v>
      </c>
      <c r="B23" s="1" t="s">
        <v>18</v>
      </c>
      <c r="C23" s="1" t="s">
        <v>30</v>
      </c>
      <c r="D23" s="1">
        <v>1</v>
      </c>
      <c r="H23" s="1" t="s">
        <v>33</v>
      </c>
      <c r="I23" s="1" t="s">
        <v>34</v>
      </c>
      <c r="J23" s="1" t="s">
        <v>17</v>
      </c>
    </row>
    <row r="24" spans="1:10" x14ac:dyDescent="0.3">
      <c r="A24" s="1" t="s">
        <v>17</v>
      </c>
      <c r="B24" s="1" t="s">
        <v>18</v>
      </c>
      <c r="C24" s="1" t="s">
        <v>30</v>
      </c>
      <c r="D24" s="1">
        <v>1</v>
      </c>
      <c r="H24" s="1" t="s">
        <v>33</v>
      </c>
      <c r="I24" s="1" t="s">
        <v>34</v>
      </c>
      <c r="J24" s="1" t="s">
        <v>17</v>
      </c>
    </row>
    <row r="25" spans="1:10" x14ac:dyDescent="0.3">
      <c r="A25" s="1" t="s">
        <v>17</v>
      </c>
      <c r="B25" s="1" t="s">
        <v>18</v>
      </c>
      <c r="C25" s="1" t="s">
        <v>30</v>
      </c>
      <c r="D25" s="1">
        <v>1</v>
      </c>
      <c r="H25" s="1" t="s">
        <v>33</v>
      </c>
      <c r="I25" s="1" t="s">
        <v>34</v>
      </c>
      <c r="J25" s="1" t="s">
        <v>17</v>
      </c>
    </row>
    <row r="26" spans="1:10" x14ac:dyDescent="0.3">
      <c r="A26" s="1" t="s">
        <v>17</v>
      </c>
      <c r="B26" s="1" t="s">
        <v>18</v>
      </c>
      <c r="C26" s="1" t="s">
        <v>30</v>
      </c>
      <c r="D26" s="1">
        <v>1</v>
      </c>
      <c r="H26" s="1" t="s">
        <v>33</v>
      </c>
      <c r="I26" s="1" t="s">
        <v>34</v>
      </c>
      <c r="J26" s="1" t="s">
        <v>17</v>
      </c>
    </row>
    <row r="27" spans="1:10" x14ac:dyDescent="0.3">
      <c r="A27" s="1" t="s">
        <v>17</v>
      </c>
      <c r="B27" s="1" t="s">
        <v>18</v>
      </c>
      <c r="C27" s="1" t="s">
        <v>30</v>
      </c>
      <c r="D27" s="1">
        <v>1</v>
      </c>
      <c r="H27" s="1" t="s">
        <v>33</v>
      </c>
      <c r="I27" s="1" t="s">
        <v>34</v>
      </c>
      <c r="J27" s="1" t="s">
        <v>17</v>
      </c>
    </row>
    <row r="28" spans="1:10" x14ac:dyDescent="0.3">
      <c r="A28" s="1" t="s">
        <v>17</v>
      </c>
      <c r="B28" s="1" t="s">
        <v>18</v>
      </c>
      <c r="C28" s="1" t="s">
        <v>30</v>
      </c>
      <c r="D28" s="1">
        <v>1</v>
      </c>
      <c r="H28" s="1" t="s">
        <v>33</v>
      </c>
      <c r="I28" s="1" t="s">
        <v>34</v>
      </c>
      <c r="J28" s="1" t="s">
        <v>17</v>
      </c>
    </row>
    <row r="29" spans="1:10" x14ac:dyDescent="0.3">
      <c r="A29" s="1" t="s">
        <v>17</v>
      </c>
      <c r="B29" s="1" t="s">
        <v>18</v>
      </c>
      <c r="C29" s="1" t="s">
        <v>30</v>
      </c>
      <c r="D29" s="1">
        <v>1</v>
      </c>
      <c r="H29" s="1" t="s">
        <v>33</v>
      </c>
      <c r="I29" s="1" t="s">
        <v>34</v>
      </c>
      <c r="J29" s="1" t="s">
        <v>17</v>
      </c>
    </row>
    <row r="30" spans="1:10" x14ac:dyDescent="0.3">
      <c r="A30" s="1" t="s">
        <v>17</v>
      </c>
      <c r="B30" s="1" t="s">
        <v>18</v>
      </c>
      <c r="C30" s="1" t="s">
        <v>30</v>
      </c>
      <c r="D30" s="1">
        <v>1</v>
      </c>
      <c r="H30" s="1" t="s">
        <v>33</v>
      </c>
      <c r="I30" s="1" t="s">
        <v>34</v>
      </c>
      <c r="J30" s="1" t="s">
        <v>17</v>
      </c>
    </row>
    <row r="31" spans="1:10" x14ac:dyDescent="0.3">
      <c r="A31" s="1" t="s">
        <v>17</v>
      </c>
      <c r="B31" s="1" t="s">
        <v>18</v>
      </c>
      <c r="C31" s="1" t="s">
        <v>30</v>
      </c>
      <c r="D31" s="1">
        <v>1</v>
      </c>
      <c r="H31" s="1" t="s">
        <v>33</v>
      </c>
      <c r="I31" s="1" t="s">
        <v>34</v>
      </c>
      <c r="J31" s="1" t="s">
        <v>17</v>
      </c>
    </row>
    <row r="32" spans="1:10" x14ac:dyDescent="0.3">
      <c r="A32" s="1" t="s">
        <v>17</v>
      </c>
      <c r="B32" s="1" t="s">
        <v>18</v>
      </c>
      <c r="C32" s="1" t="s">
        <v>30</v>
      </c>
      <c r="D32" s="1">
        <v>1</v>
      </c>
      <c r="H32" s="1" t="s">
        <v>33</v>
      </c>
      <c r="I32" s="1" t="s">
        <v>34</v>
      </c>
      <c r="J32" s="1" t="s">
        <v>17</v>
      </c>
    </row>
    <row r="33" spans="1:10" x14ac:dyDescent="0.3">
      <c r="A33" s="1" t="s">
        <v>17</v>
      </c>
      <c r="B33" s="1" t="s">
        <v>18</v>
      </c>
      <c r="C33" s="1" t="s">
        <v>30</v>
      </c>
      <c r="D33" s="1">
        <v>1</v>
      </c>
      <c r="H33" s="1" t="s">
        <v>33</v>
      </c>
      <c r="I33" s="1" t="s">
        <v>34</v>
      </c>
      <c r="J33" s="1" t="s">
        <v>17</v>
      </c>
    </row>
    <row r="34" spans="1:10" x14ac:dyDescent="0.3">
      <c r="A34" s="1" t="s">
        <v>17</v>
      </c>
      <c r="B34" s="1" t="s">
        <v>18</v>
      </c>
      <c r="C34" s="1" t="s">
        <v>30</v>
      </c>
      <c r="D34" s="1">
        <v>1</v>
      </c>
      <c r="H34" s="1" t="s">
        <v>33</v>
      </c>
      <c r="I34" s="1" t="s">
        <v>34</v>
      </c>
      <c r="J34" s="1" t="s">
        <v>17</v>
      </c>
    </row>
    <row r="35" spans="1:10" x14ac:dyDescent="0.3">
      <c r="A35" s="1" t="s">
        <v>17</v>
      </c>
      <c r="B35" s="1" t="s">
        <v>18</v>
      </c>
      <c r="C35" s="1" t="s">
        <v>30</v>
      </c>
      <c r="D35" s="1">
        <v>1</v>
      </c>
      <c r="H35" s="1" t="s">
        <v>33</v>
      </c>
      <c r="I35" s="1" t="s">
        <v>34</v>
      </c>
      <c r="J35" s="1" t="s">
        <v>17</v>
      </c>
    </row>
    <row r="36" spans="1:10" x14ac:dyDescent="0.3">
      <c r="A36" s="1" t="s">
        <v>17</v>
      </c>
      <c r="B36" s="1" t="s">
        <v>18</v>
      </c>
      <c r="C36" s="1" t="s">
        <v>30</v>
      </c>
      <c r="D36" s="1">
        <v>1</v>
      </c>
      <c r="H36" s="1" t="s">
        <v>33</v>
      </c>
      <c r="I36" s="1" t="s">
        <v>34</v>
      </c>
      <c r="J36" s="1" t="s">
        <v>17</v>
      </c>
    </row>
    <row r="37" spans="1:10" x14ac:dyDescent="0.3">
      <c r="A37" s="1" t="s">
        <v>17</v>
      </c>
      <c r="B37" s="1" t="s">
        <v>18</v>
      </c>
      <c r="C37" s="1" t="s">
        <v>30</v>
      </c>
      <c r="D37" s="1">
        <v>1</v>
      </c>
      <c r="H37" s="1" t="s">
        <v>33</v>
      </c>
      <c r="I37" s="1" t="s">
        <v>34</v>
      </c>
      <c r="J37" s="1" t="s">
        <v>17</v>
      </c>
    </row>
    <row r="38" spans="1:10" x14ac:dyDescent="0.3">
      <c r="A38" s="1" t="s">
        <v>17</v>
      </c>
      <c r="B38" s="1" t="s">
        <v>18</v>
      </c>
      <c r="C38" s="1" t="s">
        <v>30</v>
      </c>
      <c r="D38" s="1">
        <v>1</v>
      </c>
      <c r="H38" s="1" t="s">
        <v>33</v>
      </c>
      <c r="I38" s="1" t="s">
        <v>34</v>
      </c>
      <c r="J38" s="1" t="s">
        <v>17</v>
      </c>
    </row>
    <row r="39" spans="1:10" x14ac:dyDescent="0.3">
      <c r="A39" s="1" t="s">
        <v>17</v>
      </c>
      <c r="B39" s="1" t="s">
        <v>18</v>
      </c>
      <c r="C39" s="1" t="s">
        <v>30</v>
      </c>
      <c r="D39" s="1">
        <v>1</v>
      </c>
      <c r="H39" s="1" t="s">
        <v>33</v>
      </c>
      <c r="I39" s="1" t="s">
        <v>34</v>
      </c>
      <c r="J39" s="1" t="s">
        <v>17</v>
      </c>
    </row>
    <row r="40" spans="1:10" x14ac:dyDescent="0.3">
      <c r="A40" s="1" t="s">
        <v>17</v>
      </c>
      <c r="B40" s="1" t="s">
        <v>18</v>
      </c>
      <c r="C40" s="1" t="s">
        <v>30</v>
      </c>
      <c r="D40" s="1">
        <v>1</v>
      </c>
      <c r="H40" s="1" t="s">
        <v>33</v>
      </c>
      <c r="I40" s="1" t="s">
        <v>34</v>
      </c>
      <c r="J40" s="1" t="s">
        <v>17</v>
      </c>
    </row>
    <row r="41" spans="1:10" x14ac:dyDescent="0.3">
      <c r="A41" s="1" t="s">
        <v>17</v>
      </c>
      <c r="B41" s="1" t="s">
        <v>18</v>
      </c>
      <c r="C41" s="1" t="s">
        <v>30</v>
      </c>
      <c r="D41" s="1">
        <v>1</v>
      </c>
      <c r="H41" s="1" t="s">
        <v>33</v>
      </c>
      <c r="I41" s="1" t="s">
        <v>34</v>
      </c>
      <c r="J41" s="1" t="s">
        <v>17</v>
      </c>
    </row>
    <row r="42" spans="1:10" x14ac:dyDescent="0.3">
      <c r="A42" s="1" t="s">
        <v>17</v>
      </c>
      <c r="B42" s="1" t="s">
        <v>18</v>
      </c>
      <c r="C42" s="1" t="s">
        <v>30</v>
      </c>
      <c r="D42" s="1">
        <v>1</v>
      </c>
      <c r="H42" s="1" t="s">
        <v>33</v>
      </c>
      <c r="I42" s="1" t="s">
        <v>34</v>
      </c>
      <c r="J42" s="1" t="s">
        <v>17</v>
      </c>
    </row>
    <row r="43" spans="1:10" x14ac:dyDescent="0.3">
      <c r="A43" s="1" t="s">
        <v>17</v>
      </c>
      <c r="B43" s="1" t="s">
        <v>18</v>
      </c>
      <c r="C43" s="1" t="s">
        <v>30</v>
      </c>
      <c r="D43" s="1">
        <v>1</v>
      </c>
      <c r="H43" s="1" t="s">
        <v>33</v>
      </c>
      <c r="I43" s="1" t="s">
        <v>34</v>
      </c>
      <c r="J43" s="1" t="s">
        <v>17</v>
      </c>
    </row>
    <row r="44" spans="1:10" x14ac:dyDescent="0.3">
      <c r="A44" s="1" t="s">
        <v>17</v>
      </c>
      <c r="B44" s="1" t="s">
        <v>18</v>
      </c>
      <c r="C44" s="1" t="s">
        <v>30</v>
      </c>
      <c r="D44" s="1">
        <v>1</v>
      </c>
      <c r="H44" s="1" t="s">
        <v>33</v>
      </c>
      <c r="I44" s="1" t="s">
        <v>34</v>
      </c>
      <c r="J44" s="1" t="s">
        <v>17</v>
      </c>
    </row>
    <row r="45" spans="1:10" x14ac:dyDescent="0.3">
      <c r="A45" s="1" t="s">
        <v>17</v>
      </c>
      <c r="B45" s="1" t="s">
        <v>18</v>
      </c>
      <c r="C45" s="1" t="s">
        <v>30</v>
      </c>
      <c r="D45" s="1">
        <v>1</v>
      </c>
      <c r="H45" s="1" t="s">
        <v>33</v>
      </c>
      <c r="I45" s="1" t="s">
        <v>34</v>
      </c>
      <c r="J45" s="1" t="s">
        <v>17</v>
      </c>
    </row>
    <row r="46" spans="1:10" x14ac:dyDescent="0.3">
      <c r="A46" s="1" t="s">
        <v>17</v>
      </c>
      <c r="B46" s="1" t="s">
        <v>18</v>
      </c>
      <c r="C46" s="1" t="s">
        <v>30</v>
      </c>
      <c r="D46" s="1">
        <v>1</v>
      </c>
      <c r="H46" s="1" t="s">
        <v>33</v>
      </c>
      <c r="I46" s="1" t="s">
        <v>34</v>
      </c>
      <c r="J46" s="1" t="s">
        <v>17</v>
      </c>
    </row>
    <row r="47" spans="1:10" x14ac:dyDescent="0.3">
      <c r="A47" s="1" t="s">
        <v>17</v>
      </c>
      <c r="B47" s="1" t="s">
        <v>18</v>
      </c>
      <c r="C47" s="1" t="s">
        <v>30</v>
      </c>
      <c r="D47" s="1">
        <v>1</v>
      </c>
      <c r="H47" s="1" t="s">
        <v>33</v>
      </c>
      <c r="I47" s="1" t="s">
        <v>34</v>
      </c>
      <c r="J47" s="1" t="s">
        <v>17</v>
      </c>
    </row>
    <row r="48" spans="1:10" x14ac:dyDescent="0.3">
      <c r="A48" s="1" t="s">
        <v>17</v>
      </c>
      <c r="B48" s="1" t="s">
        <v>18</v>
      </c>
      <c r="C48" s="1" t="s">
        <v>30</v>
      </c>
      <c r="D48" s="1">
        <v>1</v>
      </c>
      <c r="H48" s="1" t="s">
        <v>33</v>
      </c>
      <c r="I48" s="1" t="s">
        <v>34</v>
      </c>
      <c r="J48" s="1" t="s">
        <v>17</v>
      </c>
    </row>
    <row r="49" spans="1:10" x14ac:dyDescent="0.3">
      <c r="A49" s="1" t="s">
        <v>17</v>
      </c>
      <c r="B49" s="1" t="s">
        <v>18</v>
      </c>
      <c r="C49" s="1" t="s">
        <v>30</v>
      </c>
      <c r="D49" s="1">
        <v>1</v>
      </c>
      <c r="H49" s="1" t="s">
        <v>33</v>
      </c>
      <c r="I49" s="1" t="s">
        <v>34</v>
      </c>
      <c r="J49" s="1" t="s">
        <v>17</v>
      </c>
    </row>
    <row r="50" spans="1:10" x14ac:dyDescent="0.3">
      <c r="A50" s="1" t="s">
        <v>17</v>
      </c>
      <c r="B50" s="1" t="s">
        <v>18</v>
      </c>
      <c r="C50" s="1" t="s">
        <v>30</v>
      </c>
      <c r="D50" s="1">
        <v>1</v>
      </c>
      <c r="H50" s="1" t="s">
        <v>33</v>
      </c>
      <c r="I50" s="1" t="s">
        <v>34</v>
      </c>
      <c r="J50" s="1" t="s">
        <v>17</v>
      </c>
    </row>
    <row r="51" spans="1:10" x14ac:dyDescent="0.3">
      <c r="A51" s="1" t="s">
        <v>17</v>
      </c>
      <c r="B51" s="1" t="s">
        <v>18</v>
      </c>
      <c r="C51" s="1" t="s">
        <v>30</v>
      </c>
      <c r="D51" s="1">
        <v>1</v>
      </c>
      <c r="H51" s="1" t="s">
        <v>33</v>
      </c>
      <c r="I51" s="1" t="s">
        <v>34</v>
      </c>
      <c r="J51" s="1" t="s">
        <v>17</v>
      </c>
    </row>
    <row r="52" spans="1:10" x14ac:dyDescent="0.3">
      <c r="A52" s="1" t="s">
        <v>17</v>
      </c>
      <c r="B52" s="1" t="s">
        <v>18</v>
      </c>
      <c r="C52" s="1" t="s">
        <v>30</v>
      </c>
      <c r="D52" s="1">
        <v>1</v>
      </c>
      <c r="H52" s="1" t="s">
        <v>33</v>
      </c>
      <c r="I52" s="1" t="s">
        <v>34</v>
      </c>
      <c r="J52" s="1" t="s">
        <v>17</v>
      </c>
    </row>
    <row r="53" spans="1:10" x14ac:dyDescent="0.3">
      <c r="A53" s="1" t="s">
        <v>17</v>
      </c>
      <c r="B53" s="1" t="s">
        <v>18</v>
      </c>
      <c r="C53" s="1" t="s">
        <v>30</v>
      </c>
      <c r="D53" s="1">
        <v>1</v>
      </c>
      <c r="H53" s="1" t="s">
        <v>33</v>
      </c>
      <c r="I53" s="1" t="s">
        <v>34</v>
      </c>
      <c r="J53" s="1" t="s">
        <v>17</v>
      </c>
    </row>
    <row r="54" spans="1:10" x14ac:dyDescent="0.3">
      <c r="A54" s="1" t="s">
        <v>17</v>
      </c>
      <c r="B54" s="1" t="s">
        <v>18</v>
      </c>
      <c r="C54" s="1" t="s">
        <v>30</v>
      </c>
      <c r="D54" s="1">
        <v>1</v>
      </c>
      <c r="H54" s="1" t="s">
        <v>31</v>
      </c>
      <c r="I54" s="1" t="s">
        <v>32</v>
      </c>
      <c r="J54" s="1" t="s">
        <v>17</v>
      </c>
    </row>
    <row r="55" spans="1:10" x14ac:dyDescent="0.3">
      <c r="A55" s="1" t="s">
        <v>17</v>
      </c>
      <c r="B55" s="1" t="s">
        <v>18</v>
      </c>
      <c r="C55" s="1" t="s">
        <v>35</v>
      </c>
      <c r="D55" s="1">
        <v>2</v>
      </c>
      <c r="H55" s="1" t="s">
        <v>31</v>
      </c>
      <c r="I55" s="1" t="s">
        <v>32</v>
      </c>
      <c r="J55" s="1" t="s">
        <v>17</v>
      </c>
    </row>
    <row r="56" spans="1:10" x14ac:dyDescent="0.3">
      <c r="A56" s="1" t="s">
        <v>17</v>
      </c>
      <c r="B56" s="1" t="s">
        <v>18</v>
      </c>
      <c r="C56" s="1" t="s">
        <v>35</v>
      </c>
      <c r="D56" s="1">
        <v>2</v>
      </c>
      <c r="H56" s="1" t="s">
        <v>33</v>
      </c>
      <c r="I56" s="1" t="s">
        <v>34</v>
      </c>
      <c r="J56" s="1" t="s">
        <v>17</v>
      </c>
    </row>
    <row r="57" spans="1:10" x14ac:dyDescent="0.3">
      <c r="A57" s="1" t="s">
        <v>17</v>
      </c>
      <c r="B57" s="1" t="s">
        <v>18</v>
      </c>
      <c r="C57" s="1" t="s">
        <v>35</v>
      </c>
      <c r="D57" s="1">
        <v>2</v>
      </c>
      <c r="H57" s="1" t="s">
        <v>33</v>
      </c>
      <c r="I57" s="1" t="s">
        <v>34</v>
      </c>
      <c r="J57" s="1" t="s">
        <v>17</v>
      </c>
    </row>
    <row r="58" spans="1:10" x14ac:dyDescent="0.3">
      <c r="A58" s="1" t="s">
        <v>17</v>
      </c>
      <c r="B58" s="1" t="s">
        <v>18</v>
      </c>
      <c r="C58" s="1" t="s">
        <v>35</v>
      </c>
      <c r="D58" s="1">
        <v>2</v>
      </c>
      <c r="H58" s="1" t="s">
        <v>33</v>
      </c>
      <c r="I58" s="1" t="s">
        <v>34</v>
      </c>
      <c r="J58" s="1" t="s">
        <v>17</v>
      </c>
    </row>
    <row r="59" spans="1:10" x14ac:dyDescent="0.3">
      <c r="A59" s="1" t="s">
        <v>17</v>
      </c>
      <c r="B59" s="1" t="s">
        <v>18</v>
      </c>
      <c r="C59" s="1" t="s">
        <v>35</v>
      </c>
      <c r="D59" s="1">
        <v>2</v>
      </c>
      <c r="H59" s="1" t="s">
        <v>33</v>
      </c>
      <c r="I59" s="1" t="s">
        <v>34</v>
      </c>
      <c r="J59" s="1" t="s">
        <v>17</v>
      </c>
    </row>
    <row r="60" spans="1:10" x14ac:dyDescent="0.3">
      <c r="A60" s="1" t="s">
        <v>17</v>
      </c>
      <c r="B60" s="1" t="s">
        <v>18</v>
      </c>
      <c r="C60" s="1" t="s">
        <v>35</v>
      </c>
      <c r="D60" s="1">
        <v>2</v>
      </c>
      <c r="H60" s="1" t="s">
        <v>31</v>
      </c>
      <c r="I60" s="1" t="s">
        <v>32</v>
      </c>
      <c r="J60" s="1" t="s">
        <v>17</v>
      </c>
    </row>
    <row r="61" spans="1:10" x14ac:dyDescent="0.3">
      <c r="A61" s="1" t="s">
        <v>17</v>
      </c>
      <c r="B61" s="1" t="s">
        <v>18</v>
      </c>
      <c r="C61" s="1" t="s">
        <v>35</v>
      </c>
      <c r="D61" s="1">
        <v>2</v>
      </c>
      <c r="H61" s="1" t="s">
        <v>33</v>
      </c>
      <c r="I61" s="1" t="s">
        <v>34</v>
      </c>
      <c r="J61" s="1" t="s">
        <v>17</v>
      </c>
    </row>
    <row r="62" spans="1:10" x14ac:dyDescent="0.3">
      <c r="A62" s="1" t="s">
        <v>17</v>
      </c>
      <c r="B62" s="1" t="s">
        <v>18</v>
      </c>
      <c r="C62" s="1" t="s">
        <v>35</v>
      </c>
      <c r="D62" s="1">
        <v>2</v>
      </c>
      <c r="H62" s="1" t="s">
        <v>33</v>
      </c>
      <c r="I62" s="1" t="s">
        <v>34</v>
      </c>
      <c r="J62" s="1" t="s">
        <v>17</v>
      </c>
    </row>
    <row r="63" spans="1:10" x14ac:dyDescent="0.3">
      <c r="A63" s="1" t="s">
        <v>17</v>
      </c>
      <c r="B63" s="1" t="s">
        <v>18</v>
      </c>
      <c r="C63" s="1" t="s">
        <v>35</v>
      </c>
      <c r="D63" s="1">
        <v>2</v>
      </c>
      <c r="H63" s="1" t="s">
        <v>33</v>
      </c>
      <c r="I63" s="1" t="s">
        <v>34</v>
      </c>
      <c r="J63" s="1" t="s">
        <v>17</v>
      </c>
    </row>
    <row r="64" spans="1:10" x14ac:dyDescent="0.3">
      <c r="A64" s="1" t="s">
        <v>17</v>
      </c>
      <c r="B64" s="1" t="s">
        <v>18</v>
      </c>
      <c r="C64" s="1" t="s">
        <v>35</v>
      </c>
      <c r="D64" s="1">
        <v>2</v>
      </c>
      <c r="H64" s="1" t="s">
        <v>33</v>
      </c>
      <c r="I64" s="1" t="s">
        <v>34</v>
      </c>
      <c r="J64" s="1" t="s">
        <v>17</v>
      </c>
    </row>
    <row r="65" spans="1:10" x14ac:dyDescent="0.3">
      <c r="A65" s="1" t="s">
        <v>17</v>
      </c>
      <c r="B65" s="1" t="s">
        <v>18</v>
      </c>
      <c r="C65" s="1" t="s">
        <v>35</v>
      </c>
      <c r="D65" s="1">
        <v>2</v>
      </c>
      <c r="H65" s="1" t="s">
        <v>33</v>
      </c>
      <c r="I65" s="1" t="s">
        <v>34</v>
      </c>
      <c r="J65" s="1" t="s">
        <v>17</v>
      </c>
    </row>
    <row r="66" spans="1:10" x14ac:dyDescent="0.3">
      <c r="A66" s="1" t="s">
        <v>17</v>
      </c>
      <c r="B66" s="1" t="s">
        <v>18</v>
      </c>
      <c r="C66" s="1" t="s">
        <v>35</v>
      </c>
      <c r="D66" s="1">
        <v>2</v>
      </c>
      <c r="H66" s="1" t="s">
        <v>33</v>
      </c>
      <c r="I66" s="1" t="s">
        <v>34</v>
      </c>
      <c r="J66" s="1" t="s">
        <v>17</v>
      </c>
    </row>
    <row r="67" spans="1:10" x14ac:dyDescent="0.3">
      <c r="A67" s="1" t="s">
        <v>17</v>
      </c>
      <c r="B67" s="1" t="s">
        <v>18</v>
      </c>
      <c r="C67" s="1" t="s">
        <v>35</v>
      </c>
      <c r="D67" s="1">
        <v>2</v>
      </c>
      <c r="H67" s="1" t="s">
        <v>33</v>
      </c>
      <c r="I67" s="1" t="s">
        <v>34</v>
      </c>
      <c r="J67" s="1" t="s">
        <v>17</v>
      </c>
    </row>
    <row r="68" spans="1:10" x14ac:dyDescent="0.3">
      <c r="A68" s="1" t="s">
        <v>17</v>
      </c>
      <c r="B68" s="1" t="s">
        <v>18</v>
      </c>
      <c r="C68" s="1" t="s">
        <v>35</v>
      </c>
      <c r="D68" s="1">
        <v>2</v>
      </c>
      <c r="H68" s="1" t="s">
        <v>33</v>
      </c>
      <c r="I68" s="1" t="s">
        <v>34</v>
      </c>
      <c r="J68" s="1" t="s">
        <v>17</v>
      </c>
    </row>
    <row r="69" spans="1:10" x14ac:dyDescent="0.3">
      <c r="A69" s="1" t="s">
        <v>17</v>
      </c>
      <c r="B69" s="1" t="s">
        <v>18</v>
      </c>
      <c r="C69" s="1" t="s">
        <v>35</v>
      </c>
      <c r="D69" s="1">
        <v>2</v>
      </c>
      <c r="H69" s="1" t="s">
        <v>33</v>
      </c>
      <c r="I69" s="1" t="s">
        <v>34</v>
      </c>
      <c r="J69" s="1" t="s">
        <v>17</v>
      </c>
    </row>
    <row r="70" spans="1:10" x14ac:dyDescent="0.3">
      <c r="A70" s="1" t="s">
        <v>17</v>
      </c>
      <c r="B70" s="1" t="s">
        <v>18</v>
      </c>
      <c r="C70" s="1" t="s">
        <v>35</v>
      </c>
      <c r="D70" s="1">
        <v>2</v>
      </c>
      <c r="H70" s="1" t="s">
        <v>33</v>
      </c>
      <c r="I70" s="1" t="s">
        <v>34</v>
      </c>
      <c r="J70" s="1" t="s">
        <v>17</v>
      </c>
    </row>
    <row r="71" spans="1:10" x14ac:dyDescent="0.3">
      <c r="A71" s="1" t="s">
        <v>17</v>
      </c>
      <c r="B71" s="1" t="s">
        <v>18</v>
      </c>
      <c r="C71" s="1" t="s">
        <v>35</v>
      </c>
      <c r="D71" s="1">
        <v>2</v>
      </c>
      <c r="H71" s="1" t="s">
        <v>33</v>
      </c>
      <c r="I71" s="1" t="s">
        <v>34</v>
      </c>
      <c r="J71" s="1" t="s">
        <v>17</v>
      </c>
    </row>
    <row r="72" spans="1:10" x14ac:dyDescent="0.3">
      <c r="A72" s="1" t="s">
        <v>17</v>
      </c>
      <c r="B72" s="1" t="s">
        <v>18</v>
      </c>
      <c r="C72" s="1" t="s">
        <v>35</v>
      </c>
      <c r="D72" s="1">
        <v>2</v>
      </c>
      <c r="H72" s="1" t="s">
        <v>33</v>
      </c>
      <c r="I72" s="1" t="s">
        <v>34</v>
      </c>
      <c r="J72" s="1" t="s">
        <v>17</v>
      </c>
    </row>
    <row r="73" spans="1:10" x14ac:dyDescent="0.3">
      <c r="A73" s="1" t="s">
        <v>17</v>
      </c>
      <c r="B73" s="1" t="s">
        <v>18</v>
      </c>
      <c r="C73" s="1" t="s">
        <v>35</v>
      </c>
      <c r="D73" s="1">
        <v>2</v>
      </c>
      <c r="H73" s="1" t="s">
        <v>33</v>
      </c>
      <c r="I73" s="1" t="s">
        <v>34</v>
      </c>
      <c r="J73" s="1" t="s">
        <v>17</v>
      </c>
    </row>
    <row r="74" spans="1:10" x14ac:dyDescent="0.3">
      <c r="A74" s="1" t="s">
        <v>17</v>
      </c>
      <c r="B74" s="1" t="s">
        <v>18</v>
      </c>
      <c r="C74" s="1" t="s">
        <v>35</v>
      </c>
      <c r="D74" s="1">
        <v>2</v>
      </c>
      <c r="H74" s="1" t="s">
        <v>33</v>
      </c>
      <c r="I74" s="1" t="s">
        <v>34</v>
      </c>
      <c r="J74" s="1" t="s">
        <v>17</v>
      </c>
    </row>
    <row r="75" spans="1:10" x14ac:dyDescent="0.3">
      <c r="A75" s="1" t="s">
        <v>17</v>
      </c>
      <c r="B75" s="1" t="s">
        <v>18</v>
      </c>
      <c r="C75" s="1" t="s">
        <v>35</v>
      </c>
      <c r="D75" s="1">
        <v>2</v>
      </c>
      <c r="H75" s="1" t="s">
        <v>33</v>
      </c>
      <c r="I75" s="1" t="s">
        <v>34</v>
      </c>
      <c r="J75" s="1" t="s">
        <v>17</v>
      </c>
    </row>
    <row r="76" spans="1:10" x14ac:dyDescent="0.3">
      <c r="A76" s="1" t="s">
        <v>17</v>
      </c>
      <c r="B76" s="1" t="s">
        <v>18</v>
      </c>
      <c r="C76" s="1" t="s">
        <v>35</v>
      </c>
      <c r="D76" s="1">
        <v>2</v>
      </c>
      <c r="H76" s="1" t="s">
        <v>33</v>
      </c>
      <c r="I76" s="1" t="s">
        <v>34</v>
      </c>
      <c r="J76" s="1" t="s">
        <v>17</v>
      </c>
    </row>
    <row r="77" spans="1:10" x14ac:dyDescent="0.3">
      <c r="A77" s="1" t="s">
        <v>17</v>
      </c>
      <c r="B77" s="1" t="s">
        <v>18</v>
      </c>
      <c r="C77" s="1" t="s">
        <v>35</v>
      </c>
      <c r="D77" s="1">
        <v>2</v>
      </c>
      <c r="H77" s="1" t="s">
        <v>33</v>
      </c>
      <c r="I77" s="1" t="s">
        <v>34</v>
      </c>
      <c r="J77" s="1" t="s">
        <v>17</v>
      </c>
    </row>
    <row r="78" spans="1:10" x14ac:dyDescent="0.3">
      <c r="A78" s="1" t="s">
        <v>17</v>
      </c>
      <c r="B78" s="1" t="s">
        <v>18</v>
      </c>
      <c r="C78" s="1" t="s">
        <v>35</v>
      </c>
      <c r="D78" s="1">
        <v>2</v>
      </c>
      <c r="H78" s="1" t="s">
        <v>33</v>
      </c>
      <c r="I78" s="1" t="s">
        <v>34</v>
      </c>
      <c r="J78" s="1" t="s">
        <v>17</v>
      </c>
    </row>
    <row r="79" spans="1:10" x14ac:dyDescent="0.3">
      <c r="A79" s="1" t="s">
        <v>17</v>
      </c>
      <c r="B79" s="1" t="s">
        <v>18</v>
      </c>
      <c r="C79" s="1" t="s">
        <v>35</v>
      </c>
      <c r="D79" s="1">
        <v>2</v>
      </c>
      <c r="H79" s="1" t="s">
        <v>33</v>
      </c>
      <c r="I79" s="1" t="s">
        <v>34</v>
      </c>
      <c r="J79" s="1" t="s">
        <v>17</v>
      </c>
    </row>
    <row r="80" spans="1:10" x14ac:dyDescent="0.3">
      <c r="A80" s="1" t="s">
        <v>17</v>
      </c>
      <c r="B80" s="1" t="s">
        <v>18</v>
      </c>
      <c r="C80" s="1" t="s">
        <v>35</v>
      </c>
      <c r="D80" s="1">
        <v>2</v>
      </c>
      <c r="H80" s="1" t="s">
        <v>33</v>
      </c>
      <c r="I80" s="1" t="s">
        <v>34</v>
      </c>
      <c r="J80" s="1" t="s">
        <v>17</v>
      </c>
    </row>
    <row r="81" spans="1:10" x14ac:dyDescent="0.3">
      <c r="A81" s="1" t="s">
        <v>17</v>
      </c>
      <c r="B81" s="1" t="s">
        <v>18</v>
      </c>
      <c r="C81" s="1" t="s">
        <v>35</v>
      </c>
      <c r="D81" s="1">
        <v>2</v>
      </c>
      <c r="H81" s="1" t="s">
        <v>33</v>
      </c>
      <c r="I81" s="1" t="s">
        <v>34</v>
      </c>
      <c r="J81" s="1" t="s">
        <v>17</v>
      </c>
    </row>
    <row r="82" spans="1:10" x14ac:dyDescent="0.3">
      <c r="A82" s="1" t="s">
        <v>17</v>
      </c>
      <c r="B82" s="1" t="s">
        <v>18</v>
      </c>
      <c r="C82" s="1" t="s">
        <v>35</v>
      </c>
      <c r="D82" s="1">
        <v>2</v>
      </c>
      <c r="H82" s="1" t="s">
        <v>33</v>
      </c>
      <c r="I82" s="1" t="s">
        <v>34</v>
      </c>
      <c r="J82" s="1" t="s">
        <v>17</v>
      </c>
    </row>
    <row r="83" spans="1:10" x14ac:dyDescent="0.3">
      <c r="A83" s="1" t="s">
        <v>17</v>
      </c>
      <c r="B83" s="1" t="s">
        <v>18</v>
      </c>
      <c r="C83" s="1" t="s">
        <v>35</v>
      </c>
      <c r="D83" s="1">
        <v>2</v>
      </c>
      <c r="H83" s="1" t="s">
        <v>33</v>
      </c>
      <c r="I83" s="1" t="s">
        <v>34</v>
      </c>
      <c r="J83" s="1" t="s">
        <v>17</v>
      </c>
    </row>
    <row r="84" spans="1:10" x14ac:dyDescent="0.3">
      <c r="A84" s="1" t="s">
        <v>17</v>
      </c>
      <c r="B84" s="1" t="s">
        <v>18</v>
      </c>
      <c r="C84" s="1" t="s">
        <v>35</v>
      </c>
      <c r="D84" s="1">
        <v>2</v>
      </c>
      <c r="H84" s="1" t="s">
        <v>33</v>
      </c>
      <c r="I84" s="1" t="s">
        <v>34</v>
      </c>
      <c r="J84" s="1" t="s">
        <v>17</v>
      </c>
    </row>
    <row r="85" spans="1:10" x14ac:dyDescent="0.3">
      <c r="A85" s="1" t="s">
        <v>17</v>
      </c>
      <c r="B85" s="1" t="s">
        <v>18</v>
      </c>
      <c r="C85" s="1" t="s">
        <v>35</v>
      </c>
      <c r="D85" s="1">
        <v>2</v>
      </c>
      <c r="H85" s="1" t="s">
        <v>33</v>
      </c>
      <c r="I85" s="1" t="s">
        <v>34</v>
      </c>
      <c r="J85" s="1" t="s">
        <v>17</v>
      </c>
    </row>
    <row r="86" spans="1:10" x14ac:dyDescent="0.3">
      <c r="A86" s="1" t="s">
        <v>17</v>
      </c>
      <c r="B86" s="1" t="s">
        <v>18</v>
      </c>
      <c r="C86" s="1" t="s">
        <v>35</v>
      </c>
      <c r="D86" s="1">
        <v>2</v>
      </c>
      <c r="H86" s="1" t="s">
        <v>33</v>
      </c>
      <c r="I86" s="1" t="s">
        <v>34</v>
      </c>
      <c r="J86" s="1" t="s">
        <v>17</v>
      </c>
    </row>
    <row r="87" spans="1:10" x14ac:dyDescent="0.3">
      <c r="A87" s="1" t="s">
        <v>17</v>
      </c>
      <c r="B87" s="1" t="s">
        <v>18</v>
      </c>
      <c r="C87" s="1" t="s">
        <v>35</v>
      </c>
      <c r="D87" s="1">
        <v>2</v>
      </c>
      <c r="H87" s="1" t="s">
        <v>33</v>
      </c>
      <c r="I87" s="1" t="s">
        <v>34</v>
      </c>
      <c r="J87" s="1" t="s">
        <v>17</v>
      </c>
    </row>
    <row r="88" spans="1:10" x14ac:dyDescent="0.3">
      <c r="A88" s="1" t="s">
        <v>17</v>
      </c>
      <c r="B88" s="1" t="s">
        <v>18</v>
      </c>
      <c r="C88" s="1" t="s">
        <v>35</v>
      </c>
      <c r="D88" s="1">
        <v>2</v>
      </c>
      <c r="H88" s="1" t="s">
        <v>33</v>
      </c>
      <c r="I88" s="1" t="s">
        <v>34</v>
      </c>
      <c r="J88" s="1" t="s">
        <v>17</v>
      </c>
    </row>
    <row r="89" spans="1:10" x14ac:dyDescent="0.3">
      <c r="A89" s="1" t="s">
        <v>17</v>
      </c>
      <c r="B89" s="1" t="s">
        <v>18</v>
      </c>
      <c r="C89" s="1" t="s">
        <v>35</v>
      </c>
      <c r="D89" s="1">
        <v>2</v>
      </c>
      <c r="H89" s="1" t="s">
        <v>33</v>
      </c>
      <c r="I89" s="1" t="s">
        <v>34</v>
      </c>
      <c r="J89" s="1" t="s">
        <v>17</v>
      </c>
    </row>
    <row r="90" spans="1:10" x14ac:dyDescent="0.3">
      <c r="A90" s="1" t="s">
        <v>17</v>
      </c>
      <c r="B90" s="1" t="s">
        <v>18</v>
      </c>
      <c r="C90" s="1" t="s">
        <v>35</v>
      </c>
      <c r="D90" s="1">
        <v>2</v>
      </c>
      <c r="H90" s="1" t="s">
        <v>33</v>
      </c>
      <c r="I90" s="1" t="s">
        <v>34</v>
      </c>
      <c r="J90" s="1" t="s">
        <v>17</v>
      </c>
    </row>
    <row r="91" spans="1:10" x14ac:dyDescent="0.3">
      <c r="A91" s="1" t="s">
        <v>17</v>
      </c>
      <c r="B91" s="1" t="s">
        <v>18</v>
      </c>
      <c r="C91" s="1" t="s">
        <v>35</v>
      </c>
      <c r="D91" s="1">
        <v>2</v>
      </c>
      <c r="H91" s="1" t="s">
        <v>33</v>
      </c>
      <c r="I91" s="1" t="s">
        <v>34</v>
      </c>
      <c r="J91" s="1" t="s">
        <v>17</v>
      </c>
    </row>
    <row r="92" spans="1:10" x14ac:dyDescent="0.3">
      <c r="A92" s="1" t="s">
        <v>17</v>
      </c>
      <c r="B92" s="1" t="s">
        <v>18</v>
      </c>
      <c r="C92" s="1" t="s">
        <v>35</v>
      </c>
      <c r="D92" s="1">
        <v>2</v>
      </c>
      <c r="H92" s="1" t="s">
        <v>33</v>
      </c>
      <c r="I92" s="1" t="s">
        <v>34</v>
      </c>
      <c r="J92" s="1" t="s">
        <v>17</v>
      </c>
    </row>
    <row r="93" spans="1:10" x14ac:dyDescent="0.3">
      <c r="A93" s="1" t="s">
        <v>17</v>
      </c>
      <c r="B93" s="1" t="s">
        <v>18</v>
      </c>
      <c r="C93" s="1" t="s">
        <v>35</v>
      </c>
      <c r="D93" s="1">
        <v>2</v>
      </c>
      <c r="H93" s="1" t="s">
        <v>33</v>
      </c>
      <c r="I93" s="1" t="s">
        <v>34</v>
      </c>
      <c r="J93" s="1" t="s">
        <v>17</v>
      </c>
    </row>
    <row r="94" spans="1:10" x14ac:dyDescent="0.3">
      <c r="A94" s="1" t="s">
        <v>17</v>
      </c>
      <c r="B94" s="1" t="s">
        <v>18</v>
      </c>
      <c r="C94" s="1" t="s">
        <v>35</v>
      </c>
      <c r="D94" s="1">
        <v>2</v>
      </c>
      <c r="H94" s="1" t="s">
        <v>33</v>
      </c>
      <c r="I94" s="1" t="s">
        <v>34</v>
      </c>
      <c r="J94" s="1" t="s">
        <v>17</v>
      </c>
    </row>
    <row r="95" spans="1:10" x14ac:dyDescent="0.3">
      <c r="A95" s="1" t="s">
        <v>17</v>
      </c>
      <c r="B95" s="1" t="s">
        <v>18</v>
      </c>
      <c r="C95" s="1" t="s">
        <v>35</v>
      </c>
      <c r="D95" s="1">
        <v>2</v>
      </c>
      <c r="H95" s="1" t="s">
        <v>33</v>
      </c>
      <c r="I95" s="1" t="s">
        <v>34</v>
      </c>
      <c r="J95" s="1" t="s">
        <v>17</v>
      </c>
    </row>
    <row r="96" spans="1:10" x14ac:dyDescent="0.3">
      <c r="A96" s="1" t="s">
        <v>17</v>
      </c>
      <c r="B96" s="1" t="s">
        <v>18</v>
      </c>
      <c r="C96" s="1" t="s">
        <v>35</v>
      </c>
      <c r="D96" s="1">
        <v>2</v>
      </c>
      <c r="H96" s="1" t="s">
        <v>33</v>
      </c>
      <c r="I96" s="1" t="s">
        <v>34</v>
      </c>
      <c r="J96" s="1" t="s">
        <v>17</v>
      </c>
    </row>
    <row r="97" spans="1:10" x14ac:dyDescent="0.3">
      <c r="A97" s="1" t="s">
        <v>17</v>
      </c>
      <c r="B97" s="1" t="s">
        <v>18</v>
      </c>
      <c r="C97" s="1" t="s">
        <v>35</v>
      </c>
      <c r="D97" s="1">
        <v>2</v>
      </c>
      <c r="H97" s="1" t="s">
        <v>33</v>
      </c>
      <c r="I97" s="1" t="s">
        <v>34</v>
      </c>
      <c r="J97" s="1" t="s">
        <v>17</v>
      </c>
    </row>
    <row r="98" spans="1:10" x14ac:dyDescent="0.3">
      <c r="A98" s="1" t="s">
        <v>17</v>
      </c>
      <c r="B98" s="1" t="s">
        <v>18</v>
      </c>
      <c r="C98" s="1" t="s">
        <v>35</v>
      </c>
      <c r="D98" s="1">
        <v>2</v>
      </c>
      <c r="H98" s="1" t="s">
        <v>33</v>
      </c>
      <c r="I98" s="1" t="s">
        <v>34</v>
      </c>
      <c r="J98" s="1" t="s">
        <v>17</v>
      </c>
    </row>
    <row r="99" spans="1:10" x14ac:dyDescent="0.3">
      <c r="A99" s="1" t="s">
        <v>17</v>
      </c>
      <c r="B99" s="1" t="s">
        <v>18</v>
      </c>
      <c r="C99" s="1" t="s">
        <v>35</v>
      </c>
      <c r="D99" s="1">
        <v>2</v>
      </c>
      <c r="H99" s="1" t="s">
        <v>33</v>
      </c>
      <c r="I99" s="1" t="s">
        <v>34</v>
      </c>
      <c r="J99" s="1" t="s">
        <v>17</v>
      </c>
    </row>
    <row r="100" spans="1:10" x14ac:dyDescent="0.3">
      <c r="A100" s="1" t="s">
        <v>17</v>
      </c>
      <c r="B100" s="1" t="s">
        <v>18</v>
      </c>
      <c r="C100" s="1" t="s">
        <v>35</v>
      </c>
      <c r="D100" s="1">
        <v>2</v>
      </c>
      <c r="H100" s="1" t="s">
        <v>33</v>
      </c>
      <c r="I100" s="1" t="s">
        <v>34</v>
      </c>
      <c r="J100" s="1" t="s">
        <v>17</v>
      </c>
    </row>
    <row r="101" spans="1:10" x14ac:dyDescent="0.3">
      <c r="A101" s="1" t="s">
        <v>17</v>
      </c>
      <c r="B101" s="1" t="s">
        <v>18</v>
      </c>
      <c r="C101" s="1" t="s">
        <v>35</v>
      </c>
      <c r="D101" s="1">
        <v>2</v>
      </c>
      <c r="H101" s="1" t="s">
        <v>33</v>
      </c>
      <c r="I101" s="1" t="s">
        <v>34</v>
      </c>
      <c r="J101" s="1" t="s">
        <v>17</v>
      </c>
    </row>
    <row r="102" spans="1:10" x14ac:dyDescent="0.3">
      <c r="A102" s="1" t="s">
        <v>17</v>
      </c>
      <c r="B102" s="1" t="s">
        <v>18</v>
      </c>
      <c r="C102" s="1" t="s">
        <v>35</v>
      </c>
      <c r="D102" s="1">
        <v>2</v>
      </c>
      <c r="H102" s="1" t="s">
        <v>33</v>
      </c>
      <c r="I102" s="1" t="s">
        <v>34</v>
      </c>
      <c r="J102" s="1" t="s">
        <v>17</v>
      </c>
    </row>
    <row r="103" spans="1:10" x14ac:dyDescent="0.3">
      <c r="A103" s="1" t="s">
        <v>17</v>
      </c>
      <c r="B103" s="1" t="s">
        <v>18</v>
      </c>
      <c r="C103" s="1" t="s">
        <v>35</v>
      </c>
      <c r="D103" s="1">
        <v>2</v>
      </c>
      <c r="H103" s="1" t="s">
        <v>33</v>
      </c>
      <c r="I103" s="1" t="s">
        <v>34</v>
      </c>
      <c r="J103" s="1" t="s">
        <v>17</v>
      </c>
    </row>
    <row r="104" spans="1:10" x14ac:dyDescent="0.3">
      <c r="A104" s="1" t="s">
        <v>17</v>
      </c>
      <c r="B104" s="1" t="s">
        <v>18</v>
      </c>
      <c r="C104" s="1" t="s">
        <v>35</v>
      </c>
      <c r="D104" s="1">
        <v>2</v>
      </c>
      <c r="H104" s="1" t="s">
        <v>33</v>
      </c>
      <c r="I104" s="1" t="s">
        <v>34</v>
      </c>
      <c r="J104" s="1" t="s">
        <v>17</v>
      </c>
    </row>
    <row r="105" spans="1:10" x14ac:dyDescent="0.3">
      <c r="A105" s="1" t="s">
        <v>17</v>
      </c>
      <c r="B105" s="1" t="s">
        <v>18</v>
      </c>
      <c r="C105" s="1" t="s">
        <v>35</v>
      </c>
      <c r="D105" s="1">
        <v>2</v>
      </c>
      <c r="H105" s="1" t="s">
        <v>33</v>
      </c>
      <c r="I105" s="1" t="s">
        <v>34</v>
      </c>
      <c r="J105" s="1" t="s">
        <v>17</v>
      </c>
    </row>
    <row r="106" spans="1:10" x14ac:dyDescent="0.3">
      <c r="A106" s="1" t="s">
        <v>17</v>
      </c>
      <c r="B106" s="1" t="s">
        <v>18</v>
      </c>
      <c r="C106" s="1" t="s">
        <v>35</v>
      </c>
      <c r="D106" s="1">
        <v>2</v>
      </c>
      <c r="H106" s="1" t="s">
        <v>33</v>
      </c>
      <c r="I106" s="1" t="s">
        <v>34</v>
      </c>
      <c r="J106" s="1" t="s">
        <v>17</v>
      </c>
    </row>
    <row r="107" spans="1:10" x14ac:dyDescent="0.3">
      <c r="A107" s="1" t="s">
        <v>17</v>
      </c>
      <c r="B107" s="1" t="s">
        <v>18</v>
      </c>
      <c r="C107" s="1" t="s">
        <v>35</v>
      </c>
      <c r="D107" s="1">
        <v>2</v>
      </c>
      <c r="H107" s="1" t="s">
        <v>33</v>
      </c>
      <c r="I107" s="1" t="s">
        <v>34</v>
      </c>
      <c r="J107" s="1" t="s">
        <v>17</v>
      </c>
    </row>
    <row r="108" spans="1:10" x14ac:dyDescent="0.3">
      <c r="A108" s="1" t="s">
        <v>17</v>
      </c>
      <c r="B108" s="1" t="s">
        <v>18</v>
      </c>
      <c r="C108" s="1" t="s">
        <v>35</v>
      </c>
      <c r="D108" s="1">
        <v>2</v>
      </c>
      <c r="H108" s="1" t="s">
        <v>33</v>
      </c>
      <c r="I108" s="1" t="s">
        <v>34</v>
      </c>
      <c r="J108" s="1" t="s">
        <v>17</v>
      </c>
    </row>
    <row r="109" spans="1:10" x14ac:dyDescent="0.3">
      <c r="A109" s="1" t="s">
        <v>17</v>
      </c>
      <c r="B109" s="1" t="s">
        <v>18</v>
      </c>
      <c r="C109" s="1" t="s">
        <v>35</v>
      </c>
      <c r="D109" s="1">
        <v>2</v>
      </c>
      <c r="H109" s="1" t="s">
        <v>33</v>
      </c>
      <c r="I109" s="1" t="s">
        <v>34</v>
      </c>
      <c r="J109" s="1" t="s">
        <v>17</v>
      </c>
    </row>
    <row r="110" spans="1:10" x14ac:dyDescent="0.3">
      <c r="A110" s="1" t="s">
        <v>17</v>
      </c>
      <c r="B110" s="1" t="s">
        <v>18</v>
      </c>
      <c r="C110" s="1" t="s">
        <v>35</v>
      </c>
      <c r="D110" s="1">
        <v>2</v>
      </c>
      <c r="H110" s="1" t="s">
        <v>33</v>
      </c>
      <c r="I110" s="1" t="s">
        <v>34</v>
      </c>
      <c r="J110" s="1" t="s">
        <v>17</v>
      </c>
    </row>
    <row r="111" spans="1:10" x14ac:dyDescent="0.3">
      <c r="A111" s="1" t="s">
        <v>17</v>
      </c>
      <c r="B111" s="1" t="s">
        <v>18</v>
      </c>
      <c r="C111" s="1" t="s">
        <v>35</v>
      </c>
      <c r="D111" s="1">
        <v>2</v>
      </c>
      <c r="H111" s="1" t="s">
        <v>33</v>
      </c>
      <c r="I111" s="1" t="s">
        <v>34</v>
      </c>
      <c r="J111" s="1" t="s">
        <v>17</v>
      </c>
    </row>
    <row r="112" spans="1:10" x14ac:dyDescent="0.3">
      <c r="A112" s="1" t="s">
        <v>17</v>
      </c>
      <c r="B112" s="1" t="s">
        <v>18</v>
      </c>
      <c r="C112" s="1" t="s">
        <v>35</v>
      </c>
      <c r="D112" s="1">
        <v>2</v>
      </c>
      <c r="H112" s="1" t="s">
        <v>33</v>
      </c>
      <c r="I112" s="1" t="s">
        <v>34</v>
      </c>
      <c r="J112" s="1" t="s">
        <v>17</v>
      </c>
    </row>
    <row r="113" spans="1:10" x14ac:dyDescent="0.3">
      <c r="A113" s="1" t="s">
        <v>17</v>
      </c>
      <c r="B113" s="1" t="s">
        <v>18</v>
      </c>
      <c r="C113" s="1" t="s">
        <v>35</v>
      </c>
      <c r="D113" s="1">
        <v>2</v>
      </c>
      <c r="H113" s="1" t="s">
        <v>33</v>
      </c>
      <c r="I113" s="1" t="s">
        <v>34</v>
      </c>
      <c r="J113" s="1" t="s">
        <v>17</v>
      </c>
    </row>
    <row r="114" spans="1:10" x14ac:dyDescent="0.3">
      <c r="A114" s="1" t="s">
        <v>17</v>
      </c>
      <c r="B114" s="1" t="s">
        <v>18</v>
      </c>
      <c r="C114" s="1" t="s">
        <v>35</v>
      </c>
      <c r="D114" s="1">
        <v>2</v>
      </c>
      <c r="H114" s="1" t="s">
        <v>33</v>
      </c>
      <c r="I114" s="1" t="s">
        <v>34</v>
      </c>
      <c r="J114" s="1" t="s">
        <v>17</v>
      </c>
    </row>
    <row r="115" spans="1:10" x14ac:dyDescent="0.3">
      <c r="A115" s="1" t="s">
        <v>17</v>
      </c>
      <c r="B115" s="1" t="s">
        <v>18</v>
      </c>
      <c r="C115" s="1" t="s">
        <v>35</v>
      </c>
      <c r="D115" s="1">
        <v>2</v>
      </c>
      <c r="H115" s="1" t="s">
        <v>33</v>
      </c>
      <c r="I115" s="1" t="s">
        <v>34</v>
      </c>
      <c r="J115" s="1" t="s">
        <v>17</v>
      </c>
    </row>
    <row r="116" spans="1:10" x14ac:dyDescent="0.3">
      <c r="A116" s="1" t="s">
        <v>17</v>
      </c>
      <c r="B116" s="1" t="s">
        <v>18</v>
      </c>
      <c r="C116" s="1" t="s">
        <v>35</v>
      </c>
      <c r="D116" s="1">
        <v>2</v>
      </c>
      <c r="H116" s="1" t="s">
        <v>33</v>
      </c>
      <c r="I116" s="1" t="s">
        <v>34</v>
      </c>
      <c r="J116" s="1" t="s">
        <v>17</v>
      </c>
    </row>
    <row r="117" spans="1:10" x14ac:dyDescent="0.3">
      <c r="A117" s="1" t="s">
        <v>17</v>
      </c>
      <c r="B117" s="1" t="s">
        <v>18</v>
      </c>
      <c r="C117" s="1" t="s">
        <v>35</v>
      </c>
      <c r="D117" s="1">
        <v>2</v>
      </c>
      <c r="H117" s="1" t="s">
        <v>33</v>
      </c>
      <c r="I117" s="1" t="s">
        <v>34</v>
      </c>
      <c r="J117" s="1" t="s">
        <v>17</v>
      </c>
    </row>
    <row r="118" spans="1:10" x14ac:dyDescent="0.3">
      <c r="A118" s="1" t="s">
        <v>17</v>
      </c>
      <c r="B118" s="1" t="s">
        <v>18</v>
      </c>
      <c r="C118" s="1" t="s">
        <v>35</v>
      </c>
      <c r="D118" s="1">
        <v>2</v>
      </c>
      <c r="H118" s="1" t="s">
        <v>33</v>
      </c>
      <c r="I118" s="1" t="s">
        <v>34</v>
      </c>
      <c r="J118" s="1" t="s">
        <v>17</v>
      </c>
    </row>
    <row r="119" spans="1:10" x14ac:dyDescent="0.3">
      <c r="A119" s="1" t="s">
        <v>17</v>
      </c>
      <c r="B119" s="1" t="s">
        <v>18</v>
      </c>
      <c r="C119" s="1" t="s">
        <v>35</v>
      </c>
      <c r="D119" s="1">
        <v>2</v>
      </c>
      <c r="H119" s="1" t="s">
        <v>33</v>
      </c>
      <c r="I119" s="1" t="s">
        <v>34</v>
      </c>
      <c r="J119" s="1" t="s">
        <v>17</v>
      </c>
    </row>
    <row r="120" spans="1:10" x14ac:dyDescent="0.3">
      <c r="A120" s="1" t="s">
        <v>17</v>
      </c>
      <c r="B120" s="1" t="s">
        <v>18</v>
      </c>
      <c r="C120" s="1" t="s">
        <v>35</v>
      </c>
      <c r="D120" s="1">
        <v>2</v>
      </c>
      <c r="H120" s="1" t="s">
        <v>33</v>
      </c>
      <c r="I120" s="1" t="s">
        <v>34</v>
      </c>
      <c r="J120" s="1" t="s">
        <v>17</v>
      </c>
    </row>
    <row r="121" spans="1:10" x14ac:dyDescent="0.3">
      <c r="A121" s="1" t="s">
        <v>17</v>
      </c>
      <c r="B121" s="1" t="s">
        <v>18</v>
      </c>
      <c r="C121" s="1" t="s">
        <v>35</v>
      </c>
      <c r="D121" s="1">
        <v>2</v>
      </c>
      <c r="H121" s="1" t="s">
        <v>33</v>
      </c>
      <c r="I121" s="1" t="s">
        <v>34</v>
      </c>
      <c r="J121" s="1" t="s">
        <v>17</v>
      </c>
    </row>
    <row r="122" spans="1:10" x14ac:dyDescent="0.3">
      <c r="A122" s="1" t="s">
        <v>17</v>
      </c>
      <c r="B122" s="1" t="s">
        <v>18</v>
      </c>
      <c r="C122" s="1" t="s">
        <v>35</v>
      </c>
      <c r="D122" s="1">
        <v>2</v>
      </c>
      <c r="H122" s="1" t="s">
        <v>33</v>
      </c>
      <c r="I122" s="1" t="s">
        <v>34</v>
      </c>
      <c r="J122" s="1" t="s">
        <v>17</v>
      </c>
    </row>
    <row r="123" spans="1:10" x14ac:dyDescent="0.3">
      <c r="A123" s="1" t="s">
        <v>17</v>
      </c>
      <c r="B123" s="1" t="s">
        <v>18</v>
      </c>
      <c r="C123" s="1" t="s">
        <v>35</v>
      </c>
      <c r="D123" s="1">
        <v>2</v>
      </c>
      <c r="H123" s="1" t="s">
        <v>33</v>
      </c>
      <c r="I123" s="1" t="s">
        <v>34</v>
      </c>
      <c r="J123" s="1" t="s">
        <v>17</v>
      </c>
    </row>
    <row r="124" spans="1:10" x14ac:dyDescent="0.3">
      <c r="A124" s="1" t="s">
        <v>17</v>
      </c>
      <c r="B124" s="1" t="s">
        <v>18</v>
      </c>
      <c r="C124" s="1" t="s">
        <v>35</v>
      </c>
      <c r="D124" s="1">
        <v>2</v>
      </c>
      <c r="H124" s="1" t="s">
        <v>33</v>
      </c>
      <c r="I124" s="1" t="s">
        <v>34</v>
      </c>
      <c r="J124" s="1" t="s">
        <v>17</v>
      </c>
    </row>
    <row r="125" spans="1:10" x14ac:dyDescent="0.3">
      <c r="A125" s="1" t="s">
        <v>17</v>
      </c>
      <c r="B125" s="1" t="s">
        <v>18</v>
      </c>
      <c r="C125" s="1" t="s">
        <v>35</v>
      </c>
      <c r="D125" s="1">
        <v>2</v>
      </c>
      <c r="H125" s="1" t="s">
        <v>33</v>
      </c>
      <c r="I125" s="1" t="s">
        <v>34</v>
      </c>
      <c r="J125" s="1" t="s">
        <v>17</v>
      </c>
    </row>
    <row r="126" spans="1:10" x14ac:dyDescent="0.3">
      <c r="A126" s="1" t="s">
        <v>17</v>
      </c>
      <c r="B126" s="1" t="s">
        <v>18</v>
      </c>
      <c r="C126" s="1" t="s">
        <v>35</v>
      </c>
      <c r="D126" s="1">
        <v>2</v>
      </c>
      <c r="H126" s="1" t="s">
        <v>33</v>
      </c>
      <c r="I126" s="1" t="s">
        <v>34</v>
      </c>
      <c r="J126" s="1" t="s">
        <v>17</v>
      </c>
    </row>
    <row r="127" spans="1:10" x14ac:dyDescent="0.3">
      <c r="A127" s="1" t="s">
        <v>17</v>
      </c>
      <c r="B127" s="1" t="s">
        <v>18</v>
      </c>
      <c r="C127" s="1" t="s">
        <v>35</v>
      </c>
      <c r="D127" s="1">
        <v>2</v>
      </c>
      <c r="H127" s="1" t="s">
        <v>33</v>
      </c>
      <c r="I127" s="1" t="s">
        <v>34</v>
      </c>
      <c r="J127" s="1" t="s">
        <v>17</v>
      </c>
    </row>
    <row r="128" spans="1:10" x14ac:dyDescent="0.3">
      <c r="A128" s="1" t="s">
        <v>17</v>
      </c>
      <c r="B128" s="1" t="s">
        <v>18</v>
      </c>
      <c r="C128" s="1" t="s">
        <v>35</v>
      </c>
      <c r="D128" s="1">
        <v>2</v>
      </c>
      <c r="H128" s="1" t="s">
        <v>33</v>
      </c>
      <c r="I128" s="1" t="s">
        <v>34</v>
      </c>
      <c r="J128" s="1" t="s">
        <v>17</v>
      </c>
    </row>
    <row r="129" spans="1:10" x14ac:dyDescent="0.3">
      <c r="A129" s="1" t="s">
        <v>17</v>
      </c>
      <c r="B129" s="1" t="s">
        <v>18</v>
      </c>
      <c r="C129" s="1" t="s">
        <v>35</v>
      </c>
      <c r="D129" s="1">
        <v>2</v>
      </c>
      <c r="H129" s="1" t="s">
        <v>33</v>
      </c>
      <c r="I129" s="1" t="s">
        <v>34</v>
      </c>
      <c r="J129" s="1" t="s">
        <v>17</v>
      </c>
    </row>
    <row r="130" spans="1:10" x14ac:dyDescent="0.3">
      <c r="A130" s="1" t="s">
        <v>17</v>
      </c>
      <c r="B130" s="1" t="s">
        <v>18</v>
      </c>
      <c r="C130" s="1" t="s">
        <v>35</v>
      </c>
      <c r="D130" s="1">
        <v>2</v>
      </c>
      <c r="H130" s="1" t="s">
        <v>33</v>
      </c>
      <c r="I130" s="1" t="s">
        <v>34</v>
      </c>
      <c r="J130" s="1" t="s">
        <v>17</v>
      </c>
    </row>
    <row r="131" spans="1:10" x14ac:dyDescent="0.3">
      <c r="A131" s="1" t="s">
        <v>17</v>
      </c>
      <c r="B131" s="1" t="s">
        <v>18</v>
      </c>
      <c r="C131" s="1" t="s">
        <v>35</v>
      </c>
      <c r="D131" s="1">
        <v>2</v>
      </c>
      <c r="H131" s="1" t="s">
        <v>33</v>
      </c>
      <c r="I131" s="1" t="s">
        <v>34</v>
      </c>
      <c r="J131" s="1" t="s">
        <v>17</v>
      </c>
    </row>
    <row r="132" spans="1:10" x14ac:dyDescent="0.3">
      <c r="A132" s="1" t="s">
        <v>17</v>
      </c>
      <c r="B132" s="1" t="s">
        <v>18</v>
      </c>
      <c r="C132" s="1" t="s">
        <v>35</v>
      </c>
      <c r="D132" s="1">
        <v>2</v>
      </c>
      <c r="H132" s="1" t="s">
        <v>33</v>
      </c>
      <c r="I132" s="1" t="s">
        <v>34</v>
      </c>
      <c r="J132" s="1" t="s">
        <v>17</v>
      </c>
    </row>
    <row r="133" spans="1:10" x14ac:dyDescent="0.3">
      <c r="A133" s="1" t="s">
        <v>17</v>
      </c>
      <c r="B133" s="1" t="s">
        <v>18</v>
      </c>
      <c r="C133" s="1" t="s">
        <v>35</v>
      </c>
      <c r="D133" s="1">
        <v>2</v>
      </c>
      <c r="H133" s="1" t="s">
        <v>33</v>
      </c>
      <c r="I133" s="1" t="s">
        <v>34</v>
      </c>
      <c r="J133" s="1" t="s">
        <v>17</v>
      </c>
    </row>
    <row r="134" spans="1:10" x14ac:dyDescent="0.3">
      <c r="A134" s="1" t="s">
        <v>17</v>
      </c>
      <c r="B134" s="1" t="s">
        <v>18</v>
      </c>
      <c r="C134" s="1" t="s">
        <v>35</v>
      </c>
      <c r="D134" s="1">
        <v>2</v>
      </c>
      <c r="H134" s="1" t="s">
        <v>33</v>
      </c>
      <c r="I134" s="1" t="s">
        <v>34</v>
      </c>
      <c r="J134" s="1" t="s">
        <v>17</v>
      </c>
    </row>
    <row r="135" spans="1:10" x14ac:dyDescent="0.3">
      <c r="A135" s="1" t="s">
        <v>17</v>
      </c>
      <c r="B135" s="1" t="s">
        <v>18</v>
      </c>
      <c r="C135" s="1" t="s">
        <v>35</v>
      </c>
      <c r="D135" s="1">
        <v>2</v>
      </c>
      <c r="H135" s="1" t="s">
        <v>33</v>
      </c>
      <c r="I135" s="1" t="s">
        <v>34</v>
      </c>
      <c r="J135" s="1" t="s">
        <v>17</v>
      </c>
    </row>
    <row r="136" spans="1:10" x14ac:dyDescent="0.3">
      <c r="A136" s="1" t="s">
        <v>17</v>
      </c>
      <c r="B136" s="1" t="s">
        <v>18</v>
      </c>
      <c r="C136" s="1" t="s">
        <v>35</v>
      </c>
      <c r="D136" s="1">
        <v>2</v>
      </c>
      <c r="H136" s="1" t="s">
        <v>33</v>
      </c>
      <c r="I136" s="1" t="s">
        <v>34</v>
      </c>
      <c r="J136" s="1" t="s">
        <v>17</v>
      </c>
    </row>
    <row r="137" spans="1:10" x14ac:dyDescent="0.3">
      <c r="A137" s="1" t="s">
        <v>17</v>
      </c>
      <c r="B137" s="1" t="s">
        <v>18</v>
      </c>
      <c r="C137" s="1" t="s">
        <v>35</v>
      </c>
      <c r="D137" s="1">
        <v>2</v>
      </c>
      <c r="H137" s="1" t="s">
        <v>33</v>
      </c>
      <c r="I137" s="1" t="s">
        <v>34</v>
      </c>
      <c r="J137" s="1" t="s">
        <v>17</v>
      </c>
    </row>
    <row r="138" spans="1:10" x14ac:dyDescent="0.3">
      <c r="A138" s="1" t="s">
        <v>17</v>
      </c>
      <c r="B138" s="1" t="s">
        <v>18</v>
      </c>
      <c r="C138" s="1" t="s">
        <v>35</v>
      </c>
      <c r="D138" s="1">
        <v>2</v>
      </c>
      <c r="H138" s="1" t="s">
        <v>33</v>
      </c>
      <c r="I138" s="1" t="s">
        <v>34</v>
      </c>
      <c r="J138" s="1" t="s">
        <v>17</v>
      </c>
    </row>
    <row r="139" spans="1:10" x14ac:dyDescent="0.3">
      <c r="A139" s="1" t="s">
        <v>17</v>
      </c>
      <c r="B139" s="1" t="s">
        <v>18</v>
      </c>
      <c r="C139" s="1" t="s">
        <v>35</v>
      </c>
      <c r="D139" s="1">
        <v>2</v>
      </c>
      <c r="H139" s="1" t="s">
        <v>33</v>
      </c>
      <c r="I139" s="1" t="s">
        <v>34</v>
      </c>
      <c r="J139" s="1" t="s">
        <v>17</v>
      </c>
    </row>
    <row r="140" spans="1:10" x14ac:dyDescent="0.3">
      <c r="A140" s="1" t="s">
        <v>17</v>
      </c>
      <c r="B140" s="1" t="s">
        <v>18</v>
      </c>
      <c r="C140" s="1" t="s">
        <v>35</v>
      </c>
      <c r="D140" s="1">
        <v>2</v>
      </c>
      <c r="H140" s="1" t="s">
        <v>33</v>
      </c>
      <c r="I140" s="1" t="s">
        <v>34</v>
      </c>
      <c r="J140" s="1" t="s">
        <v>17</v>
      </c>
    </row>
    <row r="141" spans="1:10" x14ac:dyDescent="0.3">
      <c r="A141" s="1" t="s">
        <v>17</v>
      </c>
      <c r="B141" s="1" t="s">
        <v>18</v>
      </c>
      <c r="C141" s="1" t="s">
        <v>35</v>
      </c>
      <c r="D141" s="1">
        <v>2</v>
      </c>
      <c r="H141" s="1" t="s">
        <v>33</v>
      </c>
      <c r="I141" s="1" t="s">
        <v>34</v>
      </c>
      <c r="J141" s="1" t="s">
        <v>17</v>
      </c>
    </row>
    <row r="142" spans="1:10" x14ac:dyDescent="0.3">
      <c r="A142" s="1" t="s">
        <v>17</v>
      </c>
      <c r="B142" s="1" t="s">
        <v>18</v>
      </c>
      <c r="C142" s="1" t="s">
        <v>35</v>
      </c>
      <c r="D142" s="1">
        <v>2</v>
      </c>
      <c r="H142" s="1" t="s">
        <v>33</v>
      </c>
      <c r="I142" s="1" t="s">
        <v>34</v>
      </c>
      <c r="J142" s="1" t="s">
        <v>17</v>
      </c>
    </row>
    <row r="143" spans="1:10" x14ac:dyDescent="0.3">
      <c r="A143" s="1" t="s">
        <v>17</v>
      </c>
      <c r="B143" s="1" t="s">
        <v>18</v>
      </c>
      <c r="C143" s="1" t="s">
        <v>35</v>
      </c>
      <c r="D143" s="1">
        <v>2</v>
      </c>
      <c r="H143" s="1" t="s">
        <v>33</v>
      </c>
      <c r="I143" s="1" t="s">
        <v>34</v>
      </c>
      <c r="J143" s="1" t="s">
        <v>17</v>
      </c>
    </row>
    <row r="144" spans="1:10" x14ac:dyDescent="0.3">
      <c r="A144" s="1" t="s">
        <v>17</v>
      </c>
      <c r="B144" s="1" t="s">
        <v>18</v>
      </c>
      <c r="C144" s="1" t="s">
        <v>35</v>
      </c>
      <c r="D144" s="1">
        <v>2</v>
      </c>
      <c r="H144" s="1" t="s">
        <v>33</v>
      </c>
      <c r="I144" s="1" t="s">
        <v>34</v>
      </c>
      <c r="J144" s="1" t="s">
        <v>17</v>
      </c>
    </row>
    <row r="145" spans="1:10" x14ac:dyDescent="0.3">
      <c r="A145" s="1" t="s">
        <v>17</v>
      </c>
      <c r="B145" s="1" t="s">
        <v>18</v>
      </c>
      <c r="C145" s="1" t="s">
        <v>35</v>
      </c>
      <c r="D145" s="1">
        <v>2</v>
      </c>
      <c r="H145" s="1" t="s">
        <v>33</v>
      </c>
      <c r="I145" s="1" t="s">
        <v>34</v>
      </c>
      <c r="J145" s="1" t="s">
        <v>17</v>
      </c>
    </row>
    <row r="146" spans="1:10" x14ac:dyDescent="0.3">
      <c r="A146" s="1" t="s">
        <v>17</v>
      </c>
      <c r="B146" s="1" t="s">
        <v>18</v>
      </c>
      <c r="C146" s="1" t="s">
        <v>35</v>
      </c>
      <c r="D146" s="1">
        <v>2</v>
      </c>
      <c r="H146" s="1" t="s">
        <v>33</v>
      </c>
      <c r="I146" s="1" t="s">
        <v>34</v>
      </c>
      <c r="J146" s="1" t="s">
        <v>17</v>
      </c>
    </row>
    <row r="147" spans="1:10" x14ac:dyDescent="0.3">
      <c r="A147" s="1" t="s">
        <v>17</v>
      </c>
      <c r="B147" s="1" t="s">
        <v>18</v>
      </c>
      <c r="C147" s="1" t="s">
        <v>35</v>
      </c>
      <c r="D147" s="1">
        <v>2</v>
      </c>
      <c r="H147" s="1" t="s">
        <v>33</v>
      </c>
      <c r="I147" s="1" t="s">
        <v>34</v>
      </c>
      <c r="J147" s="1" t="s">
        <v>17</v>
      </c>
    </row>
    <row r="148" spans="1:10" x14ac:dyDescent="0.3">
      <c r="A148" s="1" t="s">
        <v>17</v>
      </c>
      <c r="B148" s="1" t="s">
        <v>18</v>
      </c>
      <c r="C148" s="1" t="s">
        <v>35</v>
      </c>
      <c r="D148" s="1">
        <v>2</v>
      </c>
      <c r="H148" s="1" t="s">
        <v>33</v>
      </c>
      <c r="I148" s="1" t="s">
        <v>34</v>
      </c>
      <c r="J148" s="1" t="s">
        <v>17</v>
      </c>
    </row>
    <row r="149" spans="1:10" x14ac:dyDescent="0.3">
      <c r="A149" s="1" t="s">
        <v>17</v>
      </c>
      <c r="B149" s="1" t="s">
        <v>18</v>
      </c>
      <c r="C149" s="1" t="s">
        <v>35</v>
      </c>
      <c r="D149" s="1">
        <v>2</v>
      </c>
      <c r="H149" s="1" t="s">
        <v>33</v>
      </c>
      <c r="I149" s="1" t="s">
        <v>34</v>
      </c>
      <c r="J149" s="1" t="s">
        <v>17</v>
      </c>
    </row>
    <row r="150" spans="1:10" x14ac:dyDescent="0.3">
      <c r="A150" s="1" t="s">
        <v>17</v>
      </c>
      <c r="B150" s="1" t="s">
        <v>18</v>
      </c>
      <c r="C150" s="1" t="s">
        <v>35</v>
      </c>
      <c r="D150" s="1">
        <v>2</v>
      </c>
      <c r="H150" s="1" t="s">
        <v>33</v>
      </c>
      <c r="I150" s="1" t="s">
        <v>34</v>
      </c>
      <c r="J150" s="1" t="s">
        <v>17</v>
      </c>
    </row>
    <row r="151" spans="1:10" x14ac:dyDescent="0.3">
      <c r="A151" s="1" t="s">
        <v>17</v>
      </c>
      <c r="B151" s="1" t="s">
        <v>18</v>
      </c>
      <c r="C151" s="1" t="s">
        <v>35</v>
      </c>
      <c r="D151" s="1">
        <v>2</v>
      </c>
      <c r="H151" s="1" t="s">
        <v>33</v>
      </c>
      <c r="I151" s="1" t="s">
        <v>34</v>
      </c>
      <c r="J151" s="1" t="s">
        <v>17</v>
      </c>
    </row>
    <row r="152" spans="1:10" x14ac:dyDescent="0.3">
      <c r="A152" s="1" t="s">
        <v>17</v>
      </c>
      <c r="B152" s="1" t="s">
        <v>18</v>
      </c>
      <c r="C152" s="1" t="s">
        <v>35</v>
      </c>
      <c r="D152" s="1">
        <v>2</v>
      </c>
      <c r="H152" s="1" t="s">
        <v>33</v>
      </c>
      <c r="I152" s="1" t="s">
        <v>34</v>
      </c>
      <c r="J152" s="1" t="s">
        <v>17</v>
      </c>
    </row>
    <row r="153" spans="1:10" x14ac:dyDescent="0.3">
      <c r="A153" s="1" t="s">
        <v>17</v>
      </c>
      <c r="B153" s="1" t="s">
        <v>18</v>
      </c>
      <c r="C153" s="1" t="s">
        <v>35</v>
      </c>
      <c r="D153" s="1">
        <v>2</v>
      </c>
      <c r="H153" s="1" t="s">
        <v>33</v>
      </c>
      <c r="I153" s="1" t="s">
        <v>34</v>
      </c>
      <c r="J153" s="1" t="s">
        <v>17</v>
      </c>
    </row>
    <row r="154" spans="1:10" x14ac:dyDescent="0.3">
      <c r="A154" s="1" t="s">
        <v>17</v>
      </c>
      <c r="B154" s="1" t="s">
        <v>18</v>
      </c>
      <c r="C154" s="1" t="s">
        <v>35</v>
      </c>
      <c r="D154" s="1">
        <v>2</v>
      </c>
      <c r="H154" s="1" t="s">
        <v>33</v>
      </c>
      <c r="I154" s="1" t="s">
        <v>34</v>
      </c>
      <c r="J154" s="1" t="s">
        <v>17</v>
      </c>
    </row>
    <row r="155" spans="1:10" x14ac:dyDescent="0.3">
      <c r="A155" s="1" t="s">
        <v>17</v>
      </c>
      <c r="B155" s="1" t="s">
        <v>18</v>
      </c>
      <c r="C155" s="1" t="s">
        <v>35</v>
      </c>
      <c r="D155" s="1">
        <v>2</v>
      </c>
      <c r="H155" s="1" t="s">
        <v>33</v>
      </c>
      <c r="I155" s="1" t="s">
        <v>34</v>
      </c>
      <c r="J155" s="1" t="s">
        <v>17</v>
      </c>
    </row>
    <row r="156" spans="1:10" x14ac:dyDescent="0.3">
      <c r="A156" s="1" t="s">
        <v>17</v>
      </c>
      <c r="B156" s="1" t="s">
        <v>18</v>
      </c>
      <c r="C156" s="1" t="s">
        <v>35</v>
      </c>
      <c r="D156" s="1">
        <v>2</v>
      </c>
      <c r="H156" s="1" t="s">
        <v>33</v>
      </c>
      <c r="I156" s="1" t="s">
        <v>34</v>
      </c>
      <c r="J156" s="1" t="s">
        <v>17</v>
      </c>
    </row>
    <row r="157" spans="1:10" x14ac:dyDescent="0.3">
      <c r="A157" s="1" t="s">
        <v>17</v>
      </c>
      <c r="B157" s="1" t="s">
        <v>18</v>
      </c>
      <c r="C157" s="1" t="s">
        <v>35</v>
      </c>
      <c r="D157" s="1">
        <v>2</v>
      </c>
      <c r="H157" s="1" t="s">
        <v>33</v>
      </c>
      <c r="I157" s="1" t="s">
        <v>34</v>
      </c>
      <c r="J157" s="1" t="s">
        <v>17</v>
      </c>
    </row>
    <row r="158" spans="1:10" x14ac:dyDescent="0.3">
      <c r="A158" s="1" t="s">
        <v>17</v>
      </c>
      <c r="B158" s="1" t="s">
        <v>18</v>
      </c>
      <c r="C158" s="1" t="s">
        <v>35</v>
      </c>
      <c r="D158" s="1">
        <v>2</v>
      </c>
      <c r="H158" s="1" t="s">
        <v>33</v>
      </c>
      <c r="I158" s="1" t="s">
        <v>34</v>
      </c>
      <c r="J158" s="1" t="s">
        <v>17</v>
      </c>
    </row>
    <row r="159" spans="1:10" x14ac:dyDescent="0.3">
      <c r="A159" s="1" t="s">
        <v>17</v>
      </c>
      <c r="B159" s="1" t="s">
        <v>18</v>
      </c>
      <c r="C159" s="1" t="s">
        <v>35</v>
      </c>
      <c r="D159" s="1">
        <v>2</v>
      </c>
      <c r="H159" s="1" t="s">
        <v>33</v>
      </c>
      <c r="I159" s="1" t="s">
        <v>34</v>
      </c>
      <c r="J159" s="1" t="s">
        <v>17</v>
      </c>
    </row>
    <row r="160" spans="1:10" x14ac:dyDescent="0.3">
      <c r="A160" s="1" t="s">
        <v>17</v>
      </c>
      <c r="B160" s="1" t="s">
        <v>18</v>
      </c>
      <c r="C160" s="1" t="s">
        <v>35</v>
      </c>
      <c r="D160" s="1">
        <v>2</v>
      </c>
      <c r="H160" s="1" t="s">
        <v>33</v>
      </c>
      <c r="I160" s="1" t="s">
        <v>34</v>
      </c>
      <c r="J160" s="1" t="s">
        <v>17</v>
      </c>
    </row>
    <row r="161" spans="1:10" x14ac:dyDescent="0.3">
      <c r="A161" s="1" t="s">
        <v>17</v>
      </c>
      <c r="B161" s="1" t="s">
        <v>18</v>
      </c>
      <c r="C161" s="1" t="s">
        <v>35</v>
      </c>
      <c r="D161" s="1">
        <v>2</v>
      </c>
      <c r="H161" s="1" t="s">
        <v>33</v>
      </c>
      <c r="I161" s="1" t="s">
        <v>34</v>
      </c>
      <c r="J161" s="1" t="s">
        <v>17</v>
      </c>
    </row>
    <row r="162" spans="1:10" x14ac:dyDescent="0.3">
      <c r="A162" s="1" t="s">
        <v>17</v>
      </c>
      <c r="B162" s="1" t="s">
        <v>18</v>
      </c>
      <c r="C162" s="1" t="s">
        <v>35</v>
      </c>
      <c r="D162" s="1">
        <v>2</v>
      </c>
      <c r="H162" s="1" t="s">
        <v>33</v>
      </c>
      <c r="I162" s="1" t="s">
        <v>34</v>
      </c>
      <c r="J162" s="1" t="s">
        <v>17</v>
      </c>
    </row>
    <row r="163" spans="1:10" x14ac:dyDescent="0.3">
      <c r="A163" s="1" t="s">
        <v>17</v>
      </c>
      <c r="B163" s="1" t="s">
        <v>18</v>
      </c>
      <c r="C163" s="1" t="s">
        <v>35</v>
      </c>
      <c r="D163" s="1">
        <v>2</v>
      </c>
      <c r="H163" s="1" t="s">
        <v>33</v>
      </c>
      <c r="I163" s="1" t="s">
        <v>34</v>
      </c>
      <c r="J163" s="1" t="s">
        <v>17</v>
      </c>
    </row>
    <row r="164" spans="1:10" x14ac:dyDescent="0.3">
      <c r="A164" s="1" t="s">
        <v>17</v>
      </c>
      <c r="B164" s="1" t="s">
        <v>18</v>
      </c>
      <c r="C164" s="1" t="s">
        <v>35</v>
      </c>
      <c r="D164" s="1">
        <v>2</v>
      </c>
      <c r="H164" s="1" t="s">
        <v>33</v>
      </c>
      <c r="I164" s="1" t="s">
        <v>34</v>
      </c>
      <c r="J164" s="1" t="s">
        <v>17</v>
      </c>
    </row>
    <row r="165" spans="1:10" x14ac:dyDescent="0.3">
      <c r="A165" s="1" t="s">
        <v>17</v>
      </c>
      <c r="B165" s="1" t="s">
        <v>18</v>
      </c>
      <c r="C165" s="1" t="s">
        <v>35</v>
      </c>
      <c r="D165" s="1">
        <v>2</v>
      </c>
      <c r="H165" s="1" t="s">
        <v>33</v>
      </c>
      <c r="I165" s="1" t="s">
        <v>34</v>
      </c>
      <c r="J165" s="1" t="s">
        <v>17</v>
      </c>
    </row>
    <row r="166" spans="1:10" x14ac:dyDescent="0.3">
      <c r="A166" s="1" t="s">
        <v>17</v>
      </c>
      <c r="B166" s="1" t="s">
        <v>18</v>
      </c>
      <c r="C166" s="1" t="s">
        <v>35</v>
      </c>
      <c r="D166" s="1">
        <v>2</v>
      </c>
      <c r="H166" s="1" t="s">
        <v>33</v>
      </c>
      <c r="I166" s="1" t="s">
        <v>34</v>
      </c>
      <c r="J166" s="1" t="s">
        <v>17</v>
      </c>
    </row>
    <row r="167" spans="1:10" x14ac:dyDescent="0.3">
      <c r="A167" s="1" t="s">
        <v>17</v>
      </c>
      <c r="B167" s="1" t="s">
        <v>18</v>
      </c>
      <c r="C167" s="1" t="s">
        <v>35</v>
      </c>
      <c r="D167" s="1">
        <v>2</v>
      </c>
      <c r="H167" s="1" t="s">
        <v>33</v>
      </c>
      <c r="I167" s="1" t="s">
        <v>34</v>
      </c>
      <c r="J167" s="1" t="s">
        <v>17</v>
      </c>
    </row>
    <row r="168" spans="1:10" x14ac:dyDescent="0.3">
      <c r="A168" s="1" t="s">
        <v>17</v>
      </c>
      <c r="B168" s="1" t="s">
        <v>18</v>
      </c>
      <c r="C168" s="1" t="s">
        <v>35</v>
      </c>
      <c r="D168" s="1">
        <v>2</v>
      </c>
      <c r="H168" s="1" t="s">
        <v>33</v>
      </c>
      <c r="I168" s="1" t="s">
        <v>34</v>
      </c>
      <c r="J168" s="1" t="s">
        <v>17</v>
      </c>
    </row>
    <row r="169" spans="1:10" x14ac:dyDescent="0.3">
      <c r="A169" s="1" t="s">
        <v>17</v>
      </c>
      <c r="B169" s="1" t="s">
        <v>18</v>
      </c>
      <c r="C169" s="1" t="s">
        <v>35</v>
      </c>
      <c r="D169" s="1">
        <v>2</v>
      </c>
      <c r="H169" s="1" t="s">
        <v>33</v>
      </c>
      <c r="I169" s="1" t="s">
        <v>34</v>
      </c>
      <c r="J169" s="1" t="s">
        <v>17</v>
      </c>
    </row>
    <row r="170" spans="1:10" x14ac:dyDescent="0.3">
      <c r="A170" s="1" t="s">
        <v>17</v>
      </c>
      <c r="B170" s="1" t="s">
        <v>18</v>
      </c>
      <c r="C170" s="1" t="s">
        <v>35</v>
      </c>
      <c r="D170" s="1">
        <v>2</v>
      </c>
      <c r="H170" s="1" t="s">
        <v>33</v>
      </c>
      <c r="I170" s="1" t="s">
        <v>34</v>
      </c>
      <c r="J170" s="1" t="s">
        <v>17</v>
      </c>
    </row>
    <row r="171" spans="1:10" x14ac:dyDescent="0.3">
      <c r="A171" s="1" t="s">
        <v>17</v>
      </c>
      <c r="B171" s="1" t="s">
        <v>18</v>
      </c>
      <c r="C171" s="1" t="s">
        <v>35</v>
      </c>
      <c r="D171" s="1">
        <v>2</v>
      </c>
      <c r="H171" s="1" t="s">
        <v>33</v>
      </c>
      <c r="I171" s="1" t="s">
        <v>34</v>
      </c>
      <c r="J171" s="1" t="s">
        <v>17</v>
      </c>
    </row>
    <row r="172" spans="1:10" x14ac:dyDescent="0.3">
      <c r="A172" s="1" t="s">
        <v>17</v>
      </c>
      <c r="B172" s="1" t="s">
        <v>18</v>
      </c>
      <c r="C172" s="1" t="s">
        <v>35</v>
      </c>
      <c r="D172" s="1">
        <v>2</v>
      </c>
      <c r="H172" s="1" t="s">
        <v>33</v>
      </c>
      <c r="I172" s="1" t="s">
        <v>34</v>
      </c>
      <c r="J172" s="1" t="s">
        <v>17</v>
      </c>
    </row>
    <row r="173" spans="1:10" x14ac:dyDescent="0.3">
      <c r="A173" s="1" t="s">
        <v>17</v>
      </c>
      <c r="B173" s="1" t="s">
        <v>18</v>
      </c>
      <c r="C173" s="1" t="s">
        <v>35</v>
      </c>
      <c r="D173" s="1">
        <v>2</v>
      </c>
      <c r="H173" s="1" t="s">
        <v>33</v>
      </c>
      <c r="I173" s="1" t="s">
        <v>34</v>
      </c>
      <c r="J173" s="1" t="s">
        <v>17</v>
      </c>
    </row>
    <row r="174" spans="1:10" x14ac:dyDescent="0.3">
      <c r="A174" s="1" t="s">
        <v>17</v>
      </c>
      <c r="B174" s="1" t="s">
        <v>18</v>
      </c>
      <c r="C174" s="1" t="s">
        <v>35</v>
      </c>
      <c r="D174" s="1">
        <v>2</v>
      </c>
      <c r="H174" s="1" t="s">
        <v>33</v>
      </c>
      <c r="I174" s="1" t="s">
        <v>34</v>
      </c>
      <c r="J174" s="1" t="s">
        <v>17</v>
      </c>
    </row>
    <row r="175" spans="1:10" x14ac:dyDescent="0.3">
      <c r="A175" s="1" t="s">
        <v>17</v>
      </c>
      <c r="B175" s="1" t="s">
        <v>18</v>
      </c>
      <c r="C175" s="1" t="s">
        <v>35</v>
      </c>
      <c r="D175" s="1">
        <v>2</v>
      </c>
      <c r="H175" s="1" t="s">
        <v>33</v>
      </c>
      <c r="I175" s="1" t="s">
        <v>34</v>
      </c>
      <c r="J175" s="1" t="s">
        <v>17</v>
      </c>
    </row>
    <row r="176" spans="1:10" x14ac:dyDescent="0.3">
      <c r="A176" s="1" t="s">
        <v>17</v>
      </c>
      <c r="B176" s="1" t="s">
        <v>18</v>
      </c>
      <c r="C176" s="1" t="s">
        <v>35</v>
      </c>
      <c r="D176" s="1">
        <v>2</v>
      </c>
      <c r="H176" s="1" t="s">
        <v>33</v>
      </c>
      <c r="I176" s="1" t="s">
        <v>34</v>
      </c>
      <c r="J176" s="1" t="s">
        <v>17</v>
      </c>
    </row>
    <row r="177" spans="1:10" x14ac:dyDescent="0.3">
      <c r="A177" s="1" t="s">
        <v>17</v>
      </c>
      <c r="B177" s="1" t="s">
        <v>18</v>
      </c>
      <c r="C177" s="1" t="s">
        <v>35</v>
      </c>
      <c r="D177" s="1">
        <v>2</v>
      </c>
      <c r="H177" s="1" t="s">
        <v>33</v>
      </c>
      <c r="I177" s="1" t="s">
        <v>34</v>
      </c>
      <c r="J177" s="1" t="s">
        <v>17</v>
      </c>
    </row>
    <row r="178" spans="1:10" x14ac:dyDescent="0.3">
      <c r="A178" s="1" t="s">
        <v>17</v>
      </c>
      <c r="B178" s="1" t="s">
        <v>18</v>
      </c>
      <c r="C178" s="1" t="s">
        <v>35</v>
      </c>
      <c r="D178" s="1">
        <v>2</v>
      </c>
      <c r="H178" s="1" t="s">
        <v>33</v>
      </c>
      <c r="I178" s="1" t="s">
        <v>34</v>
      </c>
      <c r="J178" s="1" t="s">
        <v>17</v>
      </c>
    </row>
    <row r="179" spans="1:10" x14ac:dyDescent="0.3">
      <c r="A179" s="1" t="s">
        <v>17</v>
      </c>
      <c r="B179" s="1" t="s">
        <v>18</v>
      </c>
      <c r="C179" s="1" t="s">
        <v>35</v>
      </c>
      <c r="D179" s="1">
        <v>2</v>
      </c>
      <c r="H179" s="1" t="s">
        <v>33</v>
      </c>
      <c r="I179" s="1" t="s">
        <v>34</v>
      </c>
      <c r="J179" s="1" t="s">
        <v>17</v>
      </c>
    </row>
    <row r="180" spans="1:10" x14ac:dyDescent="0.3">
      <c r="A180" s="1" t="s">
        <v>17</v>
      </c>
      <c r="B180" s="1" t="s">
        <v>18</v>
      </c>
      <c r="C180" s="1" t="s">
        <v>35</v>
      </c>
      <c r="D180" s="1">
        <v>2</v>
      </c>
      <c r="H180" s="1" t="s">
        <v>33</v>
      </c>
      <c r="I180" s="1" t="s">
        <v>34</v>
      </c>
      <c r="J180" s="1" t="s">
        <v>17</v>
      </c>
    </row>
    <row r="181" spans="1:10" x14ac:dyDescent="0.3">
      <c r="A181" s="1" t="s">
        <v>17</v>
      </c>
      <c r="B181" s="1" t="s">
        <v>18</v>
      </c>
      <c r="C181" s="1" t="s">
        <v>35</v>
      </c>
      <c r="D181" s="1">
        <v>2</v>
      </c>
      <c r="H181" s="1" t="s">
        <v>33</v>
      </c>
      <c r="I181" s="1" t="s">
        <v>34</v>
      </c>
      <c r="J181" s="1" t="s">
        <v>17</v>
      </c>
    </row>
    <row r="182" spans="1:10" x14ac:dyDescent="0.3">
      <c r="A182" s="1" t="s">
        <v>17</v>
      </c>
      <c r="B182" s="1" t="s">
        <v>18</v>
      </c>
      <c r="C182" s="1" t="s">
        <v>35</v>
      </c>
      <c r="D182" s="1">
        <v>2</v>
      </c>
      <c r="H182" s="1" t="s">
        <v>33</v>
      </c>
      <c r="I182" s="1" t="s">
        <v>34</v>
      </c>
      <c r="J182" s="1" t="s">
        <v>17</v>
      </c>
    </row>
    <row r="183" spans="1:10" x14ac:dyDescent="0.3">
      <c r="A183" s="1" t="s">
        <v>17</v>
      </c>
      <c r="B183" s="1" t="s">
        <v>18</v>
      </c>
      <c r="C183" s="1" t="s">
        <v>35</v>
      </c>
      <c r="D183" s="1">
        <v>2</v>
      </c>
      <c r="H183" s="1" t="s">
        <v>33</v>
      </c>
      <c r="I183" s="1" t="s">
        <v>34</v>
      </c>
      <c r="J183" s="1" t="s">
        <v>17</v>
      </c>
    </row>
    <row r="184" spans="1:10" x14ac:dyDescent="0.3">
      <c r="A184" s="1" t="s">
        <v>17</v>
      </c>
      <c r="B184" s="1" t="s">
        <v>18</v>
      </c>
      <c r="C184" s="1" t="s">
        <v>35</v>
      </c>
      <c r="D184" s="1">
        <v>2</v>
      </c>
      <c r="H184" s="1" t="s">
        <v>33</v>
      </c>
      <c r="I184" s="1" t="s">
        <v>34</v>
      </c>
      <c r="J184" s="1" t="s">
        <v>17</v>
      </c>
    </row>
    <row r="185" spans="1:10" x14ac:dyDescent="0.3">
      <c r="A185" s="1" t="s">
        <v>17</v>
      </c>
      <c r="B185" s="1" t="s">
        <v>18</v>
      </c>
      <c r="C185" s="1" t="s">
        <v>35</v>
      </c>
      <c r="D185" s="1">
        <v>2</v>
      </c>
      <c r="H185" s="1" t="s">
        <v>33</v>
      </c>
      <c r="I185" s="1" t="s">
        <v>34</v>
      </c>
      <c r="J185" s="1" t="s">
        <v>17</v>
      </c>
    </row>
    <row r="186" spans="1:10" x14ac:dyDescent="0.3">
      <c r="A186" s="1" t="s">
        <v>17</v>
      </c>
      <c r="B186" s="1" t="s">
        <v>18</v>
      </c>
      <c r="C186" s="1" t="s">
        <v>35</v>
      </c>
      <c r="D186" s="1">
        <v>2</v>
      </c>
      <c r="H186" s="1" t="s">
        <v>33</v>
      </c>
      <c r="I186" s="1" t="s">
        <v>34</v>
      </c>
      <c r="J186" s="1" t="s">
        <v>17</v>
      </c>
    </row>
    <row r="187" spans="1:10" x14ac:dyDescent="0.3">
      <c r="A187" s="1" t="s">
        <v>17</v>
      </c>
      <c r="B187" s="1" t="s">
        <v>18</v>
      </c>
      <c r="C187" s="1" t="s">
        <v>35</v>
      </c>
      <c r="D187" s="1">
        <v>2</v>
      </c>
      <c r="H187" s="1" t="s">
        <v>33</v>
      </c>
      <c r="I187" s="1" t="s">
        <v>34</v>
      </c>
      <c r="J187" s="1" t="s">
        <v>17</v>
      </c>
    </row>
    <row r="188" spans="1:10" x14ac:dyDescent="0.3">
      <c r="A188" s="1" t="s">
        <v>17</v>
      </c>
      <c r="B188" s="1" t="s">
        <v>18</v>
      </c>
      <c r="C188" s="1" t="s">
        <v>35</v>
      </c>
      <c r="D188" s="1">
        <v>2</v>
      </c>
      <c r="H188" s="1" t="s">
        <v>33</v>
      </c>
      <c r="I188" s="1" t="s">
        <v>34</v>
      </c>
      <c r="J188" s="1" t="s">
        <v>17</v>
      </c>
    </row>
    <row r="189" spans="1:10" x14ac:dyDescent="0.3">
      <c r="A189" s="1" t="s">
        <v>17</v>
      </c>
      <c r="B189" s="1" t="s">
        <v>18</v>
      </c>
      <c r="C189" s="1" t="s">
        <v>35</v>
      </c>
      <c r="D189" s="1">
        <v>2</v>
      </c>
      <c r="H189" s="1" t="s">
        <v>33</v>
      </c>
      <c r="I189" s="1" t="s">
        <v>34</v>
      </c>
      <c r="J189" s="1" t="s">
        <v>17</v>
      </c>
    </row>
    <row r="190" spans="1:10" x14ac:dyDescent="0.3">
      <c r="A190" s="1" t="s">
        <v>17</v>
      </c>
      <c r="B190" s="1" t="s">
        <v>18</v>
      </c>
      <c r="C190" s="1" t="s">
        <v>35</v>
      </c>
      <c r="D190" s="1">
        <v>2</v>
      </c>
      <c r="H190" s="1" t="s">
        <v>33</v>
      </c>
      <c r="I190" s="1" t="s">
        <v>34</v>
      </c>
      <c r="J190" s="1" t="s">
        <v>17</v>
      </c>
    </row>
    <row r="191" spans="1:10" x14ac:dyDescent="0.3">
      <c r="A191" s="1" t="s">
        <v>17</v>
      </c>
      <c r="B191" s="1" t="s">
        <v>18</v>
      </c>
      <c r="C191" s="1" t="s">
        <v>35</v>
      </c>
      <c r="D191" s="1">
        <v>2</v>
      </c>
      <c r="H191" s="1" t="s">
        <v>33</v>
      </c>
      <c r="I191" s="1" t="s">
        <v>34</v>
      </c>
      <c r="J191" s="1" t="s">
        <v>17</v>
      </c>
    </row>
    <row r="192" spans="1:10" x14ac:dyDescent="0.3">
      <c r="A192" s="1" t="s">
        <v>17</v>
      </c>
      <c r="B192" s="1" t="s">
        <v>18</v>
      </c>
      <c r="C192" s="1" t="s">
        <v>35</v>
      </c>
      <c r="D192" s="1">
        <v>2</v>
      </c>
      <c r="H192" s="1" t="s">
        <v>33</v>
      </c>
      <c r="I192" s="1" t="s">
        <v>34</v>
      </c>
      <c r="J192" s="1" t="s">
        <v>17</v>
      </c>
    </row>
    <row r="193" spans="1:10" x14ac:dyDescent="0.3">
      <c r="A193" s="1" t="s">
        <v>17</v>
      </c>
      <c r="B193" s="1" t="s">
        <v>18</v>
      </c>
      <c r="C193" s="1" t="s">
        <v>35</v>
      </c>
      <c r="D193" s="1">
        <v>2</v>
      </c>
      <c r="H193" s="1" t="s">
        <v>33</v>
      </c>
      <c r="I193" s="1" t="s">
        <v>34</v>
      </c>
      <c r="J193" s="1" t="s">
        <v>17</v>
      </c>
    </row>
    <row r="194" spans="1:10" x14ac:dyDescent="0.3">
      <c r="A194" s="1" t="s">
        <v>17</v>
      </c>
      <c r="B194" s="1" t="s">
        <v>18</v>
      </c>
      <c r="C194" s="1" t="s">
        <v>35</v>
      </c>
      <c r="D194" s="1">
        <v>2</v>
      </c>
      <c r="H194" s="1" t="s">
        <v>33</v>
      </c>
      <c r="I194" s="1" t="s">
        <v>34</v>
      </c>
      <c r="J194" s="1" t="s">
        <v>17</v>
      </c>
    </row>
    <row r="195" spans="1:10" x14ac:dyDescent="0.3">
      <c r="A195" s="1" t="s">
        <v>17</v>
      </c>
      <c r="B195" s="1" t="s">
        <v>18</v>
      </c>
      <c r="C195" s="1" t="s">
        <v>35</v>
      </c>
      <c r="D195" s="1">
        <v>2</v>
      </c>
      <c r="H195" s="1" t="s">
        <v>33</v>
      </c>
      <c r="I195" s="1" t="s">
        <v>34</v>
      </c>
      <c r="J195" s="1" t="s">
        <v>17</v>
      </c>
    </row>
    <row r="196" spans="1:10" x14ac:dyDescent="0.3">
      <c r="A196" s="1" t="s">
        <v>17</v>
      </c>
      <c r="B196" s="1" t="s">
        <v>18</v>
      </c>
      <c r="C196" s="1" t="s">
        <v>35</v>
      </c>
      <c r="D196" s="1">
        <v>2</v>
      </c>
      <c r="H196" s="1" t="s">
        <v>33</v>
      </c>
      <c r="I196" s="1" t="s">
        <v>34</v>
      </c>
      <c r="J196" s="1" t="s">
        <v>17</v>
      </c>
    </row>
    <row r="197" spans="1:10" x14ac:dyDescent="0.3">
      <c r="A197" s="1" t="s">
        <v>17</v>
      </c>
      <c r="B197" s="1" t="s">
        <v>18</v>
      </c>
      <c r="C197" s="1" t="s">
        <v>35</v>
      </c>
      <c r="D197" s="1">
        <v>2</v>
      </c>
      <c r="H197" s="1" t="s">
        <v>33</v>
      </c>
      <c r="I197" s="1" t="s">
        <v>34</v>
      </c>
      <c r="J197" s="1" t="s">
        <v>17</v>
      </c>
    </row>
    <row r="198" spans="1:10" x14ac:dyDescent="0.3">
      <c r="A198" s="1" t="s">
        <v>17</v>
      </c>
      <c r="B198" s="1" t="s">
        <v>18</v>
      </c>
      <c r="C198" s="1" t="s">
        <v>35</v>
      </c>
      <c r="D198" s="1">
        <v>2</v>
      </c>
      <c r="H198" s="1" t="s">
        <v>33</v>
      </c>
      <c r="I198" s="1" t="s">
        <v>34</v>
      </c>
      <c r="J198" s="1" t="s">
        <v>17</v>
      </c>
    </row>
    <row r="199" spans="1:10" x14ac:dyDescent="0.3">
      <c r="A199" s="1" t="s">
        <v>17</v>
      </c>
      <c r="B199" s="1" t="s">
        <v>18</v>
      </c>
      <c r="C199" s="1" t="s">
        <v>35</v>
      </c>
      <c r="D199" s="1">
        <v>2</v>
      </c>
      <c r="H199" s="1" t="s">
        <v>33</v>
      </c>
      <c r="I199" s="1" t="s">
        <v>34</v>
      </c>
      <c r="J199" s="1" t="s">
        <v>17</v>
      </c>
    </row>
    <row r="200" spans="1:10" x14ac:dyDescent="0.3">
      <c r="A200" s="1" t="s">
        <v>17</v>
      </c>
      <c r="B200" s="1" t="s">
        <v>18</v>
      </c>
      <c r="C200" s="1" t="s">
        <v>35</v>
      </c>
      <c r="D200" s="1">
        <v>2</v>
      </c>
      <c r="H200" s="1" t="s">
        <v>33</v>
      </c>
      <c r="I200" s="1" t="s">
        <v>34</v>
      </c>
      <c r="J200" s="1" t="s">
        <v>17</v>
      </c>
    </row>
    <row r="201" spans="1:10" x14ac:dyDescent="0.3">
      <c r="A201" s="1" t="s">
        <v>17</v>
      </c>
      <c r="B201" s="1" t="s">
        <v>18</v>
      </c>
      <c r="C201" s="1" t="s">
        <v>35</v>
      </c>
      <c r="D201" s="1">
        <v>2</v>
      </c>
      <c r="H201" s="1" t="s">
        <v>33</v>
      </c>
      <c r="I201" s="1" t="s">
        <v>34</v>
      </c>
      <c r="J201" s="1" t="s">
        <v>17</v>
      </c>
    </row>
    <row r="202" spans="1:10" x14ac:dyDescent="0.3">
      <c r="A202" s="1" t="s">
        <v>17</v>
      </c>
      <c r="B202" s="1" t="s">
        <v>18</v>
      </c>
      <c r="C202" s="1" t="s">
        <v>35</v>
      </c>
      <c r="D202" s="1">
        <v>2</v>
      </c>
      <c r="H202" s="1" t="s">
        <v>33</v>
      </c>
      <c r="I202" s="1" t="s">
        <v>34</v>
      </c>
      <c r="J202" s="1" t="s">
        <v>17</v>
      </c>
    </row>
    <row r="203" spans="1:10" x14ac:dyDescent="0.3">
      <c r="A203" s="1" t="s">
        <v>17</v>
      </c>
      <c r="B203" s="1" t="s">
        <v>18</v>
      </c>
      <c r="C203" s="1" t="s">
        <v>35</v>
      </c>
      <c r="D203" s="1">
        <v>2</v>
      </c>
      <c r="H203" s="1" t="s">
        <v>33</v>
      </c>
      <c r="I203" s="1" t="s">
        <v>34</v>
      </c>
      <c r="J203" s="1" t="s">
        <v>17</v>
      </c>
    </row>
    <row r="204" spans="1:10" x14ac:dyDescent="0.3">
      <c r="A204" s="1" t="s">
        <v>17</v>
      </c>
      <c r="B204" s="1" t="s">
        <v>18</v>
      </c>
      <c r="C204" s="1" t="s">
        <v>35</v>
      </c>
      <c r="D204" s="1">
        <v>2</v>
      </c>
      <c r="H204" s="1" t="s">
        <v>33</v>
      </c>
      <c r="I204" s="1" t="s">
        <v>34</v>
      </c>
      <c r="J204" s="1" t="s">
        <v>17</v>
      </c>
    </row>
    <row r="205" spans="1:10" x14ac:dyDescent="0.3">
      <c r="A205" s="1" t="s">
        <v>17</v>
      </c>
      <c r="B205" s="1" t="s">
        <v>18</v>
      </c>
      <c r="C205" s="1" t="s">
        <v>35</v>
      </c>
      <c r="D205" s="1">
        <v>2</v>
      </c>
      <c r="H205" s="1" t="s">
        <v>33</v>
      </c>
      <c r="I205" s="1" t="s">
        <v>34</v>
      </c>
      <c r="J205" s="1" t="s">
        <v>17</v>
      </c>
    </row>
    <row r="206" spans="1:10" x14ac:dyDescent="0.3">
      <c r="A206" s="1" t="s">
        <v>17</v>
      </c>
      <c r="B206" s="1" t="s">
        <v>18</v>
      </c>
      <c r="C206" s="1" t="s">
        <v>35</v>
      </c>
      <c r="D206" s="1">
        <v>2</v>
      </c>
      <c r="H206" s="1" t="s">
        <v>33</v>
      </c>
      <c r="I206" s="1" t="s">
        <v>34</v>
      </c>
      <c r="J206" s="1" t="s">
        <v>17</v>
      </c>
    </row>
    <row r="207" spans="1:10" x14ac:dyDescent="0.3">
      <c r="A207" s="1" t="s">
        <v>17</v>
      </c>
      <c r="B207" s="1" t="s">
        <v>18</v>
      </c>
      <c r="C207" s="1" t="s">
        <v>35</v>
      </c>
      <c r="D207" s="1">
        <v>2</v>
      </c>
      <c r="H207" s="1" t="s">
        <v>33</v>
      </c>
      <c r="I207" s="1" t="s">
        <v>34</v>
      </c>
      <c r="J207" s="1" t="s">
        <v>17</v>
      </c>
    </row>
    <row r="208" spans="1:10" x14ac:dyDescent="0.3">
      <c r="A208" s="1" t="s">
        <v>17</v>
      </c>
      <c r="B208" s="1" t="s">
        <v>18</v>
      </c>
      <c r="C208" s="1" t="s">
        <v>35</v>
      </c>
      <c r="D208" s="1">
        <v>2</v>
      </c>
      <c r="H208" s="1" t="s">
        <v>33</v>
      </c>
      <c r="I208" s="1" t="s">
        <v>34</v>
      </c>
      <c r="J208" s="1" t="s">
        <v>17</v>
      </c>
    </row>
    <row r="209" spans="1:10" x14ac:dyDescent="0.3">
      <c r="A209" s="1" t="s">
        <v>17</v>
      </c>
      <c r="B209" s="1" t="s">
        <v>18</v>
      </c>
      <c r="C209" s="1" t="s">
        <v>35</v>
      </c>
      <c r="D209" s="1">
        <v>2</v>
      </c>
      <c r="H209" s="1" t="s">
        <v>33</v>
      </c>
      <c r="I209" s="1" t="s">
        <v>34</v>
      </c>
      <c r="J209" s="1" t="s">
        <v>17</v>
      </c>
    </row>
    <row r="210" spans="1:10" x14ac:dyDescent="0.3">
      <c r="A210" s="1" t="s">
        <v>17</v>
      </c>
      <c r="B210" s="1" t="s">
        <v>18</v>
      </c>
      <c r="C210" s="1" t="s">
        <v>35</v>
      </c>
      <c r="D210" s="1">
        <v>2</v>
      </c>
      <c r="H210" s="1" t="s">
        <v>33</v>
      </c>
      <c r="I210" s="1" t="s">
        <v>34</v>
      </c>
      <c r="J210" s="1" t="s">
        <v>17</v>
      </c>
    </row>
    <row r="211" spans="1:10" x14ac:dyDescent="0.3">
      <c r="A211" s="1" t="s">
        <v>17</v>
      </c>
      <c r="B211" s="1" t="s">
        <v>18</v>
      </c>
      <c r="C211" s="1" t="s">
        <v>35</v>
      </c>
      <c r="D211" s="1">
        <v>2</v>
      </c>
      <c r="H211" s="1" t="s">
        <v>33</v>
      </c>
      <c r="I211" s="1" t="s">
        <v>34</v>
      </c>
      <c r="J211" s="1" t="s">
        <v>17</v>
      </c>
    </row>
    <row r="212" spans="1:10" x14ac:dyDescent="0.3">
      <c r="A212" s="1" t="s">
        <v>17</v>
      </c>
      <c r="B212" s="1" t="s">
        <v>18</v>
      </c>
      <c r="C212" s="1" t="s">
        <v>35</v>
      </c>
      <c r="D212" s="1">
        <v>2</v>
      </c>
      <c r="H212" s="1" t="s">
        <v>33</v>
      </c>
      <c r="I212" s="1" t="s">
        <v>34</v>
      </c>
      <c r="J212" s="1" t="s">
        <v>17</v>
      </c>
    </row>
    <row r="213" spans="1:10" x14ac:dyDescent="0.3">
      <c r="A213" s="1" t="s">
        <v>17</v>
      </c>
      <c r="B213" s="1" t="s">
        <v>18</v>
      </c>
      <c r="C213" s="1" t="s">
        <v>35</v>
      </c>
      <c r="D213" s="1">
        <v>2</v>
      </c>
      <c r="H213" s="1" t="s">
        <v>33</v>
      </c>
      <c r="I213" s="1" t="s">
        <v>34</v>
      </c>
      <c r="J213" s="1" t="s">
        <v>17</v>
      </c>
    </row>
    <row r="214" spans="1:10" x14ac:dyDescent="0.3">
      <c r="A214" s="1" t="s">
        <v>17</v>
      </c>
      <c r="B214" s="1" t="s">
        <v>18</v>
      </c>
      <c r="C214" s="1" t="s">
        <v>35</v>
      </c>
      <c r="D214" s="1">
        <v>2</v>
      </c>
      <c r="H214" s="1" t="s">
        <v>33</v>
      </c>
      <c r="I214" s="1" t="s">
        <v>34</v>
      </c>
      <c r="J214" s="1" t="s">
        <v>17</v>
      </c>
    </row>
    <row r="215" spans="1:10" x14ac:dyDescent="0.3">
      <c r="A215" s="1" t="s">
        <v>17</v>
      </c>
      <c r="B215" s="1" t="s">
        <v>18</v>
      </c>
      <c r="C215" s="1" t="s">
        <v>35</v>
      </c>
      <c r="D215" s="1">
        <v>2</v>
      </c>
      <c r="H215" s="1" t="s">
        <v>33</v>
      </c>
      <c r="I215" s="1" t="s">
        <v>34</v>
      </c>
      <c r="J215" s="1" t="s">
        <v>17</v>
      </c>
    </row>
    <row r="216" spans="1:10" x14ac:dyDescent="0.3">
      <c r="A216" s="1" t="s">
        <v>17</v>
      </c>
      <c r="B216" s="1" t="s">
        <v>18</v>
      </c>
      <c r="C216" s="1" t="s">
        <v>35</v>
      </c>
      <c r="D216" s="1">
        <v>2</v>
      </c>
      <c r="H216" s="1" t="s">
        <v>33</v>
      </c>
      <c r="I216" s="1" t="s">
        <v>34</v>
      </c>
      <c r="J216" s="1" t="s">
        <v>17</v>
      </c>
    </row>
    <row r="217" spans="1:10" x14ac:dyDescent="0.3">
      <c r="A217" s="1" t="s">
        <v>17</v>
      </c>
      <c r="B217" s="1" t="s">
        <v>18</v>
      </c>
      <c r="C217" s="1" t="s">
        <v>35</v>
      </c>
      <c r="D217" s="1">
        <v>2</v>
      </c>
      <c r="H217" s="1" t="s">
        <v>33</v>
      </c>
      <c r="I217" s="1" t="s">
        <v>34</v>
      </c>
      <c r="J217" s="1" t="s">
        <v>17</v>
      </c>
    </row>
    <row r="218" spans="1:10" x14ac:dyDescent="0.3">
      <c r="A218" s="1" t="s">
        <v>17</v>
      </c>
      <c r="B218" s="1" t="s">
        <v>18</v>
      </c>
      <c r="C218" s="1" t="s">
        <v>35</v>
      </c>
      <c r="D218" s="1">
        <v>2</v>
      </c>
      <c r="H218" s="1" t="s">
        <v>33</v>
      </c>
      <c r="I218" s="1" t="s">
        <v>34</v>
      </c>
      <c r="J218" s="1" t="s">
        <v>17</v>
      </c>
    </row>
    <row r="219" spans="1:10" x14ac:dyDescent="0.3">
      <c r="A219" s="1" t="s">
        <v>17</v>
      </c>
      <c r="B219" s="1" t="s">
        <v>18</v>
      </c>
      <c r="C219" s="1" t="s">
        <v>35</v>
      </c>
      <c r="D219" s="1">
        <v>2</v>
      </c>
      <c r="H219" s="1" t="s">
        <v>33</v>
      </c>
      <c r="I219" s="1" t="s">
        <v>34</v>
      </c>
      <c r="J219" s="1" t="s">
        <v>17</v>
      </c>
    </row>
    <row r="220" spans="1:10" x14ac:dyDescent="0.3">
      <c r="A220" s="1" t="s">
        <v>17</v>
      </c>
      <c r="B220" s="1" t="s">
        <v>18</v>
      </c>
      <c r="C220" s="1" t="s">
        <v>35</v>
      </c>
      <c r="D220" s="1">
        <v>2</v>
      </c>
      <c r="H220" s="1" t="s">
        <v>33</v>
      </c>
      <c r="I220" s="1" t="s">
        <v>34</v>
      </c>
      <c r="J220" s="1" t="s">
        <v>17</v>
      </c>
    </row>
    <row r="221" spans="1:10" x14ac:dyDescent="0.3">
      <c r="A221" s="1" t="s">
        <v>17</v>
      </c>
      <c r="B221" s="1" t="s">
        <v>18</v>
      </c>
      <c r="C221" s="1" t="s">
        <v>35</v>
      </c>
      <c r="D221" s="1">
        <v>2</v>
      </c>
      <c r="H221" s="1" t="s">
        <v>33</v>
      </c>
      <c r="I221" s="1" t="s">
        <v>34</v>
      </c>
      <c r="J221" s="1" t="s">
        <v>17</v>
      </c>
    </row>
    <row r="222" spans="1:10" x14ac:dyDescent="0.3">
      <c r="A222" s="1" t="s">
        <v>17</v>
      </c>
      <c r="B222" s="1" t="s">
        <v>18</v>
      </c>
      <c r="C222" s="1" t="s">
        <v>35</v>
      </c>
      <c r="D222" s="1">
        <v>2</v>
      </c>
      <c r="H222" s="1" t="s">
        <v>33</v>
      </c>
      <c r="I222" s="1" t="s">
        <v>34</v>
      </c>
      <c r="J222" s="1" t="s">
        <v>17</v>
      </c>
    </row>
    <row r="223" spans="1:10" x14ac:dyDescent="0.3">
      <c r="A223" s="1" t="s">
        <v>17</v>
      </c>
      <c r="B223" s="1" t="s">
        <v>18</v>
      </c>
      <c r="C223" s="1" t="s">
        <v>35</v>
      </c>
      <c r="D223" s="1">
        <v>2</v>
      </c>
      <c r="H223" s="1" t="s">
        <v>33</v>
      </c>
      <c r="I223" s="1" t="s">
        <v>34</v>
      </c>
      <c r="J223" s="1" t="s">
        <v>17</v>
      </c>
    </row>
    <row r="224" spans="1:10" x14ac:dyDescent="0.3">
      <c r="A224" s="1" t="s">
        <v>17</v>
      </c>
      <c r="B224" s="1" t="s">
        <v>18</v>
      </c>
      <c r="C224" s="1" t="s">
        <v>35</v>
      </c>
      <c r="D224" s="1">
        <v>2</v>
      </c>
      <c r="H224" s="1" t="s">
        <v>33</v>
      </c>
      <c r="I224" s="1" t="s">
        <v>34</v>
      </c>
      <c r="J224" s="1" t="s">
        <v>17</v>
      </c>
    </row>
    <row r="225" spans="1:10" x14ac:dyDescent="0.3">
      <c r="A225" s="1" t="s">
        <v>17</v>
      </c>
      <c r="B225" s="1" t="s">
        <v>18</v>
      </c>
      <c r="C225" s="1" t="s">
        <v>35</v>
      </c>
      <c r="D225" s="1">
        <v>2</v>
      </c>
      <c r="H225" s="1" t="s">
        <v>33</v>
      </c>
      <c r="I225" s="1" t="s">
        <v>34</v>
      </c>
      <c r="J225" s="1" t="s">
        <v>17</v>
      </c>
    </row>
    <row r="226" spans="1:10" x14ac:dyDescent="0.3">
      <c r="A226" s="1" t="s">
        <v>17</v>
      </c>
      <c r="B226" s="1" t="s">
        <v>18</v>
      </c>
      <c r="C226" s="1" t="s">
        <v>35</v>
      </c>
      <c r="D226" s="1">
        <v>2</v>
      </c>
      <c r="H226" s="1" t="s">
        <v>33</v>
      </c>
      <c r="I226" s="1" t="s">
        <v>34</v>
      </c>
      <c r="J226" s="1" t="s">
        <v>17</v>
      </c>
    </row>
    <row r="227" spans="1:10" x14ac:dyDescent="0.3">
      <c r="A227" s="1" t="s">
        <v>17</v>
      </c>
      <c r="B227" s="1" t="s">
        <v>18</v>
      </c>
      <c r="C227" s="1" t="s">
        <v>35</v>
      </c>
      <c r="D227" s="1">
        <v>2</v>
      </c>
      <c r="H227" s="1" t="s">
        <v>33</v>
      </c>
      <c r="I227" s="1" t="s">
        <v>34</v>
      </c>
      <c r="J227" s="1" t="s">
        <v>17</v>
      </c>
    </row>
    <row r="228" spans="1:10" x14ac:dyDescent="0.3">
      <c r="A228" s="1" t="s">
        <v>17</v>
      </c>
      <c r="B228" s="1" t="s">
        <v>18</v>
      </c>
      <c r="C228" s="1" t="s">
        <v>35</v>
      </c>
      <c r="D228" s="1">
        <v>2</v>
      </c>
      <c r="H228" s="1" t="s">
        <v>33</v>
      </c>
      <c r="I228" s="1" t="s">
        <v>34</v>
      </c>
      <c r="J228" s="1" t="s">
        <v>17</v>
      </c>
    </row>
    <row r="229" spans="1:10" x14ac:dyDescent="0.3">
      <c r="A229" s="1" t="s">
        <v>17</v>
      </c>
      <c r="B229" s="1" t="s">
        <v>18</v>
      </c>
      <c r="C229" s="1" t="s">
        <v>35</v>
      </c>
      <c r="D229" s="1">
        <v>2</v>
      </c>
      <c r="H229" s="1" t="s">
        <v>33</v>
      </c>
      <c r="I229" s="1" t="s">
        <v>34</v>
      </c>
      <c r="J229" s="1" t="s">
        <v>17</v>
      </c>
    </row>
    <row r="230" spans="1:10" x14ac:dyDescent="0.3">
      <c r="A230" s="1" t="s">
        <v>17</v>
      </c>
      <c r="B230" s="1" t="s">
        <v>18</v>
      </c>
      <c r="C230" s="1" t="s">
        <v>35</v>
      </c>
      <c r="D230" s="1">
        <v>2</v>
      </c>
      <c r="H230" s="1" t="s">
        <v>33</v>
      </c>
      <c r="I230" s="1" t="s">
        <v>34</v>
      </c>
      <c r="J230" s="1" t="s">
        <v>17</v>
      </c>
    </row>
    <row r="231" spans="1:10" x14ac:dyDescent="0.3">
      <c r="A231" s="1" t="s">
        <v>17</v>
      </c>
      <c r="B231" s="1" t="s">
        <v>18</v>
      </c>
      <c r="C231" s="1" t="s">
        <v>35</v>
      </c>
      <c r="D231" s="1">
        <v>2</v>
      </c>
      <c r="H231" s="1" t="s">
        <v>33</v>
      </c>
      <c r="I231" s="1" t="s">
        <v>34</v>
      </c>
      <c r="J231" s="1" t="s">
        <v>17</v>
      </c>
    </row>
    <row r="232" spans="1:10" x14ac:dyDescent="0.3">
      <c r="A232" s="1" t="s">
        <v>17</v>
      </c>
      <c r="B232" s="1" t="s">
        <v>18</v>
      </c>
      <c r="C232" s="1" t="s">
        <v>35</v>
      </c>
      <c r="D232" s="1">
        <v>2</v>
      </c>
      <c r="H232" s="1" t="s">
        <v>33</v>
      </c>
      <c r="I232" s="1" t="s">
        <v>34</v>
      </c>
      <c r="J232" s="1" t="s">
        <v>17</v>
      </c>
    </row>
    <row r="233" spans="1:10" x14ac:dyDescent="0.3">
      <c r="A233" s="1" t="s">
        <v>17</v>
      </c>
      <c r="B233" s="1" t="s">
        <v>18</v>
      </c>
      <c r="C233" s="1" t="s">
        <v>35</v>
      </c>
      <c r="D233" s="1">
        <v>2</v>
      </c>
      <c r="H233" s="1" t="s">
        <v>33</v>
      </c>
      <c r="I233" s="1" t="s">
        <v>34</v>
      </c>
      <c r="J233" s="1" t="s">
        <v>17</v>
      </c>
    </row>
    <row r="234" spans="1:10" x14ac:dyDescent="0.3">
      <c r="A234" s="1" t="s">
        <v>17</v>
      </c>
      <c r="B234" s="1" t="s">
        <v>18</v>
      </c>
      <c r="C234" s="1" t="s">
        <v>35</v>
      </c>
      <c r="D234" s="1">
        <v>2</v>
      </c>
      <c r="H234" s="1" t="s">
        <v>33</v>
      </c>
      <c r="I234" s="1" t="s">
        <v>34</v>
      </c>
      <c r="J234" s="1" t="s">
        <v>17</v>
      </c>
    </row>
    <row r="235" spans="1:10" x14ac:dyDescent="0.3">
      <c r="A235" s="1" t="s">
        <v>17</v>
      </c>
      <c r="B235" s="1" t="s">
        <v>18</v>
      </c>
      <c r="C235" s="1" t="s">
        <v>35</v>
      </c>
      <c r="D235" s="1">
        <v>2</v>
      </c>
      <c r="H235" s="1" t="s">
        <v>33</v>
      </c>
      <c r="I235" s="1" t="s">
        <v>34</v>
      </c>
      <c r="J235" s="1" t="s">
        <v>17</v>
      </c>
    </row>
    <row r="236" spans="1:10" x14ac:dyDescent="0.3">
      <c r="A236" s="1" t="s">
        <v>17</v>
      </c>
      <c r="B236" s="1" t="s">
        <v>18</v>
      </c>
      <c r="C236" s="1" t="s">
        <v>35</v>
      </c>
      <c r="D236" s="1">
        <v>2</v>
      </c>
      <c r="H236" s="1" t="s">
        <v>33</v>
      </c>
      <c r="I236" s="1" t="s">
        <v>34</v>
      </c>
      <c r="J236" s="1" t="s">
        <v>17</v>
      </c>
    </row>
    <row r="237" spans="1:10" x14ac:dyDescent="0.3">
      <c r="A237" s="1" t="s">
        <v>17</v>
      </c>
      <c r="B237" s="1" t="s">
        <v>18</v>
      </c>
      <c r="C237" s="1" t="s">
        <v>35</v>
      </c>
      <c r="D237" s="1">
        <v>2</v>
      </c>
      <c r="H237" s="1" t="s">
        <v>33</v>
      </c>
      <c r="I237" s="1" t="s">
        <v>34</v>
      </c>
      <c r="J237" s="1" t="s">
        <v>17</v>
      </c>
    </row>
    <row r="238" spans="1:10" x14ac:dyDescent="0.3">
      <c r="A238" s="1" t="s">
        <v>17</v>
      </c>
      <c r="B238" s="1" t="s">
        <v>18</v>
      </c>
      <c r="C238" s="1" t="s">
        <v>35</v>
      </c>
      <c r="D238" s="1">
        <v>2</v>
      </c>
      <c r="H238" s="1" t="s">
        <v>33</v>
      </c>
      <c r="I238" s="1" t="s">
        <v>34</v>
      </c>
      <c r="J238" s="1" t="s">
        <v>17</v>
      </c>
    </row>
    <row r="239" spans="1:10" x14ac:dyDescent="0.3">
      <c r="A239" s="1" t="s">
        <v>17</v>
      </c>
      <c r="B239" s="1" t="s">
        <v>18</v>
      </c>
      <c r="C239" s="1" t="s">
        <v>35</v>
      </c>
      <c r="D239" s="1">
        <v>2</v>
      </c>
      <c r="H239" s="1" t="s">
        <v>33</v>
      </c>
      <c r="I239" s="1" t="s">
        <v>34</v>
      </c>
      <c r="J239" s="1" t="s">
        <v>17</v>
      </c>
    </row>
    <row r="240" spans="1:10" x14ac:dyDescent="0.3">
      <c r="A240" s="1" t="s">
        <v>17</v>
      </c>
      <c r="B240" s="1" t="s">
        <v>18</v>
      </c>
      <c r="C240" s="1" t="s">
        <v>35</v>
      </c>
      <c r="D240" s="1">
        <v>2</v>
      </c>
      <c r="H240" s="1" t="s">
        <v>33</v>
      </c>
      <c r="I240" s="1" t="s">
        <v>34</v>
      </c>
      <c r="J240" s="1" t="s">
        <v>17</v>
      </c>
    </row>
    <row r="241" spans="1:10" x14ac:dyDescent="0.3">
      <c r="A241" s="1" t="s">
        <v>17</v>
      </c>
      <c r="B241" s="1" t="s">
        <v>18</v>
      </c>
      <c r="C241" s="1" t="s">
        <v>35</v>
      </c>
      <c r="D241" s="1">
        <v>2</v>
      </c>
      <c r="H241" s="1" t="s">
        <v>33</v>
      </c>
      <c r="I241" s="1" t="s">
        <v>34</v>
      </c>
      <c r="J241" s="1" t="s">
        <v>17</v>
      </c>
    </row>
    <row r="242" spans="1:10" x14ac:dyDescent="0.3">
      <c r="A242" s="1" t="s">
        <v>17</v>
      </c>
      <c r="B242" s="1" t="s">
        <v>18</v>
      </c>
      <c r="C242" s="1" t="s">
        <v>35</v>
      </c>
      <c r="D242" s="1">
        <v>2</v>
      </c>
      <c r="H242" s="1" t="s">
        <v>33</v>
      </c>
      <c r="I242" s="1" t="s">
        <v>34</v>
      </c>
      <c r="J242" s="1" t="s">
        <v>17</v>
      </c>
    </row>
    <row r="243" spans="1:10" x14ac:dyDescent="0.3">
      <c r="A243" s="1" t="s">
        <v>17</v>
      </c>
      <c r="B243" s="1" t="s">
        <v>18</v>
      </c>
      <c r="C243" s="1" t="s">
        <v>35</v>
      </c>
      <c r="D243" s="1">
        <v>2</v>
      </c>
      <c r="H243" s="1" t="s">
        <v>33</v>
      </c>
      <c r="I243" s="1" t="s">
        <v>34</v>
      </c>
      <c r="J243" s="1" t="s">
        <v>17</v>
      </c>
    </row>
    <row r="244" spans="1:10" x14ac:dyDescent="0.3">
      <c r="A244" s="1" t="s">
        <v>17</v>
      </c>
      <c r="B244" s="1" t="s">
        <v>18</v>
      </c>
      <c r="C244" s="1" t="s">
        <v>35</v>
      </c>
      <c r="D244" s="1">
        <v>2</v>
      </c>
      <c r="H244" s="1" t="s">
        <v>33</v>
      </c>
      <c r="I244" s="1" t="s">
        <v>34</v>
      </c>
      <c r="J244" s="1" t="s">
        <v>17</v>
      </c>
    </row>
    <row r="245" spans="1:10" x14ac:dyDescent="0.3">
      <c r="A245" s="1" t="s">
        <v>17</v>
      </c>
      <c r="B245" s="1" t="s">
        <v>18</v>
      </c>
      <c r="C245" s="1" t="s">
        <v>35</v>
      </c>
      <c r="D245" s="1">
        <v>2</v>
      </c>
      <c r="H245" s="1" t="s">
        <v>33</v>
      </c>
      <c r="I245" s="1" t="s">
        <v>34</v>
      </c>
      <c r="J245" s="1" t="s">
        <v>17</v>
      </c>
    </row>
    <row r="246" spans="1:10" x14ac:dyDescent="0.3">
      <c r="A246" s="1" t="s">
        <v>17</v>
      </c>
      <c r="B246" s="1" t="s">
        <v>18</v>
      </c>
      <c r="C246" s="1" t="s">
        <v>35</v>
      </c>
      <c r="D246" s="1">
        <v>2</v>
      </c>
      <c r="H246" s="1" t="s">
        <v>33</v>
      </c>
      <c r="I246" s="1" t="s">
        <v>34</v>
      </c>
      <c r="J246" s="1" t="s">
        <v>17</v>
      </c>
    </row>
    <row r="247" spans="1:10" x14ac:dyDescent="0.3">
      <c r="A247" s="1" t="s">
        <v>17</v>
      </c>
      <c r="B247" s="1" t="s">
        <v>18</v>
      </c>
      <c r="C247" s="1" t="s">
        <v>35</v>
      </c>
      <c r="D247" s="1">
        <v>2</v>
      </c>
      <c r="H247" s="1" t="s">
        <v>33</v>
      </c>
      <c r="I247" s="1" t="s">
        <v>34</v>
      </c>
      <c r="J247" s="1" t="s">
        <v>17</v>
      </c>
    </row>
    <row r="248" spans="1:10" x14ac:dyDescent="0.3">
      <c r="A248" s="1" t="s">
        <v>17</v>
      </c>
      <c r="B248" s="1" t="s">
        <v>18</v>
      </c>
      <c r="C248" s="1" t="s">
        <v>35</v>
      </c>
      <c r="D248" s="1">
        <v>2</v>
      </c>
      <c r="H248" s="1" t="s">
        <v>33</v>
      </c>
      <c r="I248" s="1" t="s">
        <v>34</v>
      </c>
      <c r="J248" s="1" t="s">
        <v>17</v>
      </c>
    </row>
    <row r="249" spans="1:10" x14ac:dyDescent="0.3">
      <c r="A249" s="1" t="s">
        <v>17</v>
      </c>
      <c r="B249" s="1" t="s">
        <v>18</v>
      </c>
      <c r="C249" s="1" t="s">
        <v>35</v>
      </c>
      <c r="D249" s="1">
        <v>2</v>
      </c>
      <c r="H249" s="1" t="s">
        <v>33</v>
      </c>
      <c r="I249" s="1" t="s">
        <v>34</v>
      </c>
      <c r="J249" s="1" t="s">
        <v>17</v>
      </c>
    </row>
    <row r="250" spans="1:10" x14ac:dyDescent="0.3">
      <c r="A250" s="1" t="s">
        <v>17</v>
      </c>
      <c r="B250" s="1" t="s">
        <v>36</v>
      </c>
      <c r="C250" s="1" t="s">
        <v>35</v>
      </c>
      <c r="D250" s="1">
        <v>2</v>
      </c>
      <c r="G250" s="1" t="s">
        <v>37</v>
      </c>
      <c r="H250" s="1" t="s">
        <v>38</v>
      </c>
      <c r="I250" s="1" t="s">
        <v>39</v>
      </c>
      <c r="J250" s="1" t="s">
        <v>17</v>
      </c>
    </row>
    <row r="251" spans="1:10" x14ac:dyDescent="0.3">
      <c r="A251" s="1" t="s">
        <v>17</v>
      </c>
      <c r="B251" s="1" t="s">
        <v>36</v>
      </c>
      <c r="C251" s="1" t="s">
        <v>35</v>
      </c>
      <c r="D251" s="1">
        <v>2</v>
      </c>
      <c r="G251" s="1" t="s">
        <v>40</v>
      </c>
      <c r="H251" s="1" t="s">
        <v>38</v>
      </c>
      <c r="I251" s="1" t="s">
        <v>41</v>
      </c>
      <c r="J251" s="1" t="s">
        <v>17</v>
      </c>
    </row>
    <row r="252" spans="1:10" x14ac:dyDescent="0.3">
      <c r="A252" s="1" t="s">
        <v>17</v>
      </c>
      <c r="B252" s="1" t="s">
        <v>18</v>
      </c>
      <c r="C252" s="1" t="s">
        <v>35</v>
      </c>
      <c r="D252" s="1">
        <v>2</v>
      </c>
      <c r="H252" s="1" t="s">
        <v>33</v>
      </c>
      <c r="I252" s="1" t="s">
        <v>34</v>
      </c>
      <c r="J252" s="1" t="s">
        <v>17</v>
      </c>
    </row>
    <row r="253" spans="1:10" x14ac:dyDescent="0.3">
      <c r="A253" s="1" t="s">
        <v>17</v>
      </c>
      <c r="B253" s="1" t="s">
        <v>18</v>
      </c>
      <c r="C253" s="1" t="s">
        <v>35</v>
      </c>
      <c r="D253" s="1">
        <v>2</v>
      </c>
      <c r="H253" s="1" t="s">
        <v>33</v>
      </c>
      <c r="I253" s="1" t="s">
        <v>34</v>
      </c>
      <c r="J253" s="1" t="s">
        <v>17</v>
      </c>
    </row>
    <row r="254" spans="1:10" x14ac:dyDescent="0.3">
      <c r="A254" s="1" t="s">
        <v>17</v>
      </c>
      <c r="B254" s="1" t="s">
        <v>18</v>
      </c>
      <c r="C254" s="1" t="s">
        <v>35</v>
      </c>
      <c r="D254" s="1">
        <v>2</v>
      </c>
      <c r="H254" s="1" t="s">
        <v>33</v>
      </c>
      <c r="I254" s="1" t="s">
        <v>34</v>
      </c>
      <c r="J254" s="1" t="s">
        <v>17</v>
      </c>
    </row>
    <row r="255" spans="1:10" x14ac:dyDescent="0.3">
      <c r="A255" s="1" t="s">
        <v>17</v>
      </c>
      <c r="B255" s="1" t="s">
        <v>18</v>
      </c>
      <c r="C255" s="1" t="s">
        <v>35</v>
      </c>
      <c r="D255" s="1">
        <v>2</v>
      </c>
      <c r="H255" s="1" t="s">
        <v>33</v>
      </c>
      <c r="I255" s="1" t="s">
        <v>34</v>
      </c>
      <c r="J255" s="1" t="s">
        <v>17</v>
      </c>
    </row>
    <row r="256" spans="1:10" x14ac:dyDescent="0.3">
      <c r="A256" s="1" t="s">
        <v>17</v>
      </c>
      <c r="B256" s="1" t="s">
        <v>18</v>
      </c>
      <c r="C256" s="1" t="s">
        <v>35</v>
      </c>
      <c r="D256" s="1">
        <v>2</v>
      </c>
      <c r="H256" s="1" t="s">
        <v>33</v>
      </c>
      <c r="I256" s="1" t="s">
        <v>34</v>
      </c>
      <c r="J256" s="1" t="s">
        <v>17</v>
      </c>
    </row>
    <row r="257" spans="1:10" x14ac:dyDescent="0.3">
      <c r="A257" s="1" t="s">
        <v>17</v>
      </c>
      <c r="B257" s="1" t="s">
        <v>18</v>
      </c>
      <c r="C257" s="1" t="s">
        <v>35</v>
      </c>
      <c r="D257" s="1">
        <v>2</v>
      </c>
      <c r="H257" s="1" t="s">
        <v>33</v>
      </c>
      <c r="I257" s="1" t="s">
        <v>34</v>
      </c>
      <c r="J257" s="1" t="s">
        <v>17</v>
      </c>
    </row>
    <row r="258" spans="1:10" x14ac:dyDescent="0.3">
      <c r="A258" s="1" t="s">
        <v>17</v>
      </c>
      <c r="B258" s="1" t="s">
        <v>18</v>
      </c>
      <c r="C258" s="1" t="s">
        <v>35</v>
      </c>
      <c r="D258" s="1">
        <v>2</v>
      </c>
      <c r="H258" s="1" t="s">
        <v>33</v>
      </c>
      <c r="I258" s="1" t="s">
        <v>34</v>
      </c>
      <c r="J258" s="1" t="s">
        <v>17</v>
      </c>
    </row>
    <row r="259" spans="1:10" x14ac:dyDescent="0.3">
      <c r="A259" s="1" t="s">
        <v>17</v>
      </c>
      <c r="B259" s="1" t="s">
        <v>18</v>
      </c>
      <c r="C259" s="1" t="s">
        <v>35</v>
      </c>
      <c r="D259" s="1">
        <v>2</v>
      </c>
      <c r="H259" s="1" t="s">
        <v>33</v>
      </c>
      <c r="I259" s="1" t="s">
        <v>34</v>
      </c>
      <c r="J259" s="1" t="s">
        <v>17</v>
      </c>
    </row>
    <row r="260" spans="1:10" x14ac:dyDescent="0.3">
      <c r="A260" s="1" t="s">
        <v>17</v>
      </c>
      <c r="B260" s="1" t="s">
        <v>18</v>
      </c>
      <c r="C260" s="1" t="s">
        <v>35</v>
      </c>
      <c r="D260" s="1">
        <v>2</v>
      </c>
      <c r="H260" s="1" t="s">
        <v>33</v>
      </c>
      <c r="I260" s="1" t="s">
        <v>34</v>
      </c>
      <c r="J260" s="1" t="s">
        <v>17</v>
      </c>
    </row>
    <row r="261" spans="1:10" x14ac:dyDescent="0.3">
      <c r="A261" s="1" t="s">
        <v>17</v>
      </c>
      <c r="B261" s="1" t="s">
        <v>18</v>
      </c>
      <c r="C261" s="1" t="s">
        <v>35</v>
      </c>
      <c r="D261" s="1">
        <v>2</v>
      </c>
      <c r="H261" s="1" t="s">
        <v>33</v>
      </c>
      <c r="I261" s="1" t="s">
        <v>34</v>
      </c>
      <c r="J261" s="1" t="s">
        <v>17</v>
      </c>
    </row>
    <row r="262" spans="1:10" x14ac:dyDescent="0.3">
      <c r="A262" s="1" t="s">
        <v>17</v>
      </c>
      <c r="B262" s="1" t="s">
        <v>18</v>
      </c>
      <c r="C262" s="1" t="s">
        <v>35</v>
      </c>
      <c r="D262" s="1">
        <v>2</v>
      </c>
      <c r="H262" s="1" t="s">
        <v>33</v>
      </c>
      <c r="I262" s="1" t="s">
        <v>34</v>
      </c>
      <c r="J262" s="1" t="s">
        <v>17</v>
      </c>
    </row>
    <row r="263" spans="1:10" x14ac:dyDescent="0.3">
      <c r="A263" s="1" t="s">
        <v>17</v>
      </c>
      <c r="B263" s="1" t="s">
        <v>18</v>
      </c>
      <c r="C263" s="1" t="s">
        <v>35</v>
      </c>
      <c r="D263" s="1">
        <v>2</v>
      </c>
      <c r="H263" s="1" t="s">
        <v>33</v>
      </c>
      <c r="I263" s="1" t="s">
        <v>34</v>
      </c>
      <c r="J263" s="1" t="s">
        <v>17</v>
      </c>
    </row>
    <row r="264" spans="1:10" x14ac:dyDescent="0.3">
      <c r="A264" s="1" t="s">
        <v>17</v>
      </c>
      <c r="B264" s="1" t="s">
        <v>18</v>
      </c>
      <c r="C264" s="1" t="s">
        <v>35</v>
      </c>
      <c r="D264" s="1">
        <v>2</v>
      </c>
      <c r="H264" s="1" t="s">
        <v>33</v>
      </c>
      <c r="I264" s="1" t="s">
        <v>34</v>
      </c>
      <c r="J264" s="1" t="s">
        <v>17</v>
      </c>
    </row>
    <row r="265" spans="1:10" x14ac:dyDescent="0.3">
      <c r="A265" s="1" t="s">
        <v>17</v>
      </c>
      <c r="B265" s="1" t="s">
        <v>18</v>
      </c>
      <c r="C265" s="1" t="s">
        <v>35</v>
      </c>
      <c r="D265" s="1">
        <v>2</v>
      </c>
      <c r="H265" s="1" t="s">
        <v>33</v>
      </c>
      <c r="I265" s="1" t="s">
        <v>34</v>
      </c>
      <c r="J265" s="1" t="s">
        <v>17</v>
      </c>
    </row>
    <row r="266" spans="1:10" x14ac:dyDescent="0.3">
      <c r="A266" s="1" t="s">
        <v>17</v>
      </c>
      <c r="B266" s="1" t="s">
        <v>18</v>
      </c>
      <c r="C266" s="1" t="s">
        <v>35</v>
      </c>
      <c r="D266" s="1">
        <v>2</v>
      </c>
      <c r="H266" s="1" t="s">
        <v>33</v>
      </c>
      <c r="I266" s="1" t="s">
        <v>34</v>
      </c>
      <c r="J266" s="1" t="s">
        <v>17</v>
      </c>
    </row>
    <row r="267" spans="1:10" x14ac:dyDescent="0.3">
      <c r="A267" s="1" t="s">
        <v>17</v>
      </c>
      <c r="B267" s="1" t="s">
        <v>18</v>
      </c>
      <c r="C267" s="1" t="s">
        <v>35</v>
      </c>
      <c r="D267" s="1">
        <v>2</v>
      </c>
      <c r="H267" s="1" t="s">
        <v>33</v>
      </c>
      <c r="I267" s="1" t="s">
        <v>34</v>
      </c>
      <c r="J267" s="1" t="s">
        <v>17</v>
      </c>
    </row>
    <row r="268" spans="1:10" x14ac:dyDescent="0.3">
      <c r="A268" s="1" t="s">
        <v>17</v>
      </c>
      <c r="B268" s="1" t="s">
        <v>18</v>
      </c>
      <c r="C268" s="1" t="s">
        <v>35</v>
      </c>
      <c r="D268" s="1">
        <v>2</v>
      </c>
      <c r="H268" s="1" t="s">
        <v>33</v>
      </c>
      <c r="I268" s="1" t="s">
        <v>34</v>
      </c>
      <c r="J268" s="1" t="s">
        <v>17</v>
      </c>
    </row>
    <row r="269" spans="1:10" x14ac:dyDescent="0.3">
      <c r="A269" s="1" t="s">
        <v>17</v>
      </c>
      <c r="B269" s="1" t="s">
        <v>18</v>
      </c>
      <c r="C269" s="1" t="s">
        <v>35</v>
      </c>
      <c r="D269" s="1">
        <v>2</v>
      </c>
      <c r="H269" s="1" t="s">
        <v>33</v>
      </c>
      <c r="I269" s="1" t="s">
        <v>34</v>
      </c>
      <c r="J269" s="1" t="s">
        <v>17</v>
      </c>
    </row>
    <row r="270" spans="1:10" x14ac:dyDescent="0.3">
      <c r="A270" s="1" t="s">
        <v>17</v>
      </c>
      <c r="B270" s="1" t="s">
        <v>18</v>
      </c>
      <c r="C270" s="1" t="s">
        <v>35</v>
      </c>
      <c r="D270" s="1">
        <v>2</v>
      </c>
      <c r="H270" s="1" t="s">
        <v>33</v>
      </c>
      <c r="I270" s="1" t="s">
        <v>34</v>
      </c>
      <c r="J270" s="1" t="s">
        <v>17</v>
      </c>
    </row>
    <row r="271" spans="1:10" x14ac:dyDescent="0.3">
      <c r="A271" s="1" t="s">
        <v>17</v>
      </c>
      <c r="B271" s="1" t="s">
        <v>18</v>
      </c>
      <c r="C271" s="1" t="s">
        <v>35</v>
      </c>
      <c r="D271" s="1">
        <v>2</v>
      </c>
      <c r="H271" s="1" t="s">
        <v>33</v>
      </c>
      <c r="I271" s="1" t="s">
        <v>34</v>
      </c>
      <c r="J271" s="1" t="s">
        <v>17</v>
      </c>
    </row>
    <row r="272" spans="1:10" x14ac:dyDescent="0.3">
      <c r="A272" s="1" t="s">
        <v>17</v>
      </c>
      <c r="B272" s="1" t="s">
        <v>18</v>
      </c>
      <c r="C272" s="1" t="s">
        <v>35</v>
      </c>
      <c r="D272" s="1">
        <v>2</v>
      </c>
      <c r="H272" s="1" t="s">
        <v>33</v>
      </c>
      <c r="I272" s="1" t="s">
        <v>34</v>
      </c>
      <c r="J272" s="1" t="s">
        <v>17</v>
      </c>
    </row>
    <row r="273" spans="1:10" x14ac:dyDescent="0.3">
      <c r="A273" s="1" t="s">
        <v>17</v>
      </c>
      <c r="B273" s="1" t="s">
        <v>18</v>
      </c>
      <c r="C273" s="1" t="s">
        <v>35</v>
      </c>
      <c r="D273" s="1">
        <v>2</v>
      </c>
      <c r="H273" s="1" t="s">
        <v>33</v>
      </c>
      <c r="I273" s="1" t="s">
        <v>34</v>
      </c>
      <c r="J273" s="1" t="s">
        <v>17</v>
      </c>
    </row>
    <row r="274" spans="1:10" x14ac:dyDescent="0.3">
      <c r="A274" s="1" t="s">
        <v>17</v>
      </c>
      <c r="B274" s="1" t="s">
        <v>18</v>
      </c>
      <c r="C274" s="1" t="s">
        <v>35</v>
      </c>
      <c r="D274" s="1">
        <v>2</v>
      </c>
      <c r="H274" s="1" t="s">
        <v>33</v>
      </c>
      <c r="I274" s="1" t="s">
        <v>34</v>
      </c>
      <c r="J274" s="1" t="s">
        <v>17</v>
      </c>
    </row>
    <row r="275" spans="1:10" x14ac:dyDescent="0.3">
      <c r="A275" s="1" t="s">
        <v>17</v>
      </c>
      <c r="B275" s="1" t="s">
        <v>18</v>
      </c>
      <c r="C275" s="1" t="s">
        <v>35</v>
      </c>
      <c r="D275" s="1">
        <v>2</v>
      </c>
      <c r="H275" s="1" t="s">
        <v>33</v>
      </c>
      <c r="I275" s="1" t="s">
        <v>34</v>
      </c>
      <c r="J275" s="1" t="s">
        <v>17</v>
      </c>
    </row>
    <row r="276" spans="1:10" x14ac:dyDescent="0.3">
      <c r="A276" s="1" t="s">
        <v>17</v>
      </c>
      <c r="B276" s="1" t="s">
        <v>18</v>
      </c>
      <c r="C276" s="1" t="s">
        <v>35</v>
      </c>
      <c r="D276" s="1">
        <v>2</v>
      </c>
      <c r="H276" s="1" t="s">
        <v>33</v>
      </c>
      <c r="I276" s="1" t="s">
        <v>34</v>
      </c>
      <c r="J276" s="1" t="s">
        <v>17</v>
      </c>
    </row>
    <row r="277" spans="1:10" x14ac:dyDescent="0.3">
      <c r="A277" s="1" t="s">
        <v>17</v>
      </c>
      <c r="B277" s="1" t="s">
        <v>18</v>
      </c>
      <c r="C277" s="1" t="s">
        <v>35</v>
      </c>
      <c r="D277" s="1">
        <v>2</v>
      </c>
      <c r="H277" s="1" t="s">
        <v>33</v>
      </c>
      <c r="I277" s="1" t="s">
        <v>34</v>
      </c>
      <c r="J277" s="1" t="s">
        <v>17</v>
      </c>
    </row>
    <row r="278" spans="1:10" x14ac:dyDescent="0.3">
      <c r="A278" s="1" t="s">
        <v>17</v>
      </c>
      <c r="B278" s="1" t="s">
        <v>18</v>
      </c>
      <c r="C278" s="1" t="s">
        <v>35</v>
      </c>
      <c r="D278" s="1">
        <v>2</v>
      </c>
      <c r="H278" s="1" t="s">
        <v>33</v>
      </c>
      <c r="I278" s="1" t="s">
        <v>34</v>
      </c>
      <c r="J278" s="1" t="s">
        <v>17</v>
      </c>
    </row>
    <row r="279" spans="1:10" x14ac:dyDescent="0.3">
      <c r="A279" s="1" t="s">
        <v>17</v>
      </c>
      <c r="B279" s="1" t="s">
        <v>18</v>
      </c>
      <c r="C279" s="1" t="s">
        <v>35</v>
      </c>
      <c r="D279" s="1">
        <v>2</v>
      </c>
      <c r="H279" s="1" t="s">
        <v>33</v>
      </c>
      <c r="I279" s="1" t="s">
        <v>34</v>
      </c>
      <c r="J279" s="1" t="s">
        <v>17</v>
      </c>
    </row>
    <row r="280" spans="1:10" x14ac:dyDescent="0.3">
      <c r="A280" s="1" t="s">
        <v>17</v>
      </c>
      <c r="B280" s="1" t="s">
        <v>18</v>
      </c>
      <c r="C280" s="1" t="s">
        <v>35</v>
      </c>
      <c r="D280" s="1">
        <v>2</v>
      </c>
      <c r="H280" s="1" t="s">
        <v>33</v>
      </c>
      <c r="I280" s="1" t="s">
        <v>34</v>
      </c>
      <c r="J280" s="1" t="s">
        <v>17</v>
      </c>
    </row>
    <row r="281" spans="1:10" x14ac:dyDescent="0.3">
      <c r="A281" s="1" t="s">
        <v>17</v>
      </c>
      <c r="B281" s="1" t="s">
        <v>36</v>
      </c>
      <c r="C281" s="1" t="s">
        <v>35</v>
      </c>
      <c r="D281" s="1">
        <v>2</v>
      </c>
      <c r="G281" s="1" t="s">
        <v>42</v>
      </c>
      <c r="H281" s="1" t="s">
        <v>38</v>
      </c>
      <c r="I281" s="1" t="s">
        <v>43</v>
      </c>
      <c r="J281" s="1" t="s">
        <v>17</v>
      </c>
    </row>
    <row r="282" spans="1:10" x14ac:dyDescent="0.3">
      <c r="A282" s="1" t="s">
        <v>17</v>
      </c>
      <c r="B282" s="1" t="s">
        <v>36</v>
      </c>
      <c r="C282" s="1" t="s">
        <v>35</v>
      </c>
      <c r="D282" s="1">
        <v>2</v>
      </c>
      <c r="G282" s="1" t="s">
        <v>44</v>
      </c>
      <c r="H282" s="1" t="s">
        <v>38</v>
      </c>
      <c r="I282" s="1" t="s">
        <v>45</v>
      </c>
      <c r="J282" s="1" t="s">
        <v>17</v>
      </c>
    </row>
    <row r="283" spans="1:10" x14ac:dyDescent="0.3">
      <c r="A283" s="1" t="s">
        <v>17</v>
      </c>
      <c r="B283" s="1" t="s">
        <v>36</v>
      </c>
      <c r="C283" s="1" t="s">
        <v>35</v>
      </c>
      <c r="D283" s="1">
        <v>2</v>
      </c>
      <c r="G283" s="1" t="s">
        <v>46</v>
      </c>
      <c r="H283" s="1" t="s">
        <v>38</v>
      </c>
      <c r="I283" s="1" t="s">
        <v>47</v>
      </c>
      <c r="J283" s="1" t="s">
        <v>17</v>
      </c>
    </row>
    <row r="284" spans="1:10" x14ac:dyDescent="0.3">
      <c r="A284" s="1" t="s">
        <v>17</v>
      </c>
      <c r="B284" s="1" t="s">
        <v>36</v>
      </c>
      <c r="C284" s="1" t="s">
        <v>35</v>
      </c>
      <c r="D284" s="1">
        <v>2</v>
      </c>
      <c r="G284" s="1" t="s">
        <v>48</v>
      </c>
      <c r="H284" s="1" t="s">
        <v>38</v>
      </c>
      <c r="I284" s="1" t="s">
        <v>49</v>
      </c>
      <c r="J284" s="1" t="s">
        <v>17</v>
      </c>
    </row>
    <row r="285" spans="1:10" x14ac:dyDescent="0.3">
      <c r="A285" s="1" t="s">
        <v>17</v>
      </c>
      <c r="B285" s="1" t="s">
        <v>36</v>
      </c>
      <c r="C285" s="1" t="s">
        <v>35</v>
      </c>
      <c r="D285" s="1">
        <v>2</v>
      </c>
      <c r="G285" s="1" t="s">
        <v>48</v>
      </c>
      <c r="H285" s="1" t="s">
        <v>38</v>
      </c>
      <c r="I285" s="1" t="s">
        <v>49</v>
      </c>
      <c r="J285" s="1" t="s">
        <v>17</v>
      </c>
    </row>
    <row r="286" spans="1:10" x14ac:dyDescent="0.3">
      <c r="A286" s="1" t="s">
        <v>17</v>
      </c>
      <c r="B286" s="1" t="s">
        <v>36</v>
      </c>
      <c r="C286" s="1" t="s">
        <v>35</v>
      </c>
      <c r="D286" s="1">
        <v>2</v>
      </c>
      <c r="G286" s="1" t="s">
        <v>50</v>
      </c>
      <c r="H286" s="1" t="s">
        <v>38</v>
      </c>
      <c r="I286" s="1" t="s">
        <v>51</v>
      </c>
      <c r="J286" s="1" t="s">
        <v>17</v>
      </c>
    </row>
    <row r="287" spans="1:10" x14ac:dyDescent="0.3">
      <c r="A287" s="1" t="s">
        <v>17</v>
      </c>
      <c r="B287" s="1" t="s">
        <v>36</v>
      </c>
      <c r="C287" s="1" t="s">
        <v>35</v>
      </c>
      <c r="D287" s="1">
        <v>2</v>
      </c>
      <c r="G287" s="1" t="s">
        <v>52</v>
      </c>
      <c r="H287" s="1" t="s">
        <v>38</v>
      </c>
      <c r="I287" s="1" t="s">
        <v>53</v>
      </c>
      <c r="J287" s="1" t="s">
        <v>17</v>
      </c>
    </row>
    <row r="288" spans="1:10" x14ac:dyDescent="0.3">
      <c r="A288" s="1" t="s">
        <v>17</v>
      </c>
      <c r="B288" s="1" t="s">
        <v>18</v>
      </c>
      <c r="C288" s="1" t="s">
        <v>35</v>
      </c>
      <c r="D288" s="1">
        <v>2</v>
      </c>
      <c r="H288" s="1" t="s">
        <v>33</v>
      </c>
      <c r="I288" s="1" t="s">
        <v>34</v>
      </c>
      <c r="J288" s="1" t="s">
        <v>17</v>
      </c>
    </row>
    <row r="289" spans="1:10" x14ac:dyDescent="0.3">
      <c r="A289" s="1" t="s">
        <v>17</v>
      </c>
      <c r="B289" s="1" t="s">
        <v>18</v>
      </c>
      <c r="C289" s="1" t="s">
        <v>35</v>
      </c>
      <c r="D289" s="1">
        <v>2</v>
      </c>
      <c r="H289" s="1" t="s">
        <v>33</v>
      </c>
      <c r="I289" s="1" t="s">
        <v>34</v>
      </c>
      <c r="J289" s="1" t="s">
        <v>17</v>
      </c>
    </row>
    <row r="290" spans="1:10" x14ac:dyDescent="0.3">
      <c r="A290" s="1" t="s">
        <v>17</v>
      </c>
      <c r="B290" s="1" t="s">
        <v>18</v>
      </c>
      <c r="C290" s="1" t="s">
        <v>35</v>
      </c>
      <c r="D290" s="1">
        <v>2</v>
      </c>
      <c r="H290" s="1" t="s">
        <v>33</v>
      </c>
      <c r="I290" s="1" t="s">
        <v>34</v>
      </c>
      <c r="J290" s="1" t="s">
        <v>17</v>
      </c>
    </row>
    <row r="291" spans="1:10" x14ac:dyDescent="0.3">
      <c r="A291" s="1" t="s">
        <v>17</v>
      </c>
      <c r="B291" s="1" t="s">
        <v>18</v>
      </c>
      <c r="C291" s="1" t="s">
        <v>35</v>
      </c>
      <c r="D291" s="1">
        <v>2</v>
      </c>
      <c r="H291" s="1" t="s">
        <v>33</v>
      </c>
      <c r="I291" s="1" t="s">
        <v>34</v>
      </c>
      <c r="J291" s="1" t="s">
        <v>17</v>
      </c>
    </row>
    <row r="292" spans="1:10" x14ac:dyDescent="0.3">
      <c r="A292" s="1" t="s">
        <v>17</v>
      </c>
      <c r="B292" s="1" t="s">
        <v>18</v>
      </c>
      <c r="C292" s="1" t="s">
        <v>35</v>
      </c>
      <c r="D292" s="1">
        <v>2</v>
      </c>
      <c r="H292" s="1" t="s">
        <v>33</v>
      </c>
      <c r="I292" s="1" t="s">
        <v>34</v>
      </c>
      <c r="J292" s="1" t="s">
        <v>17</v>
      </c>
    </row>
    <row r="293" spans="1:10" x14ac:dyDescent="0.3">
      <c r="A293" s="1" t="s">
        <v>17</v>
      </c>
      <c r="B293" s="1" t="s">
        <v>18</v>
      </c>
      <c r="C293" s="1" t="s">
        <v>35</v>
      </c>
      <c r="D293" s="1">
        <v>2</v>
      </c>
      <c r="H293" s="1" t="s">
        <v>33</v>
      </c>
      <c r="I293" s="1" t="s">
        <v>34</v>
      </c>
      <c r="J293" s="1" t="s">
        <v>17</v>
      </c>
    </row>
    <row r="294" spans="1:10" x14ac:dyDescent="0.3">
      <c r="A294" s="1" t="s">
        <v>17</v>
      </c>
      <c r="B294" s="1" t="s">
        <v>18</v>
      </c>
      <c r="C294" s="1" t="s">
        <v>35</v>
      </c>
      <c r="D294" s="1">
        <v>2</v>
      </c>
      <c r="H294" s="1" t="s">
        <v>33</v>
      </c>
      <c r="I294" s="1" t="s">
        <v>34</v>
      </c>
      <c r="J294" s="1" t="s">
        <v>17</v>
      </c>
    </row>
    <row r="295" spans="1:10" x14ac:dyDescent="0.3">
      <c r="A295" s="1" t="s">
        <v>17</v>
      </c>
      <c r="B295" s="1" t="s">
        <v>18</v>
      </c>
      <c r="C295" s="1" t="s">
        <v>35</v>
      </c>
      <c r="D295" s="1">
        <v>2</v>
      </c>
      <c r="H295" s="1" t="s">
        <v>33</v>
      </c>
      <c r="I295" s="1" t="s">
        <v>34</v>
      </c>
      <c r="J295" s="1" t="s">
        <v>17</v>
      </c>
    </row>
    <row r="296" spans="1:10" x14ac:dyDescent="0.3">
      <c r="A296" s="1" t="s">
        <v>17</v>
      </c>
      <c r="B296" s="1" t="s">
        <v>18</v>
      </c>
      <c r="C296" s="1" t="s">
        <v>35</v>
      </c>
      <c r="D296" s="1">
        <v>2</v>
      </c>
      <c r="H296" s="1" t="s">
        <v>33</v>
      </c>
      <c r="I296" s="1" t="s">
        <v>34</v>
      </c>
      <c r="J296" s="1" t="s">
        <v>17</v>
      </c>
    </row>
    <row r="297" spans="1:10" x14ac:dyDescent="0.3">
      <c r="A297" s="1" t="s">
        <v>17</v>
      </c>
      <c r="B297" s="1" t="s">
        <v>18</v>
      </c>
      <c r="C297" s="1" t="s">
        <v>35</v>
      </c>
      <c r="D297" s="1">
        <v>2</v>
      </c>
      <c r="H297" s="1" t="s">
        <v>33</v>
      </c>
      <c r="I297" s="1" t="s">
        <v>34</v>
      </c>
      <c r="J297" s="1" t="s">
        <v>17</v>
      </c>
    </row>
    <row r="298" spans="1:10" x14ac:dyDescent="0.3">
      <c r="A298" s="1" t="s">
        <v>17</v>
      </c>
      <c r="B298" s="1" t="s">
        <v>18</v>
      </c>
      <c r="C298" s="1" t="s">
        <v>35</v>
      </c>
      <c r="D298" s="1">
        <v>2</v>
      </c>
      <c r="H298" s="1" t="s">
        <v>33</v>
      </c>
      <c r="I298" s="1" t="s">
        <v>34</v>
      </c>
      <c r="J298" s="1" t="s">
        <v>17</v>
      </c>
    </row>
    <row r="299" spans="1:10" x14ac:dyDescent="0.3">
      <c r="A299" s="1" t="s">
        <v>17</v>
      </c>
      <c r="B299" s="1" t="s">
        <v>18</v>
      </c>
      <c r="C299" s="1" t="s">
        <v>35</v>
      </c>
      <c r="D299" s="1">
        <v>2</v>
      </c>
      <c r="H299" s="1" t="s">
        <v>33</v>
      </c>
      <c r="I299" s="1" t="s">
        <v>34</v>
      </c>
      <c r="J299" s="1" t="s">
        <v>17</v>
      </c>
    </row>
    <row r="300" spans="1:10" x14ac:dyDescent="0.3">
      <c r="A300" s="1" t="s">
        <v>17</v>
      </c>
      <c r="B300" s="1" t="s">
        <v>18</v>
      </c>
      <c r="C300" s="1" t="s">
        <v>35</v>
      </c>
      <c r="D300" s="1">
        <v>2</v>
      </c>
      <c r="H300" s="1" t="s">
        <v>33</v>
      </c>
      <c r="I300" s="1" t="s">
        <v>34</v>
      </c>
      <c r="J300" s="1" t="s">
        <v>17</v>
      </c>
    </row>
    <row r="301" spans="1:10" x14ac:dyDescent="0.3">
      <c r="A301" s="1" t="s">
        <v>17</v>
      </c>
      <c r="B301" s="1" t="s">
        <v>18</v>
      </c>
      <c r="C301" s="1" t="s">
        <v>35</v>
      </c>
      <c r="D301" s="1">
        <v>2</v>
      </c>
      <c r="H301" s="1" t="s">
        <v>33</v>
      </c>
      <c r="I301" s="1" t="s">
        <v>34</v>
      </c>
      <c r="J301" s="1" t="s">
        <v>17</v>
      </c>
    </row>
    <row r="302" spans="1:10" x14ac:dyDescent="0.3">
      <c r="A302" s="1" t="s">
        <v>17</v>
      </c>
      <c r="B302" s="1" t="s">
        <v>18</v>
      </c>
      <c r="C302" s="1" t="s">
        <v>35</v>
      </c>
      <c r="D302" s="1">
        <v>2</v>
      </c>
      <c r="H302" s="1" t="s">
        <v>33</v>
      </c>
      <c r="I302" s="1" t="s">
        <v>34</v>
      </c>
      <c r="J302" s="1" t="s">
        <v>17</v>
      </c>
    </row>
    <row r="303" spans="1:10" x14ac:dyDescent="0.3">
      <c r="A303" s="1" t="s">
        <v>17</v>
      </c>
      <c r="B303" s="1" t="s">
        <v>18</v>
      </c>
      <c r="C303" s="1" t="s">
        <v>35</v>
      </c>
      <c r="D303" s="1">
        <v>2</v>
      </c>
      <c r="H303" s="1" t="s">
        <v>33</v>
      </c>
      <c r="I303" s="1" t="s">
        <v>34</v>
      </c>
      <c r="J303" s="1" t="s">
        <v>17</v>
      </c>
    </row>
    <row r="304" spans="1:10" x14ac:dyDescent="0.3">
      <c r="A304" s="1" t="s">
        <v>17</v>
      </c>
      <c r="B304" s="1" t="s">
        <v>18</v>
      </c>
      <c r="C304" s="1" t="s">
        <v>35</v>
      </c>
      <c r="D304" s="1">
        <v>2</v>
      </c>
      <c r="H304" s="1" t="s">
        <v>33</v>
      </c>
      <c r="I304" s="1" t="s">
        <v>34</v>
      </c>
      <c r="J304" s="1" t="s">
        <v>17</v>
      </c>
    </row>
    <row r="305" spans="1:10" x14ac:dyDescent="0.3">
      <c r="A305" s="1" t="s">
        <v>17</v>
      </c>
      <c r="B305" s="1" t="s">
        <v>18</v>
      </c>
      <c r="C305" s="1" t="s">
        <v>35</v>
      </c>
      <c r="D305" s="1">
        <v>2</v>
      </c>
      <c r="H305" s="1" t="s">
        <v>33</v>
      </c>
      <c r="I305" s="1" t="s">
        <v>34</v>
      </c>
      <c r="J305" s="1" t="s">
        <v>17</v>
      </c>
    </row>
    <row r="306" spans="1:10" x14ac:dyDescent="0.3">
      <c r="A306" s="1" t="s">
        <v>17</v>
      </c>
      <c r="B306" s="1" t="s">
        <v>18</v>
      </c>
      <c r="C306" s="1" t="s">
        <v>35</v>
      </c>
      <c r="D306" s="1">
        <v>2</v>
      </c>
      <c r="H306" s="1" t="s">
        <v>33</v>
      </c>
      <c r="I306" s="1" t="s">
        <v>34</v>
      </c>
      <c r="J306" s="1" t="s">
        <v>17</v>
      </c>
    </row>
    <row r="307" spans="1:10" x14ac:dyDescent="0.3">
      <c r="A307" s="1" t="s">
        <v>17</v>
      </c>
      <c r="B307" s="1" t="s">
        <v>18</v>
      </c>
      <c r="C307" s="1" t="s">
        <v>35</v>
      </c>
      <c r="D307" s="1">
        <v>2</v>
      </c>
      <c r="H307" s="1" t="s">
        <v>33</v>
      </c>
      <c r="I307" s="1" t="s">
        <v>34</v>
      </c>
      <c r="J307" s="1" t="s">
        <v>17</v>
      </c>
    </row>
    <row r="308" spans="1:10" x14ac:dyDescent="0.3">
      <c r="A308" s="1" t="s">
        <v>17</v>
      </c>
      <c r="B308" s="1" t="s">
        <v>18</v>
      </c>
      <c r="C308" s="1" t="s">
        <v>35</v>
      </c>
      <c r="D308" s="1">
        <v>2</v>
      </c>
      <c r="H308" s="1" t="s">
        <v>33</v>
      </c>
      <c r="I308" s="1" t="s">
        <v>34</v>
      </c>
      <c r="J308" s="1" t="s">
        <v>17</v>
      </c>
    </row>
    <row r="309" spans="1:10" x14ac:dyDescent="0.3">
      <c r="A309" s="1" t="s">
        <v>17</v>
      </c>
      <c r="B309" s="1" t="s">
        <v>18</v>
      </c>
      <c r="C309" s="1" t="s">
        <v>35</v>
      </c>
      <c r="D309" s="1">
        <v>2</v>
      </c>
      <c r="H309" s="1" t="s">
        <v>33</v>
      </c>
      <c r="I309" s="1" t="s">
        <v>34</v>
      </c>
      <c r="J309" s="1" t="s">
        <v>17</v>
      </c>
    </row>
    <row r="310" spans="1:10" x14ac:dyDescent="0.3">
      <c r="A310" s="1" t="s">
        <v>17</v>
      </c>
      <c r="B310" s="1" t="s">
        <v>18</v>
      </c>
      <c r="C310" s="1" t="s">
        <v>35</v>
      </c>
      <c r="D310" s="1">
        <v>2</v>
      </c>
      <c r="H310" s="1" t="s">
        <v>33</v>
      </c>
      <c r="I310" s="1" t="s">
        <v>34</v>
      </c>
      <c r="J310" s="1" t="s">
        <v>17</v>
      </c>
    </row>
    <row r="311" spans="1:10" x14ac:dyDescent="0.3">
      <c r="A311" s="1" t="s">
        <v>17</v>
      </c>
      <c r="B311" s="1" t="s">
        <v>18</v>
      </c>
      <c r="C311" s="1" t="s">
        <v>35</v>
      </c>
      <c r="D311" s="1">
        <v>2</v>
      </c>
      <c r="H311" s="1" t="s">
        <v>33</v>
      </c>
      <c r="I311" s="1" t="s">
        <v>34</v>
      </c>
      <c r="J311" s="1" t="s">
        <v>17</v>
      </c>
    </row>
    <row r="312" spans="1:10" x14ac:dyDescent="0.3">
      <c r="A312" s="1" t="s">
        <v>17</v>
      </c>
      <c r="B312" s="1" t="s">
        <v>18</v>
      </c>
      <c r="C312" s="1" t="s">
        <v>35</v>
      </c>
      <c r="D312" s="1">
        <v>2</v>
      </c>
      <c r="H312" s="1" t="s">
        <v>33</v>
      </c>
      <c r="I312" s="1" t="s">
        <v>34</v>
      </c>
      <c r="J312" s="1" t="s">
        <v>17</v>
      </c>
    </row>
    <row r="313" spans="1:10" x14ac:dyDescent="0.3">
      <c r="A313" s="1" t="s">
        <v>17</v>
      </c>
      <c r="B313" s="1" t="s">
        <v>18</v>
      </c>
      <c r="C313" s="1" t="s">
        <v>35</v>
      </c>
      <c r="D313" s="1">
        <v>2</v>
      </c>
      <c r="H313" s="1" t="s">
        <v>33</v>
      </c>
      <c r="I313" s="1" t="s">
        <v>34</v>
      </c>
      <c r="J313" s="1" t="s">
        <v>17</v>
      </c>
    </row>
    <row r="314" spans="1:10" x14ac:dyDescent="0.3">
      <c r="A314" s="1" t="s">
        <v>17</v>
      </c>
      <c r="B314" s="1" t="s">
        <v>18</v>
      </c>
      <c r="C314" s="1" t="s">
        <v>35</v>
      </c>
      <c r="D314" s="1">
        <v>2</v>
      </c>
      <c r="H314" s="1" t="s">
        <v>33</v>
      </c>
      <c r="I314" s="1" t="s">
        <v>34</v>
      </c>
      <c r="J314" s="1" t="s">
        <v>17</v>
      </c>
    </row>
    <row r="315" spans="1:10" x14ac:dyDescent="0.3">
      <c r="A315" s="1" t="s">
        <v>17</v>
      </c>
      <c r="B315" s="1" t="s">
        <v>18</v>
      </c>
      <c r="C315" s="1" t="s">
        <v>35</v>
      </c>
      <c r="D315" s="1">
        <v>2</v>
      </c>
      <c r="H315" s="1" t="s">
        <v>33</v>
      </c>
      <c r="I315" s="1" t="s">
        <v>34</v>
      </c>
      <c r="J315" s="1" t="s">
        <v>17</v>
      </c>
    </row>
    <row r="316" spans="1:10" x14ac:dyDescent="0.3">
      <c r="A316" s="1" t="s">
        <v>17</v>
      </c>
      <c r="B316" s="1" t="s">
        <v>18</v>
      </c>
      <c r="C316" s="1" t="s">
        <v>35</v>
      </c>
      <c r="D316" s="1">
        <v>2</v>
      </c>
      <c r="H316" s="1" t="s">
        <v>33</v>
      </c>
      <c r="I316" s="1" t="s">
        <v>34</v>
      </c>
      <c r="J316" s="1" t="s">
        <v>17</v>
      </c>
    </row>
    <row r="317" spans="1:10" x14ac:dyDescent="0.3">
      <c r="A317" s="1" t="s">
        <v>17</v>
      </c>
      <c r="B317" s="1" t="s">
        <v>18</v>
      </c>
      <c r="C317" s="1" t="s">
        <v>35</v>
      </c>
      <c r="D317" s="1">
        <v>2</v>
      </c>
      <c r="H317" s="1" t="s">
        <v>33</v>
      </c>
      <c r="I317" s="1" t="s">
        <v>34</v>
      </c>
      <c r="J317" s="1" t="s">
        <v>17</v>
      </c>
    </row>
    <row r="318" spans="1:10" x14ac:dyDescent="0.3">
      <c r="A318" s="1" t="s">
        <v>17</v>
      </c>
      <c r="B318" s="1" t="s">
        <v>18</v>
      </c>
      <c r="C318" s="1" t="s">
        <v>35</v>
      </c>
      <c r="D318" s="1">
        <v>2</v>
      </c>
      <c r="H318" s="1" t="s">
        <v>33</v>
      </c>
      <c r="I318" s="1" t="s">
        <v>34</v>
      </c>
      <c r="J318" s="1" t="s">
        <v>17</v>
      </c>
    </row>
    <row r="319" spans="1:10" x14ac:dyDescent="0.3">
      <c r="A319" s="1" t="s">
        <v>17</v>
      </c>
      <c r="B319" s="1" t="s">
        <v>18</v>
      </c>
      <c r="C319" s="1" t="s">
        <v>35</v>
      </c>
      <c r="D319" s="1">
        <v>2</v>
      </c>
      <c r="H319" s="1" t="s">
        <v>33</v>
      </c>
      <c r="I319" s="1" t="s">
        <v>34</v>
      </c>
      <c r="J319" s="1" t="s">
        <v>17</v>
      </c>
    </row>
    <row r="320" spans="1:10" x14ac:dyDescent="0.3">
      <c r="A320" s="1" t="s">
        <v>17</v>
      </c>
      <c r="B320" s="1" t="s">
        <v>18</v>
      </c>
      <c r="C320" s="1" t="s">
        <v>35</v>
      </c>
      <c r="D320" s="1">
        <v>2</v>
      </c>
      <c r="H320" s="1" t="s">
        <v>33</v>
      </c>
      <c r="I320" s="1" t="s">
        <v>34</v>
      </c>
      <c r="J320" s="1" t="s">
        <v>17</v>
      </c>
    </row>
    <row r="321" spans="1:10" x14ac:dyDescent="0.3">
      <c r="A321" s="1" t="s">
        <v>17</v>
      </c>
      <c r="B321" s="1" t="s">
        <v>18</v>
      </c>
      <c r="C321" s="1" t="s">
        <v>35</v>
      </c>
      <c r="D321" s="1">
        <v>2</v>
      </c>
      <c r="H321" s="1" t="s">
        <v>33</v>
      </c>
      <c r="I321" s="1" t="s">
        <v>34</v>
      </c>
      <c r="J321" s="1" t="s">
        <v>17</v>
      </c>
    </row>
    <row r="322" spans="1:10" x14ac:dyDescent="0.3">
      <c r="A322" s="1" t="s">
        <v>17</v>
      </c>
      <c r="B322" s="1" t="s">
        <v>18</v>
      </c>
      <c r="C322" s="1" t="s">
        <v>35</v>
      </c>
      <c r="D322" s="1">
        <v>2</v>
      </c>
      <c r="H322" s="1" t="s">
        <v>33</v>
      </c>
      <c r="I322" s="1" t="s">
        <v>34</v>
      </c>
      <c r="J322" s="1" t="s">
        <v>17</v>
      </c>
    </row>
    <row r="323" spans="1:10" x14ac:dyDescent="0.3">
      <c r="A323" s="1" t="s">
        <v>17</v>
      </c>
      <c r="B323" s="1" t="s">
        <v>18</v>
      </c>
      <c r="C323" s="1" t="s">
        <v>35</v>
      </c>
      <c r="D323" s="1">
        <v>2</v>
      </c>
      <c r="H323" s="1" t="s">
        <v>33</v>
      </c>
      <c r="I323" s="1" t="s">
        <v>34</v>
      </c>
      <c r="J323" s="1" t="s">
        <v>17</v>
      </c>
    </row>
    <row r="324" spans="1:10" x14ac:dyDescent="0.3">
      <c r="A324" s="1" t="s">
        <v>17</v>
      </c>
      <c r="B324" s="1" t="s">
        <v>18</v>
      </c>
      <c r="C324" s="1" t="s">
        <v>35</v>
      </c>
      <c r="D324" s="1">
        <v>2</v>
      </c>
      <c r="H324" s="1" t="s">
        <v>33</v>
      </c>
      <c r="I324" s="1" t="s">
        <v>34</v>
      </c>
      <c r="J324" s="1" t="s">
        <v>17</v>
      </c>
    </row>
    <row r="325" spans="1:10" x14ac:dyDescent="0.3">
      <c r="A325" s="1" t="s">
        <v>17</v>
      </c>
      <c r="B325" s="1" t="s">
        <v>18</v>
      </c>
      <c r="C325" s="1" t="s">
        <v>35</v>
      </c>
      <c r="D325" s="1">
        <v>2</v>
      </c>
      <c r="H325" s="1" t="s">
        <v>33</v>
      </c>
      <c r="I325" s="1" t="s">
        <v>34</v>
      </c>
      <c r="J325" s="1" t="s">
        <v>17</v>
      </c>
    </row>
    <row r="326" spans="1:10" x14ac:dyDescent="0.3">
      <c r="A326" s="1" t="s">
        <v>17</v>
      </c>
      <c r="B326" s="1" t="s">
        <v>18</v>
      </c>
      <c r="C326" s="1" t="s">
        <v>35</v>
      </c>
      <c r="D326" s="1">
        <v>2</v>
      </c>
      <c r="H326" s="1" t="s">
        <v>33</v>
      </c>
      <c r="I326" s="1" t="s">
        <v>34</v>
      </c>
      <c r="J326" s="1" t="s">
        <v>17</v>
      </c>
    </row>
    <row r="327" spans="1:10" x14ac:dyDescent="0.3">
      <c r="A327" s="1" t="s">
        <v>17</v>
      </c>
      <c r="B327" s="1" t="s">
        <v>18</v>
      </c>
      <c r="C327" s="1" t="s">
        <v>35</v>
      </c>
      <c r="D327" s="1">
        <v>2</v>
      </c>
      <c r="H327" s="1" t="s">
        <v>33</v>
      </c>
      <c r="I327" s="1" t="s">
        <v>34</v>
      </c>
      <c r="J327" s="1" t="s">
        <v>17</v>
      </c>
    </row>
    <row r="328" spans="1:10" x14ac:dyDescent="0.3">
      <c r="A328" s="1" t="s">
        <v>17</v>
      </c>
      <c r="B328" s="1" t="s">
        <v>18</v>
      </c>
      <c r="C328" s="1" t="s">
        <v>35</v>
      </c>
      <c r="D328" s="1">
        <v>2</v>
      </c>
      <c r="H328" s="1" t="s">
        <v>33</v>
      </c>
      <c r="I328" s="1" t="s">
        <v>34</v>
      </c>
      <c r="J328" s="1" t="s">
        <v>17</v>
      </c>
    </row>
    <row r="329" spans="1:10" x14ac:dyDescent="0.3">
      <c r="A329" s="1" t="s">
        <v>17</v>
      </c>
      <c r="B329" s="1" t="s">
        <v>18</v>
      </c>
      <c r="C329" s="1" t="s">
        <v>35</v>
      </c>
      <c r="D329" s="1">
        <v>2</v>
      </c>
      <c r="H329" s="1" t="s">
        <v>33</v>
      </c>
      <c r="I329" s="1" t="s">
        <v>34</v>
      </c>
      <c r="J329" s="1" t="s">
        <v>17</v>
      </c>
    </row>
    <row r="330" spans="1:10" x14ac:dyDescent="0.3">
      <c r="A330" s="1" t="s">
        <v>17</v>
      </c>
      <c r="B330" s="1" t="s">
        <v>18</v>
      </c>
      <c r="C330" s="1" t="s">
        <v>35</v>
      </c>
      <c r="D330" s="1">
        <v>2</v>
      </c>
      <c r="H330" s="1" t="s">
        <v>33</v>
      </c>
      <c r="I330" s="1" t="s">
        <v>34</v>
      </c>
      <c r="J330" s="1" t="s">
        <v>17</v>
      </c>
    </row>
    <row r="331" spans="1:10" x14ac:dyDescent="0.3">
      <c r="A331" s="1" t="s">
        <v>17</v>
      </c>
      <c r="B331" s="1" t="s">
        <v>18</v>
      </c>
      <c r="C331" s="1" t="s">
        <v>35</v>
      </c>
      <c r="D331" s="1">
        <v>2</v>
      </c>
      <c r="H331" s="1" t="s">
        <v>33</v>
      </c>
      <c r="I331" s="1" t="s">
        <v>34</v>
      </c>
      <c r="J331" s="1" t="s">
        <v>17</v>
      </c>
    </row>
    <row r="332" spans="1:10" x14ac:dyDescent="0.3">
      <c r="A332" s="1" t="s">
        <v>17</v>
      </c>
      <c r="B332" s="1" t="s">
        <v>18</v>
      </c>
      <c r="C332" s="1" t="s">
        <v>35</v>
      </c>
      <c r="D332" s="1">
        <v>2</v>
      </c>
      <c r="H332" s="1" t="s">
        <v>33</v>
      </c>
      <c r="I332" s="1" t="s">
        <v>34</v>
      </c>
      <c r="J332" s="1" t="s">
        <v>17</v>
      </c>
    </row>
    <row r="333" spans="1:10" x14ac:dyDescent="0.3">
      <c r="A333" s="1" t="s">
        <v>17</v>
      </c>
      <c r="B333" s="1" t="s">
        <v>18</v>
      </c>
      <c r="C333" s="1" t="s">
        <v>35</v>
      </c>
      <c r="D333" s="1">
        <v>2</v>
      </c>
      <c r="H333" s="1" t="s">
        <v>33</v>
      </c>
      <c r="I333" s="1" t="s">
        <v>34</v>
      </c>
      <c r="J333" s="1" t="s">
        <v>17</v>
      </c>
    </row>
    <row r="334" spans="1:10" x14ac:dyDescent="0.3">
      <c r="A334" s="1" t="s">
        <v>17</v>
      </c>
      <c r="B334" s="1" t="s">
        <v>18</v>
      </c>
      <c r="C334" s="1" t="s">
        <v>35</v>
      </c>
      <c r="D334" s="1">
        <v>2</v>
      </c>
      <c r="H334" s="1" t="s">
        <v>33</v>
      </c>
      <c r="I334" s="1" t="s">
        <v>34</v>
      </c>
      <c r="J334" s="1" t="s">
        <v>17</v>
      </c>
    </row>
    <row r="335" spans="1:10" x14ac:dyDescent="0.3">
      <c r="A335" s="1" t="s">
        <v>17</v>
      </c>
      <c r="B335" s="1" t="s">
        <v>18</v>
      </c>
      <c r="C335" s="1" t="s">
        <v>35</v>
      </c>
      <c r="D335" s="1">
        <v>2</v>
      </c>
      <c r="H335" s="1" t="s">
        <v>33</v>
      </c>
      <c r="I335" s="1" t="s">
        <v>34</v>
      </c>
      <c r="J335" s="1" t="s">
        <v>17</v>
      </c>
    </row>
    <row r="336" spans="1:10" x14ac:dyDescent="0.3">
      <c r="A336" s="1" t="s">
        <v>17</v>
      </c>
      <c r="B336" s="1" t="s">
        <v>18</v>
      </c>
      <c r="C336" s="1" t="s">
        <v>35</v>
      </c>
      <c r="D336" s="1">
        <v>2</v>
      </c>
      <c r="H336" s="1" t="s">
        <v>33</v>
      </c>
      <c r="I336" s="1" t="s">
        <v>34</v>
      </c>
      <c r="J336" s="1" t="s">
        <v>17</v>
      </c>
    </row>
    <row r="337" spans="1:10" x14ac:dyDescent="0.3">
      <c r="A337" s="1" t="s">
        <v>17</v>
      </c>
      <c r="B337" s="1" t="s">
        <v>18</v>
      </c>
      <c r="C337" s="1" t="s">
        <v>35</v>
      </c>
      <c r="D337" s="1">
        <v>2</v>
      </c>
      <c r="H337" s="1" t="s">
        <v>33</v>
      </c>
      <c r="I337" s="1" t="s">
        <v>34</v>
      </c>
      <c r="J337" s="1" t="s">
        <v>17</v>
      </c>
    </row>
    <row r="338" spans="1:10" x14ac:dyDescent="0.3">
      <c r="A338" s="1" t="s">
        <v>17</v>
      </c>
      <c r="B338" s="1" t="s">
        <v>18</v>
      </c>
      <c r="C338" s="1" t="s">
        <v>35</v>
      </c>
      <c r="D338" s="1">
        <v>2</v>
      </c>
      <c r="H338" s="1" t="s">
        <v>33</v>
      </c>
      <c r="I338" s="1" t="s">
        <v>34</v>
      </c>
      <c r="J338" s="1" t="s">
        <v>17</v>
      </c>
    </row>
    <row r="339" spans="1:10" x14ac:dyDescent="0.3">
      <c r="A339" s="1" t="s">
        <v>17</v>
      </c>
      <c r="B339" s="1" t="s">
        <v>18</v>
      </c>
      <c r="C339" s="1" t="s">
        <v>35</v>
      </c>
      <c r="D339" s="1">
        <v>2</v>
      </c>
      <c r="H339" s="1" t="s">
        <v>33</v>
      </c>
      <c r="I339" s="1" t="s">
        <v>34</v>
      </c>
      <c r="J339" s="1" t="s">
        <v>17</v>
      </c>
    </row>
    <row r="340" spans="1:10" x14ac:dyDescent="0.3">
      <c r="A340" s="1" t="s">
        <v>17</v>
      </c>
      <c r="B340" s="1" t="s">
        <v>18</v>
      </c>
      <c r="C340" s="1" t="s">
        <v>35</v>
      </c>
      <c r="D340" s="1">
        <v>2</v>
      </c>
      <c r="H340" s="1" t="s">
        <v>33</v>
      </c>
      <c r="I340" s="1" t="s">
        <v>34</v>
      </c>
      <c r="J340" s="1" t="s">
        <v>17</v>
      </c>
    </row>
    <row r="341" spans="1:10" x14ac:dyDescent="0.3">
      <c r="A341" s="1" t="s">
        <v>17</v>
      </c>
      <c r="B341" s="1" t="s">
        <v>18</v>
      </c>
      <c r="C341" s="1" t="s">
        <v>35</v>
      </c>
      <c r="D341" s="1">
        <v>2</v>
      </c>
      <c r="H341" s="1" t="s">
        <v>33</v>
      </c>
      <c r="I341" s="1" t="s">
        <v>34</v>
      </c>
      <c r="J341" s="1" t="s">
        <v>17</v>
      </c>
    </row>
    <row r="342" spans="1:10" x14ac:dyDescent="0.3">
      <c r="A342" s="1" t="s">
        <v>17</v>
      </c>
      <c r="B342" s="1" t="s">
        <v>18</v>
      </c>
      <c r="C342" s="1" t="s">
        <v>35</v>
      </c>
      <c r="D342" s="1">
        <v>2</v>
      </c>
      <c r="H342" s="1" t="s">
        <v>33</v>
      </c>
      <c r="I342" s="1" t="s">
        <v>34</v>
      </c>
      <c r="J342" s="1" t="s">
        <v>17</v>
      </c>
    </row>
    <row r="343" spans="1:10" x14ac:dyDescent="0.3">
      <c r="A343" s="1" t="s">
        <v>17</v>
      </c>
      <c r="B343" s="1" t="s">
        <v>18</v>
      </c>
      <c r="C343" s="1" t="s">
        <v>35</v>
      </c>
      <c r="D343" s="1">
        <v>2</v>
      </c>
      <c r="H343" s="1" t="s">
        <v>33</v>
      </c>
      <c r="I343" s="1" t="s">
        <v>34</v>
      </c>
      <c r="J343" s="1" t="s">
        <v>17</v>
      </c>
    </row>
    <row r="344" spans="1:10" x14ac:dyDescent="0.3">
      <c r="A344" s="1" t="s">
        <v>17</v>
      </c>
      <c r="B344" s="1" t="s">
        <v>18</v>
      </c>
      <c r="C344" s="1" t="s">
        <v>35</v>
      </c>
      <c r="D344" s="1">
        <v>2</v>
      </c>
      <c r="H344" s="1" t="s">
        <v>33</v>
      </c>
      <c r="I344" s="1" t="s">
        <v>34</v>
      </c>
      <c r="J344" s="1" t="s">
        <v>17</v>
      </c>
    </row>
    <row r="345" spans="1:10" x14ac:dyDescent="0.3">
      <c r="A345" s="1" t="s">
        <v>17</v>
      </c>
      <c r="B345" s="1" t="s">
        <v>18</v>
      </c>
      <c r="C345" s="1" t="s">
        <v>35</v>
      </c>
      <c r="D345" s="1">
        <v>2</v>
      </c>
      <c r="H345" s="1" t="s">
        <v>33</v>
      </c>
      <c r="I345" s="1" t="s">
        <v>34</v>
      </c>
      <c r="J345" s="1" t="s">
        <v>17</v>
      </c>
    </row>
    <row r="346" spans="1:10" x14ac:dyDescent="0.3">
      <c r="A346" s="1" t="s">
        <v>17</v>
      </c>
      <c r="B346" s="1" t="s">
        <v>18</v>
      </c>
      <c r="C346" s="1" t="s">
        <v>35</v>
      </c>
      <c r="D346" s="1">
        <v>2</v>
      </c>
      <c r="H346" s="1" t="s">
        <v>33</v>
      </c>
      <c r="I346" s="1" t="s">
        <v>34</v>
      </c>
      <c r="J346" s="1" t="s">
        <v>17</v>
      </c>
    </row>
    <row r="347" spans="1:10" x14ac:dyDescent="0.3">
      <c r="A347" s="1" t="s">
        <v>17</v>
      </c>
      <c r="B347" s="1" t="s">
        <v>18</v>
      </c>
      <c r="C347" s="1" t="s">
        <v>35</v>
      </c>
      <c r="D347" s="1">
        <v>2</v>
      </c>
      <c r="H347" s="1" t="s">
        <v>33</v>
      </c>
      <c r="I347" s="1" t="s">
        <v>34</v>
      </c>
      <c r="J347" s="1" t="s">
        <v>17</v>
      </c>
    </row>
    <row r="348" spans="1:10" x14ac:dyDescent="0.3">
      <c r="A348" s="1" t="s">
        <v>17</v>
      </c>
      <c r="B348" s="1" t="s">
        <v>18</v>
      </c>
      <c r="C348" s="1" t="s">
        <v>35</v>
      </c>
      <c r="D348" s="1">
        <v>2</v>
      </c>
      <c r="H348" s="1" t="s">
        <v>33</v>
      </c>
      <c r="I348" s="1" t="s">
        <v>34</v>
      </c>
      <c r="J348" s="1" t="s">
        <v>17</v>
      </c>
    </row>
    <row r="349" spans="1:10" x14ac:dyDescent="0.3">
      <c r="A349" s="1" t="s">
        <v>17</v>
      </c>
      <c r="B349" s="1" t="s">
        <v>18</v>
      </c>
      <c r="C349" s="1" t="s">
        <v>35</v>
      </c>
      <c r="D349" s="1">
        <v>2</v>
      </c>
      <c r="H349" s="1" t="s">
        <v>33</v>
      </c>
      <c r="I349" s="1" t="s">
        <v>34</v>
      </c>
      <c r="J349" s="1" t="s">
        <v>17</v>
      </c>
    </row>
    <row r="350" spans="1:10" x14ac:dyDescent="0.3">
      <c r="A350" s="1" t="s">
        <v>17</v>
      </c>
      <c r="B350" s="1" t="s">
        <v>18</v>
      </c>
      <c r="C350" s="1" t="s">
        <v>35</v>
      </c>
      <c r="D350" s="1">
        <v>2</v>
      </c>
      <c r="H350" s="1" t="s">
        <v>33</v>
      </c>
      <c r="I350" s="1" t="s">
        <v>34</v>
      </c>
      <c r="J350" s="1" t="s">
        <v>17</v>
      </c>
    </row>
    <row r="351" spans="1:10" x14ac:dyDescent="0.3">
      <c r="A351" s="1" t="s">
        <v>17</v>
      </c>
      <c r="B351" s="1" t="s">
        <v>18</v>
      </c>
      <c r="C351" s="1" t="s">
        <v>35</v>
      </c>
      <c r="D351" s="1">
        <v>2</v>
      </c>
      <c r="H351" s="1" t="s">
        <v>33</v>
      </c>
      <c r="I351" s="1" t="s">
        <v>34</v>
      </c>
      <c r="J351" s="1" t="s">
        <v>17</v>
      </c>
    </row>
    <row r="352" spans="1:10" x14ac:dyDescent="0.3">
      <c r="A352" s="1" t="s">
        <v>17</v>
      </c>
      <c r="B352" s="1" t="s">
        <v>18</v>
      </c>
      <c r="C352" s="1" t="s">
        <v>35</v>
      </c>
      <c r="D352" s="1">
        <v>2</v>
      </c>
      <c r="H352" s="1" t="s">
        <v>33</v>
      </c>
      <c r="I352" s="1" t="s">
        <v>34</v>
      </c>
      <c r="J352" s="1" t="s">
        <v>17</v>
      </c>
    </row>
    <row r="353" spans="1:10" x14ac:dyDescent="0.3">
      <c r="A353" s="1" t="s">
        <v>17</v>
      </c>
      <c r="B353" s="1" t="s">
        <v>18</v>
      </c>
      <c r="C353" s="1" t="s">
        <v>35</v>
      </c>
      <c r="D353" s="1">
        <v>2</v>
      </c>
      <c r="H353" s="1" t="s">
        <v>33</v>
      </c>
      <c r="I353" s="1" t="s">
        <v>34</v>
      </c>
      <c r="J353" s="1" t="s">
        <v>17</v>
      </c>
    </row>
    <row r="354" spans="1:10" x14ac:dyDescent="0.3">
      <c r="A354" s="1" t="s">
        <v>17</v>
      </c>
      <c r="B354" s="1" t="s">
        <v>18</v>
      </c>
      <c r="C354" s="1" t="s">
        <v>35</v>
      </c>
      <c r="D354" s="1">
        <v>2</v>
      </c>
      <c r="H354" s="1" t="s">
        <v>33</v>
      </c>
      <c r="I354" s="1" t="s">
        <v>34</v>
      </c>
      <c r="J354" s="1" t="s">
        <v>17</v>
      </c>
    </row>
    <row r="355" spans="1:10" x14ac:dyDescent="0.3">
      <c r="A355" s="1" t="s">
        <v>17</v>
      </c>
      <c r="B355" s="1" t="s">
        <v>18</v>
      </c>
      <c r="C355" s="1" t="s">
        <v>54</v>
      </c>
      <c r="D355" s="1">
        <v>1</v>
      </c>
      <c r="H355" s="1" t="s">
        <v>31</v>
      </c>
      <c r="I355" s="1" t="s">
        <v>32</v>
      </c>
      <c r="J355" s="1" t="s">
        <v>17</v>
      </c>
    </row>
    <row r="356" spans="1:10" x14ac:dyDescent="0.3">
      <c r="A356" s="1" t="s">
        <v>17</v>
      </c>
      <c r="B356" s="1" t="s">
        <v>18</v>
      </c>
      <c r="C356" s="1" t="s">
        <v>54</v>
      </c>
      <c r="D356" s="1">
        <v>1</v>
      </c>
      <c r="H356" s="1" t="s">
        <v>31</v>
      </c>
      <c r="I356" s="1" t="s">
        <v>32</v>
      </c>
      <c r="J356" s="1" t="s">
        <v>17</v>
      </c>
    </row>
    <row r="357" spans="1:10" x14ac:dyDescent="0.3">
      <c r="A357" s="1" t="s">
        <v>17</v>
      </c>
      <c r="B357" s="1" t="s">
        <v>18</v>
      </c>
      <c r="C357" s="1" t="s">
        <v>54</v>
      </c>
      <c r="D357" s="1">
        <v>1</v>
      </c>
      <c r="H357" s="1" t="s">
        <v>31</v>
      </c>
      <c r="I357" s="1" t="s">
        <v>32</v>
      </c>
      <c r="J357" s="1" t="s">
        <v>17</v>
      </c>
    </row>
    <row r="358" spans="1:10" x14ac:dyDescent="0.3">
      <c r="A358" s="1" t="s">
        <v>17</v>
      </c>
      <c r="B358" s="1" t="s">
        <v>18</v>
      </c>
      <c r="C358" s="1" t="s">
        <v>54</v>
      </c>
      <c r="D358" s="1">
        <v>1</v>
      </c>
      <c r="H358" s="1" t="s">
        <v>31</v>
      </c>
      <c r="I358" s="1" t="s">
        <v>32</v>
      </c>
      <c r="J358" s="1" t="s">
        <v>17</v>
      </c>
    </row>
    <row r="359" spans="1:10" x14ac:dyDescent="0.3">
      <c r="A359" s="1" t="s">
        <v>17</v>
      </c>
      <c r="B359" s="1" t="s">
        <v>18</v>
      </c>
      <c r="C359" s="1" t="s">
        <v>54</v>
      </c>
      <c r="D359" s="1">
        <v>1</v>
      </c>
      <c r="H359" s="1" t="s">
        <v>31</v>
      </c>
      <c r="I359" s="1" t="s">
        <v>32</v>
      </c>
      <c r="J359" s="1" t="s">
        <v>17</v>
      </c>
    </row>
    <row r="360" spans="1:10" x14ac:dyDescent="0.3">
      <c r="A360" s="1" t="s">
        <v>17</v>
      </c>
      <c r="B360" s="1" t="s">
        <v>18</v>
      </c>
      <c r="C360" s="1" t="s">
        <v>54</v>
      </c>
      <c r="D360" s="1">
        <v>1</v>
      </c>
      <c r="H360" s="1" t="s">
        <v>31</v>
      </c>
      <c r="I360" s="1" t="s">
        <v>32</v>
      </c>
      <c r="J360" s="1" t="s">
        <v>17</v>
      </c>
    </row>
    <row r="361" spans="1:10" x14ac:dyDescent="0.3">
      <c r="A361" s="1" t="s">
        <v>17</v>
      </c>
      <c r="B361" s="1" t="s">
        <v>18</v>
      </c>
      <c r="C361" s="1" t="s">
        <v>54</v>
      </c>
      <c r="D361" s="1">
        <v>1</v>
      </c>
      <c r="H361" s="1" t="s">
        <v>31</v>
      </c>
      <c r="I361" s="1" t="s">
        <v>32</v>
      </c>
      <c r="J361" s="1" t="s">
        <v>17</v>
      </c>
    </row>
    <row r="362" spans="1:10" x14ac:dyDescent="0.3">
      <c r="A362" s="1" t="s">
        <v>17</v>
      </c>
      <c r="B362" s="1" t="s">
        <v>18</v>
      </c>
      <c r="C362" s="1" t="s">
        <v>54</v>
      </c>
      <c r="D362" s="1">
        <v>1</v>
      </c>
      <c r="H362" s="1" t="s">
        <v>31</v>
      </c>
      <c r="I362" s="1" t="s">
        <v>32</v>
      </c>
      <c r="J362" s="1" t="s">
        <v>17</v>
      </c>
    </row>
    <row r="363" spans="1:10" x14ac:dyDescent="0.3">
      <c r="A363" s="1" t="s">
        <v>17</v>
      </c>
      <c r="B363" s="1" t="s">
        <v>18</v>
      </c>
      <c r="C363" s="1" t="s">
        <v>54</v>
      </c>
      <c r="D363" s="1">
        <v>1</v>
      </c>
      <c r="H363" s="1" t="s">
        <v>33</v>
      </c>
      <c r="I363" s="1" t="s">
        <v>34</v>
      </c>
      <c r="J363" s="1" t="s">
        <v>17</v>
      </c>
    </row>
    <row r="364" spans="1:10" x14ac:dyDescent="0.3">
      <c r="A364" s="1" t="s">
        <v>17</v>
      </c>
      <c r="B364" s="1" t="s">
        <v>18</v>
      </c>
      <c r="C364" s="1" t="s">
        <v>54</v>
      </c>
      <c r="D364" s="1">
        <v>1</v>
      </c>
      <c r="H364" s="1" t="s">
        <v>33</v>
      </c>
      <c r="I364" s="1" t="s">
        <v>34</v>
      </c>
      <c r="J364" s="1" t="s">
        <v>17</v>
      </c>
    </row>
    <row r="365" spans="1:10" x14ac:dyDescent="0.3">
      <c r="A365" s="1" t="s">
        <v>17</v>
      </c>
      <c r="B365" s="1" t="s">
        <v>18</v>
      </c>
      <c r="C365" s="1" t="s">
        <v>54</v>
      </c>
      <c r="D365" s="1">
        <v>1</v>
      </c>
      <c r="H365" s="1" t="s">
        <v>33</v>
      </c>
      <c r="I365" s="1" t="s">
        <v>34</v>
      </c>
      <c r="J365" s="1" t="s">
        <v>17</v>
      </c>
    </row>
    <row r="366" spans="1:10" x14ac:dyDescent="0.3">
      <c r="A366" s="1" t="s">
        <v>17</v>
      </c>
      <c r="B366" s="1" t="s">
        <v>18</v>
      </c>
      <c r="C366" s="1" t="s">
        <v>54</v>
      </c>
      <c r="D366" s="1">
        <v>1</v>
      </c>
      <c r="H366" s="1" t="s">
        <v>33</v>
      </c>
      <c r="I366" s="1" t="s">
        <v>34</v>
      </c>
      <c r="J366" s="1" t="s">
        <v>17</v>
      </c>
    </row>
    <row r="367" spans="1:10" x14ac:dyDescent="0.3">
      <c r="A367" s="1" t="s">
        <v>17</v>
      </c>
      <c r="B367" s="1" t="s">
        <v>18</v>
      </c>
      <c r="C367" s="1" t="s">
        <v>54</v>
      </c>
      <c r="D367" s="1">
        <v>1</v>
      </c>
      <c r="H367" s="1" t="s">
        <v>33</v>
      </c>
      <c r="I367" s="1" t="s">
        <v>34</v>
      </c>
      <c r="J367" s="1" t="s">
        <v>17</v>
      </c>
    </row>
    <row r="368" spans="1:10" x14ac:dyDescent="0.3">
      <c r="A368" s="1" t="s">
        <v>17</v>
      </c>
      <c r="B368" s="1" t="s">
        <v>18</v>
      </c>
      <c r="C368" s="1" t="s">
        <v>54</v>
      </c>
      <c r="D368" s="1">
        <v>1</v>
      </c>
      <c r="H368" s="1" t="s">
        <v>33</v>
      </c>
      <c r="I368" s="1" t="s">
        <v>34</v>
      </c>
      <c r="J368" s="1" t="s">
        <v>17</v>
      </c>
    </row>
    <row r="369" spans="1:10" x14ac:dyDescent="0.3">
      <c r="A369" s="1" t="s">
        <v>17</v>
      </c>
      <c r="B369" s="1" t="s">
        <v>18</v>
      </c>
      <c r="C369" s="1" t="s">
        <v>54</v>
      </c>
      <c r="D369" s="1">
        <v>1</v>
      </c>
      <c r="H369" s="1" t="s">
        <v>33</v>
      </c>
      <c r="I369" s="1" t="s">
        <v>34</v>
      </c>
      <c r="J369" s="1" t="s">
        <v>17</v>
      </c>
    </row>
    <row r="370" spans="1:10" x14ac:dyDescent="0.3">
      <c r="A370" s="1" t="s">
        <v>17</v>
      </c>
      <c r="B370" s="1" t="s">
        <v>18</v>
      </c>
      <c r="C370" s="1" t="s">
        <v>54</v>
      </c>
      <c r="D370" s="1">
        <v>1</v>
      </c>
      <c r="H370" s="1" t="s">
        <v>33</v>
      </c>
      <c r="I370" s="1" t="s">
        <v>34</v>
      </c>
      <c r="J370" s="1" t="s">
        <v>17</v>
      </c>
    </row>
    <row r="371" spans="1:10" x14ac:dyDescent="0.3">
      <c r="A371" s="1" t="s">
        <v>17</v>
      </c>
      <c r="B371" s="1" t="s">
        <v>18</v>
      </c>
      <c r="C371" s="1" t="s">
        <v>54</v>
      </c>
      <c r="D371" s="1">
        <v>1</v>
      </c>
      <c r="H371" s="1" t="s">
        <v>33</v>
      </c>
      <c r="I371" s="1" t="s">
        <v>34</v>
      </c>
      <c r="J371" s="1" t="s">
        <v>17</v>
      </c>
    </row>
    <row r="372" spans="1:10" x14ac:dyDescent="0.3">
      <c r="A372" s="1" t="s">
        <v>17</v>
      </c>
      <c r="B372" s="1" t="s">
        <v>18</v>
      </c>
      <c r="C372" s="1" t="s">
        <v>54</v>
      </c>
      <c r="D372" s="1">
        <v>1</v>
      </c>
      <c r="H372" s="1" t="s">
        <v>33</v>
      </c>
      <c r="I372" s="1" t="s">
        <v>34</v>
      </c>
      <c r="J372" s="1" t="s">
        <v>17</v>
      </c>
    </row>
    <row r="373" spans="1:10" x14ac:dyDescent="0.3">
      <c r="A373" s="1" t="s">
        <v>17</v>
      </c>
      <c r="B373" s="1" t="s">
        <v>18</v>
      </c>
      <c r="C373" s="1" t="s">
        <v>54</v>
      </c>
      <c r="D373" s="1">
        <v>1</v>
      </c>
      <c r="H373" s="1" t="s">
        <v>33</v>
      </c>
      <c r="I373" s="1" t="s">
        <v>34</v>
      </c>
      <c r="J373" s="1" t="s">
        <v>17</v>
      </c>
    </row>
    <row r="374" spans="1:10" x14ac:dyDescent="0.3">
      <c r="A374" s="1" t="s">
        <v>17</v>
      </c>
      <c r="B374" s="1" t="s">
        <v>18</v>
      </c>
      <c r="C374" s="1" t="s">
        <v>54</v>
      </c>
      <c r="D374" s="1">
        <v>1</v>
      </c>
      <c r="H374" s="1" t="s">
        <v>33</v>
      </c>
      <c r="I374" s="1" t="s">
        <v>34</v>
      </c>
      <c r="J374" s="1" t="s">
        <v>17</v>
      </c>
    </row>
    <row r="375" spans="1:10" x14ac:dyDescent="0.3">
      <c r="A375" s="1" t="s">
        <v>17</v>
      </c>
      <c r="B375" s="1" t="s">
        <v>18</v>
      </c>
      <c r="C375" s="1" t="s">
        <v>54</v>
      </c>
      <c r="D375" s="1">
        <v>1</v>
      </c>
      <c r="H375" s="1" t="s">
        <v>33</v>
      </c>
      <c r="I375" s="1" t="s">
        <v>34</v>
      </c>
      <c r="J375" s="1" t="s">
        <v>17</v>
      </c>
    </row>
    <row r="376" spans="1:10" x14ac:dyDescent="0.3">
      <c r="A376" s="1" t="s">
        <v>17</v>
      </c>
      <c r="B376" s="1" t="s">
        <v>18</v>
      </c>
      <c r="C376" s="1" t="s">
        <v>54</v>
      </c>
      <c r="D376" s="1">
        <v>1</v>
      </c>
      <c r="H376" s="1" t="s">
        <v>33</v>
      </c>
      <c r="I376" s="1" t="s">
        <v>34</v>
      </c>
      <c r="J376" s="1" t="s">
        <v>17</v>
      </c>
    </row>
    <row r="377" spans="1:10" x14ac:dyDescent="0.3">
      <c r="A377" s="1" t="s">
        <v>17</v>
      </c>
      <c r="B377" s="1" t="s">
        <v>18</v>
      </c>
      <c r="C377" s="1" t="s">
        <v>54</v>
      </c>
      <c r="D377" s="1">
        <v>1</v>
      </c>
      <c r="H377" s="1" t="s">
        <v>33</v>
      </c>
      <c r="I377" s="1" t="s">
        <v>34</v>
      </c>
      <c r="J377" s="1" t="s">
        <v>17</v>
      </c>
    </row>
    <row r="378" spans="1:10" x14ac:dyDescent="0.3">
      <c r="A378" s="1" t="s">
        <v>17</v>
      </c>
      <c r="B378" s="1" t="s">
        <v>18</v>
      </c>
      <c r="C378" s="1" t="s">
        <v>54</v>
      </c>
      <c r="D378" s="1">
        <v>1</v>
      </c>
      <c r="H378" s="1" t="s">
        <v>33</v>
      </c>
      <c r="I378" s="1" t="s">
        <v>34</v>
      </c>
      <c r="J378" s="1" t="s">
        <v>17</v>
      </c>
    </row>
    <row r="379" spans="1:10" x14ac:dyDescent="0.3">
      <c r="A379" s="1" t="s">
        <v>17</v>
      </c>
      <c r="B379" s="1" t="s">
        <v>18</v>
      </c>
      <c r="C379" s="1" t="s">
        <v>54</v>
      </c>
      <c r="D379" s="1">
        <v>1</v>
      </c>
      <c r="H379" s="1" t="s">
        <v>33</v>
      </c>
      <c r="I379" s="1" t="s">
        <v>34</v>
      </c>
      <c r="J379" s="1" t="s">
        <v>17</v>
      </c>
    </row>
    <row r="380" spans="1:10" x14ac:dyDescent="0.3">
      <c r="A380" s="1" t="s">
        <v>17</v>
      </c>
      <c r="B380" s="1" t="s">
        <v>18</v>
      </c>
      <c r="C380" s="1" t="s">
        <v>54</v>
      </c>
      <c r="D380" s="1">
        <v>1</v>
      </c>
      <c r="H380" s="1" t="s">
        <v>33</v>
      </c>
      <c r="I380" s="1" t="s">
        <v>34</v>
      </c>
      <c r="J380" s="1" t="s">
        <v>17</v>
      </c>
    </row>
    <row r="381" spans="1:10" x14ac:dyDescent="0.3">
      <c r="A381" s="1" t="s">
        <v>17</v>
      </c>
      <c r="B381" s="1" t="s">
        <v>18</v>
      </c>
      <c r="C381" s="1" t="s">
        <v>54</v>
      </c>
      <c r="D381" s="1">
        <v>1</v>
      </c>
      <c r="H381" s="1" t="s">
        <v>33</v>
      </c>
      <c r="I381" s="1" t="s">
        <v>34</v>
      </c>
      <c r="J381" s="1" t="s">
        <v>17</v>
      </c>
    </row>
    <row r="382" spans="1:10" x14ac:dyDescent="0.3">
      <c r="A382" s="1" t="s">
        <v>17</v>
      </c>
      <c r="B382" s="1" t="s">
        <v>18</v>
      </c>
      <c r="C382" s="1" t="s">
        <v>54</v>
      </c>
      <c r="D382" s="1">
        <v>1</v>
      </c>
      <c r="H382" s="1" t="s">
        <v>33</v>
      </c>
      <c r="I382" s="1" t="s">
        <v>34</v>
      </c>
      <c r="J382" s="1" t="s">
        <v>17</v>
      </c>
    </row>
    <row r="383" spans="1:10" x14ac:dyDescent="0.3">
      <c r="A383" s="1" t="s">
        <v>17</v>
      </c>
      <c r="B383" s="1" t="s">
        <v>18</v>
      </c>
      <c r="C383" s="1" t="s">
        <v>54</v>
      </c>
      <c r="D383" s="1">
        <v>1</v>
      </c>
      <c r="H383" s="1" t="s">
        <v>33</v>
      </c>
      <c r="I383" s="1" t="s">
        <v>34</v>
      </c>
      <c r="J383" s="1" t="s">
        <v>17</v>
      </c>
    </row>
    <row r="384" spans="1:10" x14ac:dyDescent="0.3">
      <c r="A384" s="1" t="s">
        <v>17</v>
      </c>
      <c r="B384" s="1" t="s">
        <v>18</v>
      </c>
      <c r="C384" s="1" t="s">
        <v>54</v>
      </c>
      <c r="D384" s="1">
        <v>1</v>
      </c>
      <c r="H384" s="1" t="s">
        <v>33</v>
      </c>
      <c r="I384" s="1" t="s">
        <v>34</v>
      </c>
      <c r="J384" s="1" t="s">
        <v>17</v>
      </c>
    </row>
    <row r="385" spans="1:10" x14ac:dyDescent="0.3">
      <c r="A385" s="1" t="s">
        <v>17</v>
      </c>
      <c r="B385" s="1" t="s">
        <v>18</v>
      </c>
      <c r="C385" s="1" t="s">
        <v>54</v>
      </c>
      <c r="D385" s="1">
        <v>1</v>
      </c>
      <c r="H385" s="1" t="s">
        <v>33</v>
      </c>
      <c r="I385" s="1" t="s">
        <v>34</v>
      </c>
      <c r="J385" s="1" t="s">
        <v>17</v>
      </c>
    </row>
    <row r="386" spans="1:10" x14ac:dyDescent="0.3">
      <c r="A386" s="1" t="s">
        <v>17</v>
      </c>
      <c r="B386" s="1" t="s">
        <v>18</v>
      </c>
      <c r="C386" s="1" t="s">
        <v>54</v>
      </c>
      <c r="D386" s="1">
        <v>1</v>
      </c>
      <c r="H386" s="1" t="s">
        <v>33</v>
      </c>
      <c r="I386" s="1" t="s">
        <v>34</v>
      </c>
      <c r="J386" s="1" t="s">
        <v>17</v>
      </c>
    </row>
    <row r="387" spans="1:10" x14ac:dyDescent="0.3">
      <c r="A387" s="1" t="s">
        <v>17</v>
      </c>
      <c r="B387" s="1" t="s">
        <v>18</v>
      </c>
      <c r="C387" s="1" t="s">
        <v>54</v>
      </c>
      <c r="D387" s="1">
        <v>1</v>
      </c>
      <c r="H387" s="1" t="s">
        <v>33</v>
      </c>
      <c r="I387" s="1" t="s">
        <v>34</v>
      </c>
      <c r="J387" s="1" t="s">
        <v>17</v>
      </c>
    </row>
    <row r="388" spans="1:10" x14ac:dyDescent="0.3">
      <c r="A388" s="1" t="s">
        <v>17</v>
      </c>
      <c r="B388" s="1" t="s">
        <v>18</v>
      </c>
      <c r="C388" s="1" t="s">
        <v>54</v>
      </c>
      <c r="D388" s="1">
        <v>1</v>
      </c>
      <c r="H388" s="1" t="s">
        <v>33</v>
      </c>
      <c r="I388" s="1" t="s">
        <v>34</v>
      </c>
      <c r="J388" s="1" t="s">
        <v>17</v>
      </c>
    </row>
    <row r="389" spans="1:10" x14ac:dyDescent="0.3">
      <c r="A389" s="1" t="s">
        <v>17</v>
      </c>
      <c r="B389" s="1" t="s">
        <v>18</v>
      </c>
      <c r="C389" s="1" t="s">
        <v>54</v>
      </c>
      <c r="D389" s="1">
        <v>1</v>
      </c>
      <c r="H389" s="1" t="s">
        <v>33</v>
      </c>
      <c r="I389" s="1" t="s">
        <v>34</v>
      </c>
      <c r="J389" s="1" t="s">
        <v>17</v>
      </c>
    </row>
    <row r="390" spans="1:10" x14ac:dyDescent="0.3">
      <c r="A390" s="1" t="s">
        <v>17</v>
      </c>
      <c r="B390" s="1" t="s">
        <v>18</v>
      </c>
      <c r="C390" s="1" t="s">
        <v>54</v>
      </c>
      <c r="D390" s="1">
        <v>1</v>
      </c>
      <c r="H390" s="1" t="s">
        <v>33</v>
      </c>
      <c r="I390" s="1" t="s">
        <v>34</v>
      </c>
      <c r="J390" s="1" t="s">
        <v>17</v>
      </c>
    </row>
    <row r="391" spans="1:10" x14ac:dyDescent="0.3">
      <c r="A391" s="1" t="s">
        <v>17</v>
      </c>
      <c r="B391" s="1" t="s">
        <v>18</v>
      </c>
      <c r="C391" s="1" t="s">
        <v>54</v>
      </c>
      <c r="D391" s="1">
        <v>1</v>
      </c>
      <c r="H391" s="1" t="s">
        <v>33</v>
      </c>
      <c r="I391" s="1" t="s">
        <v>34</v>
      </c>
      <c r="J391" s="1" t="s">
        <v>17</v>
      </c>
    </row>
    <row r="392" spans="1:10" x14ac:dyDescent="0.3">
      <c r="A392" s="1" t="s">
        <v>17</v>
      </c>
      <c r="B392" s="1" t="s">
        <v>18</v>
      </c>
      <c r="C392" s="1" t="s">
        <v>54</v>
      </c>
      <c r="D392" s="1">
        <v>1</v>
      </c>
      <c r="H392" s="1" t="s">
        <v>33</v>
      </c>
      <c r="I392" s="1" t="s">
        <v>34</v>
      </c>
      <c r="J392" s="1" t="s">
        <v>17</v>
      </c>
    </row>
    <row r="393" spans="1:10" x14ac:dyDescent="0.3">
      <c r="A393" s="1" t="s">
        <v>17</v>
      </c>
      <c r="B393" s="1" t="s">
        <v>18</v>
      </c>
      <c r="C393" s="1" t="s">
        <v>54</v>
      </c>
      <c r="D393" s="1">
        <v>1</v>
      </c>
      <c r="H393" s="1" t="s">
        <v>33</v>
      </c>
      <c r="I393" s="1" t="s">
        <v>34</v>
      </c>
      <c r="J393" s="1" t="s">
        <v>17</v>
      </c>
    </row>
    <row r="394" spans="1:10" x14ac:dyDescent="0.3">
      <c r="A394" s="1" t="s">
        <v>17</v>
      </c>
      <c r="B394" s="1" t="s">
        <v>18</v>
      </c>
      <c r="C394" s="1" t="s">
        <v>54</v>
      </c>
      <c r="D394" s="1">
        <v>1</v>
      </c>
      <c r="H394" s="1" t="s">
        <v>33</v>
      </c>
      <c r="I394" s="1" t="s">
        <v>34</v>
      </c>
      <c r="J394" s="1" t="s">
        <v>17</v>
      </c>
    </row>
    <row r="395" spans="1:10" x14ac:dyDescent="0.3">
      <c r="A395" s="1" t="s">
        <v>17</v>
      </c>
      <c r="B395" s="1" t="s">
        <v>18</v>
      </c>
      <c r="C395" s="1" t="s">
        <v>54</v>
      </c>
      <c r="D395" s="1">
        <v>1</v>
      </c>
      <c r="H395" s="1" t="s">
        <v>33</v>
      </c>
      <c r="I395" s="1" t="s">
        <v>34</v>
      </c>
      <c r="J395" s="1" t="s">
        <v>17</v>
      </c>
    </row>
    <row r="396" spans="1:10" x14ac:dyDescent="0.3">
      <c r="A396" s="1" t="s">
        <v>17</v>
      </c>
      <c r="B396" s="1" t="s">
        <v>18</v>
      </c>
      <c r="C396" s="1" t="s">
        <v>54</v>
      </c>
      <c r="D396" s="1">
        <v>1</v>
      </c>
      <c r="H396" s="1" t="s">
        <v>33</v>
      </c>
      <c r="I396" s="1" t="s">
        <v>34</v>
      </c>
      <c r="J396" s="1" t="s">
        <v>17</v>
      </c>
    </row>
    <row r="397" spans="1:10" x14ac:dyDescent="0.3">
      <c r="A397" s="1" t="s">
        <v>17</v>
      </c>
      <c r="B397" s="1" t="s">
        <v>18</v>
      </c>
      <c r="C397" s="1" t="s">
        <v>54</v>
      </c>
      <c r="D397" s="1">
        <v>1</v>
      </c>
      <c r="H397" s="1" t="s">
        <v>33</v>
      </c>
      <c r="I397" s="1" t="s">
        <v>34</v>
      </c>
      <c r="J397" s="1" t="s">
        <v>17</v>
      </c>
    </row>
    <row r="398" spans="1:10" x14ac:dyDescent="0.3">
      <c r="A398" s="1" t="s">
        <v>17</v>
      </c>
      <c r="B398" s="1" t="s">
        <v>18</v>
      </c>
      <c r="C398" s="1" t="s">
        <v>54</v>
      </c>
      <c r="D398" s="1">
        <v>1</v>
      </c>
      <c r="H398" s="1" t="s">
        <v>33</v>
      </c>
      <c r="I398" s="1" t="s">
        <v>34</v>
      </c>
      <c r="J398" s="1" t="s">
        <v>17</v>
      </c>
    </row>
    <row r="399" spans="1:10" x14ac:dyDescent="0.3">
      <c r="A399" s="1" t="s">
        <v>17</v>
      </c>
      <c r="B399" s="1" t="s">
        <v>18</v>
      </c>
      <c r="C399" s="1" t="s">
        <v>54</v>
      </c>
      <c r="D399" s="1">
        <v>1</v>
      </c>
      <c r="H399" s="1" t="s">
        <v>33</v>
      </c>
      <c r="I399" s="1" t="s">
        <v>34</v>
      </c>
      <c r="J399" s="1" t="s">
        <v>17</v>
      </c>
    </row>
    <row r="400" spans="1:10" x14ac:dyDescent="0.3">
      <c r="A400" s="1" t="s">
        <v>17</v>
      </c>
      <c r="B400" s="1" t="s">
        <v>18</v>
      </c>
      <c r="C400" s="1" t="s">
        <v>54</v>
      </c>
      <c r="D400" s="1">
        <v>1</v>
      </c>
      <c r="H400" s="1" t="s">
        <v>33</v>
      </c>
      <c r="I400" s="1" t="s">
        <v>34</v>
      </c>
      <c r="J400" s="1" t="s">
        <v>17</v>
      </c>
    </row>
    <row r="401" spans="1:10" x14ac:dyDescent="0.3">
      <c r="A401" s="1" t="s">
        <v>17</v>
      </c>
      <c r="B401" s="1" t="s">
        <v>18</v>
      </c>
      <c r="C401" s="1" t="s">
        <v>54</v>
      </c>
      <c r="D401" s="1">
        <v>1</v>
      </c>
      <c r="H401" s="1" t="s">
        <v>33</v>
      </c>
      <c r="I401" s="1" t="s">
        <v>34</v>
      </c>
      <c r="J401" s="1" t="s">
        <v>17</v>
      </c>
    </row>
    <row r="402" spans="1:10" x14ac:dyDescent="0.3">
      <c r="A402" s="1" t="s">
        <v>17</v>
      </c>
      <c r="B402" s="1" t="s">
        <v>18</v>
      </c>
      <c r="C402" s="1" t="s">
        <v>54</v>
      </c>
      <c r="D402" s="1">
        <v>1</v>
      </c>
      <c r="H402" s="1" t="s">
        <v>33</v>
      </c>
      <c r="I402" s="1" t="s">
        <v>34</v>
      </c>
      <c r="J402" s="1" t="s">
        <v>17</v>
      </c>
    </row>
    <row r="403" spans="1:10" x14ac:dyDescent="0.3">
      <c r="A403" s="1" t="s">
        <v>17</v>
      </c>
      <c r="B403" s="1" t="s">
        <v>18</v>
      </c>
      <c r="C403" s="1" t="s">
        <v>54</v>
      </c>
      <c r="D403" s="1">
        <v>1</v>
      </c>
      <c r="H403" s="1" t="s">
        <v>33</v>
      </c>
      <c r="I403" s="1" t="s">
        <v>34</v>
      </c>
      <c r="J403" s="1" t="s">
        <v>17</v>
      </c>
    </row>
    <row r="404" spans="1:10" x14ac:dyDescent="0.3">
      <c r="A404" s="1" t="s">
        <v>17</v>
      </c>
      <c r="B404" s="1" t="s">
        <v>18</v>
      </c>
      <c r="C404" s="1" t="s">
        <v>54</v>
      </c>
      <c r="D404" s="1">
        <v>1</v>
      </c>
      <c r="H404" s="1" t="s">
        <v>33</v>
      </c>
      <c r="I404" s="1" t="s">
        <v>34</v>
      </c>
      <c r="J404" s="1" t="s">
        <v>17</v>
      </c>
    </row>
    <row r="405" spans="1:10" x14ac:dyDescent="0.3">
      <c r="A405" s="1" t="s">
        <v>17</v>
      </c>
      <c r="B405" s="1" t="s">
        <v>18</v>
      </c>
      <c r="C405" s="1" t="s">
        <v>54</v>
      </c>
      <c r="D405" s="1">
        <v>1</v>
      </c>
      <c r="H405" s="1" t="s">
        <v>33</v>
      </c>
      <c r="I405" s="1" t="s">
        <v>34</v>
      </c>
      <c r="J405" s="1" t="s">
        <v>17</v>
      </c>
    </row>
    <row r="406" spans="1:10" x14ac:dyDescent="0.3">
      <c r="A406" s="1" t="s">
        <v>17</v>
      </c>
      <c r="B406" s="1" t="s">
        <v>18</v>
      </c>
      <c r="C406" s="1" t="s">
        <v>54</v>
      </c>
      <c r="D406" s="1">
        <v>1</v>
      </c>
      <c r="H406" s="1" t="s">
        <v>33</v>
      </c>
      <c r="I406" s="1" t="s">
        <v>34</v>
      </c>
      <c r="J406" s="1" t="s">
        <v>17</v>
      </c>
    </row>
    <row r="407" spans="1:10" x14ac:dyDescent="0.3">
      <c r="A407" s="1" t="s">
        <v>17</v>
      </c>
      <c r="B407" s="1" t="s">
        <v>18</v>
      </c>
      <c r="C407" s="1" t="s">
        <v>54</v>
      </c>
      <c r="D407" s="1">
        <v>1</v>
      </c>
      <c r="H407" s="1" t="s">
        <v>33</v>
      </c>
      <c r="I407" s="1" t="s">
        <v>34</v>
      </c>
      <c r="J407" s="1" t="s">
        <v>17</v>
      </c>
    </row>
    <row r="408" spans="1:10" x14ac:dyDescent="0.3">
      <c r="A408" s="1" t="s">
        <v>17</v>
      </c>
      <c r="B408" s="1" t="s">
        <v>18</v>
      </c>
      <c r="C408" s="1" t="s">
        <v>54</v>
      </c>
      <c r="D408" s="1">
        <v>1</v>
      </c>
      <c r="H408" s="1" t="s">
        <v>33</v>
      </c>
      <c r="I408" s="1" t="s">
        <v>34</v>
      </c>
      <c r="J408" s="1" t="s">
        <v>17</v>
      </c>
    </row>
    <row r="409" spans="1:10" x14ac:dyDescent="0.3">
      <c r="A409" s="1" t="s">
        <v>17</v>
      </c>
      <c r="B409" s="1" t="s">
        <v>18</v>
      </c>
      <c r="C409" s="1" t="s">
        <v>54</v>
      </c>
      <c r="D409" s="1">
        <v>1</v>
      </c>
      <c r="H409" s="1" t="s">
        <v>33</v>
      </c>
      <c r="I409" s="1" t="s">
        <v>34</v>
      </c>
      <c r="J409" s="1" t="s">
        <v>17</v>
      </c>
    </row>
    <row r="410" spans="1:10" x14ac:dyDescent="0.3">
      <c r="A410" s="1" t="s">
        <v>17</v>
      </c>
      <c r="B410" s="1" t="s">
        <v>18</v>
      </c>
      <c r="C410" s="1" t="s">
        <v>54</v>
      </c>
      <c r="D410" s="1">
        <v>1</v>
      </c>
      <c r="H410" s="1" t="s">
        <v>33</v>
      </c>
      <c r="I410" s="1" t="s">
        <v>34</v>
      </c>
      <c r="J410" s="1" t="s">
        <v>17</v>
      </c>
    </row>
    <row r="411" spans="1:10" x14ac:dyDescent="0.3">
      <c r="A411" s="1" t="s">
        <v>17</v>
      </c>
      <c r="B411" s="1" t="s">
        <v>18</v>
      </c>
      <c r="C411" s="1" t="s">
        <v>54</v>
      </c>
      <c r="D411" s="1">
        <v>1</v>
      </c>
      <c r="H411" s="1" t="s">
        <v>33</v>
      </c>
      <c r="I411" s="1" t="s">
        <v>34</v>
      </c>
      <c r="J411" s="1" t="s">
        <v>17</v>
      </c>
    </row>
    <row r="412" spans="1:10" x14ac:dyDescent="0.3">
      <c r="A412" s="1" t="s">
        <v>17</v>
      </c>
      <c r="B412" s="1" t="s">
        <v>18</v>
      </c>
      <c r="C412" s="1" t="s">
        <v>54</v>
      </c>
      <c r="D412" s="1">
        <v>1</v>
      </c>
      <c r="H412" s="1" t="s">
        <v>33</v>
      </c>
      <c r="I412" s="1" t="s">
        <v>34</v>
      </c>
      <c r="J412" s="1" t="s">
        <v>17</v>
      </c>
    </row>
    <row r="413" spans="1:10" x14ac:dyDescent="0.3">
      <c r="A413" s="1" t="s">
        <v>17</v>
      </c>
      <c r="B413" s="1" t="s">
        <v>18</v>
      </c>
      <c r="C413" s="1" t="s">
        <v>54</v>
      </c>
      <c r="D413" s="1">
        <v>1</v>
      </c>
      <c r="H413" s="1" t="s">
        <v>33</v>
      </c>
      <c r="I413" s="1" t="s">
        <v>34</v>
      </c>
      <c r="J413" s="1" t="s">
        <v>17</v>
      </c>
    </row>
    <row r="414" spans="1:10" x14ac:dyDescent="0.3">
      <c r="A414" s="1" t="s">
        <v>17</v>
      </c>
      <c r="B414" s="1" t="s">
        <v>18</v>
      </c>
      <c r="C414" s="1" t="s">
        <v>54</v>
      </c>
      <c r="D414" s="1">
        <v>1</v>
      </c>
      <c r="H414" s="1" t="s">
        <v>33</v>
      </c>
      <c r="I414" s="1" t="s">
        <v>34</v>
      </c>
      <c r="J414" s="1" t="s">
        <v>17</v>
      </c>
    </row>
    <row r="415" spans="1:10" x14ac:dyDescent="0.3">
      <c r="A415" s="1" t="s">
        <v>17</v>
      </c>
      <c r="B415" s="1" t="s">
        <v>18</v>
      </c>
      <c r="C415" s="1" t="s">
        <v>54</v>
      </c>
      <c r="D415" s="1">
        <v>1</v>
      </c>
      <c r="H415" s="1" t="s">
        <v>33</v>
      </c>
      <c r="I415" s="1" t="s">
        <v>34</v>
      </c>
      <c r="J415" s="1" t="s">
        <v>17</v>
      </c>
    </row>
    <row r="416" spans="1:10" x14ac:dyDescent="0.3">
      <c r="A416" s="1" t="s">
        <v>17</v>
      </c>
      <c r="B416" s="1" t="s">
        <v>18</v>
      </c>
      <c r="C416" s="1" t="s">
        <v>54</v>
      </c>
      <c r="D416" s="1">
        <v>1</v>
      </c>
      <c r="H416" s="1" t="s">
        <v>33</v>
      </c>
      <c r="I416" s="1" t="s">
        <v>34</v>
      </c>
      <c r="J416" s="1" t="s">
        <v>17</v>
      </c>
    </row>
    <row r="417" spans="1:10" x14ac:dyDescent="0.3">
      <c r="A417" s="1" t="s">
        <v>17</v>
      </c>
      <c r="B417" s="1" t="s">
        <v>18</v>
      </c>
      <c r="C417" s="1" t="s">
        <v>54</v>
      </c>
      <c r="D417" s="1">
        <v>1</v>
      </c>
      <c r="H417" s="1" t="s">
        <v>33</v>
      </c>
      <c r="I417" s="1" t="s">
        <v>34</v>
      </c>
      <c r="J417" s="1" t="s">
        <v>17</v>
      </c>
    </row>
    <row r="418" spans="1:10" x14ac:dyDescent="0.3">
      <c r="A418" s="1" t="s">
        <v>17</v>
      </c>
      <c r="B418" s="1" t="s">
        <v>18</v>
      </c>
      <c r="C418" s="1" t="s">
        <v>54</v>
      </c>
      <c r="D418" s="1">
        <v>1</v>
      </c>
      <c r="H418" s="1" t="s">
        <v>33</v>
      </c>
      <c r="I418" s="1" t="s">
        <v>34</v>
      </c>
      <c r="J418" s="1" t="s">
        <v>17</v>
      </c>
    </row>
    <row r="419" spans="1:10" x14ac:dyDescent="0.3">
      <c r="A419" s="1" t="s">
        <v>17</v>
      </c>
      <c r="B419" s="1" t="s">
        <v>18</v>
      </c>
      <c r="C419" s="1" t="s">
        <v>54</v>
      </c>
      <c r="D419" s="1">
        <v>1</v>
      </c>
      <c r="H419" s="1" t="s">
        <v>33</v>
      </c>
      <c r="I419" s="1" t="s">
        <v>34</v>
      </c>
      <c r="J419" s="1" t="s">
        <v>17</v>
      </c>
    </row>
    <row r="420" spans="1:10" x14ac:dyDescent="0.3">
      <c r="A420" s="1" t="s">
        <v>17</v>
      </c>
      <c r="B420" s="1" t="s">
        <v>18</v>
      </c>
      <c r="C420" s="1" t="s">
        <v>54</v>
      </c>
      <c r="D420" s="1">
        <v>1</v>
      </c>
      <c r="H420" s="1" t="s">
        <v>33</v>
      </c>
      <c r="I420" s="1" t="s">
        <v>34</v>
      </c>
      <c r="J420" s="1" t="s">
        <v>17</v>
      </c>
    </row>
    <row r="421" spans="1:10" x14ac:dyDescent="0.3">
      <c r="A421" s="1" t="s">
        <v>17</v>
      </c>
      <c r="B421" s="1" t="s">
        <v>18</v>
      </c>
      <c r="C421" s="1" t="s">
        <v>54</v>
      </c>
      <c r="D421" s="1">
        <v>1</v>
      </c>
      <c r="H421" s="1" t="s">
        <v>33</v>
      </c>
      <c r="I421" s="1" t="s">
        <v>34</v>
      </c>
      <c r="J421" s="1" t="s">
        <v>17</v>
      </c>
    </row>
    <row r="422" spans="1:10" x14ac:dyDescent="0.3">
      <c r="A422" s="1" t="s">
        <v>17</v>
      </c>
      <c r="B422" s="1" t="s">
        <v>18</v>
      </c>
      <c r="C422" s="1" t="s">
        <v>54</v>
      </c>
      <c r="D422" s="1">
        <v>1</v>
      </c>
      <c r="H422" s="1" t="s">
        <v>33</v>
      </c>
      <c r="I422" s="1" t="s">
        <v>34</v>
      </c>
      <c r="J422" s="1" t="s">
        <v>17</v>
      </c>
    </row>
    <row r="423" spans="1:10" x14ac:dyDescent="0.3">
      <c r="A423" s="1" t="s">
        <v>17</v>
      </c>
      <c r="B423" s="1" t="s">
        <v>18</v>
      </c>
      <c r="C423" s="1" t="s">
        <v>54</v>
      </c>
      <c r="D423" s="1">
        <v>1</v>
      </c>
      <c r="H423" s="1" t="s">
        <v>33</v>
      </c>
      <c r="I423" s="1" t="s">
        <v>34</v>
      </c>
      <c r="J423" s="1" t="s">
        <v>17</v>
      </c>
    </row>
    <row r="424" spans="1:10" x14ac:dyDescent="0.3">
      <c r="A424" s="1" t="s">
        <v>17</v>
      </c>
      <c r="B424" s="1" t="s">
        <v>18</v>
      </c>
      <c r="C424" s="1" t="s">
        <v>54</v>
      </c>
      <c r="D424" s="1">
        <v>1</v>
      </c>
      <c r="H424" s="1" t="s">
        <v>33</v>
      </c>
      <c r="I424" s="1" t="s">
        <v>34</v>
      </c>
      <c r="J424" s="1" t="s">
        <v>17</v>
      </c>
    </row>
    <row r="425" spans="1:10" x14ac:dyDescent="0.3">
      <c r="A425" s="1" t="s">
        <v>17</v>
      </c>
      <c r="B425" s="1" t="s">
        <v>18</v>
      </c>
      <c r="C425" s="1" t="s">
        <v>54</v>
      </c>
      <c r="D425" s="1">
        <v>1</v>
      </c>
      <c r="H425" s="1" t="s">
        <v>33</v>
      </c>
      <c r="I425" s="1" t="s">
        <v>34</v>
      </c>
      <c r="J425" s="1" t="s">
        <v>17</v>
      </c>
    </row>
    <row r="426" spans="1:10" x14ac:dyDescent="0.3">
      <c r="A426" s="1" t="s">
        <v>17</v>
      </c>
      <c r="B426" s="1" t="s">
        <v>18</v>
      </c>
      <c r="C426" s="1" t="s">
        <v>54</v>
      </c>
      <c r="D426" s="1">
        <v>1</v>
      </c>
      <c r="H426" s="1" t="s">
        <v>33</v>
      </c>
      <c r="I426" s="1" t="s">
        <v>34</v>
      </c>
      <c r="J426" s="1" t="s">
        <v>17</v>
      </c>
    </row>
    <row r="427" spans="1:10" x14ac:dyDescent="0.3">
      <c r="A427" s="1" t="s">
        <v>17</v>
      </c>
      <c r="B427" s="1" t="s">
        <v>18</v>
      </c>
      <c r="C427" s="1" t="s">
        <v>54</v>
      </c>
      <c r="D427" s="1">
        <v>1</v>
      </c>
      <c r="H427" s="1" t="s">
        <v>33</v>
      </c>
      <c r="I427" s="1" t="s">
        <v>34</v>
      </c>
      <c r="J427" s="1" t="s">
        <v>17</v>
      </c>
    </row>
    <row r="428" spans="1:10" x14ac:dyDescent="0.3">
      <c r="A428" s="1" t="s">
        <v>17</v>
      </c>
      <c r="B428" s="1" t="s">
        <v>18</v>
      </c>
      <c r="C428" s="1" t="s">
        <v>54</v>
      </c>
      <c r="D428" s="1">
        <v>1</v>
      </c>
      <c r="H428" s="1" t="s">
        <v>33</v>
      </c>
      <c r="I428" s="1" t="s">
        <v>34</v>
      </c>
      <c r="J428" s="1" t="s">
        <v>17</v>
      </c>
    </row>
    <row r="429" spans="1:10" x14ac:dyDescent="0.3">
      <c r="A429" s="1" t="s">
        <v>17</v>
      </c>
      <c r="B429" s="1" t="s">
        <v>18</v>
      </c>
      <c r="C429" s="1" t="s">
        <v>54</v>
      </c>
      <c r="D429" s="1">
        <v>1</v>
      </c>
      <c r="H429" s="1" t="s">
        <v>33</v>
      </c>
      <c r="I429" s="1" t="s">
        <v>34</v>
      </c>
      <c r="J429" s="1" t="s">
        <v>17</v>
      </c>
    </row>
    <row r="430" spans="1:10" x14ac:dyDescent="0.3">
      <c r="A430" s="1" t="s">
        <v>17</v>
      </c>
      <c r="B430" s="1" t="s">
        <v>18</v>
      </c>
      <c r="C430" s="1" t="s">
        <v>54</v>
      </c>
      <c r="D430" s="1">
        <v>1</v>
      </c>
      <c r="H430" s="1" t="s">
        <v>33</v>
      </c>
      <c r="I430" s="1" t="s">
        <v>34</v>
      </c>
      <c r="J430" s="1" t="s">
        <v>17</v>
      </c>
    </row>
    <row r="431" spans="1:10" x14ac:dyDescent="0.3">
      <c r="A431" s="1" t="s">
        <v>17</v>
      </c>
      <c r="B431" s="1" t="s">
        <v>18</v>
      </c>
      <c r="C431" s="1" t="s">
        <v>54</v>
      </c>
      <c r="D431" s="1">
        <v>1</v>
      </c>
      <c r="H431" s="1" t="s">
        <v>33</v>
      </c>
      <c r="I431" s="1" t="s">
        <v>34</v>
      </c>
      <c r="J431" s="1" t="s">
        <v>17</v>
      </c>
    </row>
    <row r="432" spans="1:10" x14ac:dyDescent="0.3">
      <c r="A432" s="1" t="s">
        <v>17</v>
      </c>
      <c r="B432" s="1" t="s">
        <v>18</v>
      </c>
      <c r="C432" s="1" t="s">
        <v>54</v>
      </c>
      <c r="D432" s="1">
        <v>1</v>
      </c>
      <c r="H432" s="1" t="s">
        <v>33</v>
      </c>
      <c r="I432" s="1" t="s">
        <v>34</v>
      </c>
      <c r="J432" s="1" t="s">
        <v>17</v>
      </c>
    </row>
    <row r="433" spans="1:10" x14ac:dyDescent="0.3">
      <c r="A433" s="1" t="s">
        <v>17</v>
      </c>
      <c r="B433" s="1" t="s">
        <v>18</v>
      </c>
      <c r="C433" s="1" t="s">
        <v>54</v>
      </c>
      <c r="D433" s="1">
        <v>1</v>
      </c>
      <c r="H433" s="1" t="s">
        <v>33</v>
      </c>
      <c r="I433" s="1" t="s">
        <v>34</v>
      </c>
      <c r="J433" s="1" t="s">
        <v>17</v>
      </c>
    </row>
    <row r="434" spans="1:10" x14ac:dyDescent="0.3">
      <c r="A434" s="1" t="s">
        <v>17</v>
      </c>
      <c r="B434" s="1" t="s">
        <v>18</v>
      </c>
      <c r="C434" s="1" t="s">
        <v>54</v>
      </c>
      <c r="D434" s="1">
        <v>1</v>
      </c>
      <c r="H434" s="1" t="s">
        <v>33</v>
      </c>
      <c r="I434" s="1" t="s">
        <v>34</v>
      </c>
      <c r="J434" s="1" t="s">
        <v>17</v>
      </c>
    </row>
    <row r="435" spans="1:10" x14ac:dyDescent="0.3">
      <c r="A435" s="1" t="s">
        <v>17</v>
      </c>
      <c r="B435" s="1" t="s">
        <v>18</v>
      </c>
      <c r="C435" s="1" t="s">
        <v>54</v>
      </c>
      <c r="D435" s="1">
        <v>1</v>
      </c>
      <c r="H435" s="1" t="s">
        <v>33</v>
      </c>
      <c r="I435" s="1" t="s">
        <v>34</v>
      </c>
      <c r="J435" s="1" t="s">
        <v>17</v>
      </c>
    </row>
    <row r="436" spans="1:10" x14ac:dyDescent="0.3">
      <c r="A436" s="1" t="s">
        <v>17</v>
      </c>
      <c r="B436" s="1" t="s">
        <v>18</v>
      </c>
      <c r="C436" s="1" t="s">
        <v>54</v>
      </c>
      <c r="D436" s="1">
        <v>1</v>
      </c>
      <c r="H436" s="1" t="s">
        <v>33</v>
      </c>
      <c r="I436" s="1" t="s">
        <v>34</v>
      </c>
      <c r="J436" s="1" t="s">
        <v>17</v>
      </c>
    </row>
    <row r="437" spans="1:10" x14ac:dyDescent="0.3">
      <c r="A437" s="1" t="s">
        <v>17</v>
      </c>
      <c r="B437" s="1" t="s">
        <v>18</v>
      </c>
      <c r="C437" s="1" t="s">
        <v>54</v>
      </c>
      <c r="D437" s="1">
        <v>1</v>
      </c>
      <c r="H437" s="1" t="s">
        <v>33</v>
      </c>
      <c r="I437" s="1" t="s">
        <v>34</v>
      </c>
      <c r="J437" s="1" t="s">
        <v>17</v>
      </c>
    </row>
    <row r="438" spans="1:10" x14ac:dyDescent="0.3">
      <c r="A438" s="1" t="s">
        <v>17</v>
      </c>
      <c r="B438" s="1" t="s">
        <v>18</v>
      </c>
      <c r="C438" s="1" t="s">
        <v>54</v>
      </c>
      <c r="D438" s="1">
        <v>1</v>
      </c>
      <c r="H438" s="1" t="s">
        <v>33</v>
      </c>
      <c r="I438" s="1" t="s">
        <v>34</v>
      </c>
      <c r="J438" s="1" t="s">
        <v>17</v>
      </c>
    </row>
    <row r="439" spans="1:10" x14ac:dyDescent="0.3">
      <c r="A439" s="1" t="s">
        <v>17</v>
      </c>
      <c r="B439" s="1" t="s">
        <v>18</v>
      </c>
      <c r="C439" s="1" t="s">
        <v>54</v>
      </c>
      <c r="D439" s="1">
        <v>1</v>
      </c>
      <c r="H439" s="1" t="s">
        <v>33</v>
      </c>
      <c r="I439" s="1" t="s">
        <v>34</v>
      </c>
      <c r="J439" s="1" t="s">
        <v>17</v>
      </c>
    </row>
    <row r="440" spans="1:10" x14ac:dyDescent="0.3">
      <c r="A440" s="1" t="s">
        <v>17</v>
      </c>
      <c r="B440" s="1" t="s">
        <v>18</v>
      </c>
      <c r="C440" s="1" t="s">
        <v>54</v>
      </c>
      <c r="D440" s="1">
        <v>1</v>
      </c>
      <c r="H440" s="1" t="s">
        <v>33</v>
      </c>
      <c r="I440" s="1" t="s">
        <v>34</v>
      </c>
      <c r="J440" s="1" t="s">
        <v>17</v>
      </c>
    </row>
    <row r="441" spans="1:10" x14ac:dyDescent="0.3">
      <c r="A441" s="1" t="s">
        <v>17</v>
      </c>
      <c r="B441" s="1" t="s">
        <v>18</v>
      </c>
      <c r="C441" s="1" t="s">
        <v>54</v>
      </c>
      <c r="D441" s="1">
        <v>1</v>
      </c>
      <c r="H441" s="1" t="s">
        <v>33</v>
      </c>
      <c r="I441" s="1" t="s">
        <v>34</v>
      </c>
      <c r="J441" s="1" t="s">
        <v>17</v>
      </c>
    </row>
    <row r="442" spans="1:10" x14ac:dyDescent="0.3">
      <c r="A442" s="1" t="s">
        <v>17</v>
      </c>
      <c r="B442" s="1" t="s">
        <v>18</v>
      </c>
      <c r="C442" s="1" t="s">
        <v>54</v>
      </c>
      <c r="D442" s="1">
        <v>1</v>
      </c>
      <c r="H442" s="1" t="s">
        <v>33</v>
      </c>
      <c r="I442" s="1" t="s">
        <v>34</v>
      </c>
      <c r="J442" s="1" t="s">
        <v>17</v>
      </c>
    </row>
    <row r="443" spans="1:10" x14ac:dyDescent="0.3">
      <c r="A443" s="1" t="s">
        <v>17</v>
      </c>
      <c r="B443" s="1" t="s">
        <v>18</v>
      </c>
      <c r="C443" s="1" t="s">
        <v>54</v>
      </c>
      <c r="D443" s="1">
        <v>1</v>
      </c>
      <c r="H443" s="1" t="s">
        <v>33</v>
      </c>
      <c r="I443" s="1" t="s">
        <v>34</v>
      </c>
      <c r="J443" s="1" t="s">
        <v>17</v>
      </c>
    </row>
    <row r="444" spans="1:10" x14ac:dyDescent="0.3">
      <c r="A444" s="1" t="s">
        <v>17</v>
      </c>
      <c r="B444" s="1" t="s">
        <v>18</v>
      </c>
      <c r="C444" s="1" t="s">
        <v>54</v>
      </c>
      <c r="D444" s="1">
        <v>1</v>
      </c>
      <c r="H444" s="1" t="s">
        <v>33</v>
      </c>
      <c r="I444" s="1" t="s">
        <v>34</v>
      </c>
      <c r="J444" s="1" t="s">
        <v>17</v>
      </c>
    </row>
    <row r="445" spans="1:10" x14ac:dyDescent="0.3">
      <c r="A445" s="1" t="s">
        <v>17</v>
      </c>
      <c r="B445" s="1" t="s">
        <v>18</v>
      </c>
      <c r="C445" s="1" t="s">
        <v>54</v>
      </c>
      <c r="D445" s="1">
        <v>1</v>
      </c>
      <c r="H445" s="1" t="s">
        <v>33</v>
      </c>
      <c r="I445" s="1" t="s">
        <v>34</v>
      </c>
      <c r="J445" s="1" t="s">
        <v>17</v>
      </c>
    </row>
    <row r="446" spans="1:10" x14ac:dyDescent="0.3">
      <c r="A446" s="1" t="s">
        <v>17</v>
      </c>
      <c r="B446" s="1" t="s">
        <v>18</v>
      </c>
      <c r="C446" s="1" t="s">
        <v>54</v>
      </c>
      <c r="D446" s="1">
        <v>1</v>
      </c>
      <c r="H446" s="1" t="s">
        <v>33</v>
      </c>
      <c r="I446" s="1" t="s">
        <v>34</v>
      </c>
      <c r="J446" s="1" t="s">
        <v>17</v>
      </c>
    </row>
    <row r="447" spans="1:10" x14ac:dyDescent="0.3">
      <c r="A447" s="1" t="s">
        <v>17</v>
      </c>
      <c r="B447" s="1" t="s">
        <v>18</v>
      </c>
      <c r="C447" s="1" t="s">
        <v>54</v>
      </c>
      <c r="D447" s="1">
        <v>1</v>
      </c>
      <c r="H447" s="1" t="s">
        <v>33</v>
      </c>
      <c r="I447" s="1" t="s">
        <v>34</v>
      </c>
      <c r="J447" s="1" t="s">
        <v>17</v>
      </c>
    </row>
    <row r="448" spans="1:10" x14ac:dyDescent="0.3">
      <c r="A448" s="1" t="s">
        <v>17</v>
      </c>
      <c r="B448" s="1" t="s">
        <v>18</v>
      </c>
      <c r="C448" s="1" t="s">
        <v>54</v>
      </c>
      <c r="D448" s="1">
        <v>1</v>
      </c>
      <c r="H448" s="1" t="s">
        <v>33</v>
      </c>
      <c r="I448" s="1" t="s">
        <v>34</v>
      </c>
      <c r="J448" s="1" t="s">
        <v>17</v>
      </c>
    </row>
    <row r="449" spans="1:10" x14ac:dyDescent="0.3">
      <c r="A449" s="1" t="s">
        <v>17</v>
      </c>
      <c r="B449" s="1" t="s">
        <v>18</v>
      </c>
      <c r="C449" s="1" t="s">
        <v>54</v>
      </c>
      <c r="D449" s="1">
        <v>1</v>
      </c>
      <c r="H449" s="1" t="s">
        <v>33</v>
      </c>
      <c r="I449" s="1" t="s">
        <v>34</v>
      </c>
      <c r="J449" s="1" t="s">
        <v>17</v>
      </c>
    </row>
    <row r="450" spans="1:10" x14ac:dyDescent="0.3">
      <c r="A450" s="1" t="s">
        <v>17</v>
      </c>
      <c r="B450" s="1" t="s">
        <v>18</v>
      </c>
      <c r="C450" s="1" t="s">
        <v>54</v>
      </c>
      <c r="D450" s="1">
        <v>1</v>
      </c>
      <c r="H450" s="1" t="s">
        <v>33</v>
      </c>
      <c r="I450" s="1" t="s">
        <v>34</v>
      </c>
      <c r="J450" s="1" t="s">
        <v>17</v>
      </c>
    </row>
    <row r="451" spans="1:10" x14ac:dyDescent="0.3">
      <c r="A451" s="1" t="s">
        <v>17</v>
      </c>
      <c r="B451" s="1" t="s">
        <v>18</v>
      </c>
      <c r="C451" s="1" t="s">
        <v>54</v>
      </c>
      <c r="D451" s="1">
        <v>1</v>
      </c>
      <c r="H451" s="1" t="s">
        <v>33</v>
      </c>
      <c r="I451" s="1" t="s">
        <v>34</v>
      </c>
      <c r="J451" s="1" t="s">
        <v>17</v>
      </c>
    </row>
    <row r="452" spans="1:10" x14ac:dyDescent="0.3">
      <c r="A452" s="1" t="s">
        <v>17</v>
      </c>
      <c r="B452" s="1" t="s">
        <v>18</v>
      </c>
      <c r="C452" s="1" t="s">
        <v>54</v>
      </c>
      <c r="D452" s="1">
        <v>1</v>
      </c>
      <c r="H452" s="1" t="s">
        <v>33</v>
      </c>
      <c r="I452" s="1" t="s">
        <v>34</v>
      </c>
      <c r="J452" s="1" t="s">
        <v>17</v>
      </c>
    </row>
    <row r="453" spans="1:10" x14ac:dyDescent="0.3">
      <c r="A453" s="1" t="s">
        <v>17</v>
      </c>
      <c r="B453" s="1" t="s">
        <v>18</v>
      </c>
      <c r="C453" s="1" t="s">
        <v>54</v>
      </c>
      <c r="D453" s="1">
        <v>1</v>
      </c>
      <c r="H453" s="1" t="s">
        <v>33</v>
      </c>
      <c r="I453" s="1" t="s">
        <v>34</v>
      </c>
      <c r="J453" s="1" t="s">
        <v>17</v>
      </c>
    </row>
    <row r="454" spans="1:10" x14ac:dyDescent="0.3">
      <c r="A454" s="1" t="s">
        <v>17</v>
      </c>
      <c r="B454" s="1" t="s">
        <v>18</v>
      </c>
      <c r="C454" s="1" t="s">
        <v>54</v>
      </c>
      <c r="D454" s="1">
        <v>1</v>
      </c>
      <c r="H454" s="1" t="s">
        <v>33</v>
      </c>
      <c r="I454" s="1" t="s">
        <v>34</v>
      </c>
      <c r="J454" s="1" t="s">
        <v>17</v>
      </c>
    </row>
    <row r="455" spans="1:10" x14ac:dyDescent="0.3">
      <c r="A455" s="1" t="s">
        <v>17</v>
      </c>
      <c r="B455" s="1" t="s">
        <v>18</v>
      </c>
      <c r="C455" s="1" t="s">
        <v>54</v>
      </c>
      <c r="D455" s="1">
        <v>1</v>
      </c>
      <c r="H455" s="1" t="s">
        <v>33</v>
      </c>
      <c r="I455" s="1" t="s">
        <v>34</v>
      </c>
      <c r="J455" s="1" t="s">
        <v>17</v>
      </c>
    </row>
    <row r="456" spans="1:10" x14ac:dyDescent="0.3">
      <c r="A456" s="1" t="s">
        <v>17</v>
      </c>
      <c r="B456" s="1" t="s">
        <v>18</v>
      </c>
      <c r="C456" s="1" t="s">
        <v>54</v>
      </c>
      <c r="D456" s="1">
        <v>1</v>
      </c>
      <c r="H456" s="1" t="s">
        <v>33</v>
      </c>
      <c r="I456" s="1" t="s">
        <v>34</v>
      </c>
      <c r="J456" s="1" t="s">
        <v>17</v>
      </c>
    </row>
    <row r="457" spans="1:10" x14ac:dyDescent="0.3">
      <c r="A457" s="1" t="s">
        <v>17</v>
      </c>
      <c r="B457" s="1" t="s">
        <v>18</v>
      </c>
      <c r="C457" s="1" t="s">
        <v>54</v>
      </c>
      <c r="D457" s="1">
        <v>1</v>
      </c>
      <c r="H457" s="1" t="s">
        <v>33</v>
      </c>
      <c r="I457" s="1" t="s">
        <v>34</v>
      </c>
      <c r="J457" s="1" t="s">
        <v>17</v>
      </c>
    </row>
    <row r="458" spans="1:10" x14ac:dyDescent="0.3">
      <c r="A458" s="1" t="s">
        <v>17</v>
      </c>
      <c r="B458" s="1" t="s">
        <v>18</v>
      </c>
      <c r="C458" s="1" t="s">
        <v>54</v>
      </c>
      <c r="D458" s="1">
        <v>1</v>
      </c>
      <c r="H458" s="1" t="s">
        <v>33</v>
      </c>
      <c r="I458" s="1" t="s">
        <v>34</v>
      </c>
      <c r="J458" s="1" t="s">
        <v>17</v>
      </c>
    </row>
    <row r="459" spans="1:10" x14ac:dyDescent="0.3">
      <c r="A459" s="1" t="s">
        <v>17</v>
      </c>
      <c r="B459" s="1" t="s">
        <v>18</v>
      </c>
      <c r="C459" s="1" t="s">
        <v>54</v>
      </c>
      <c r="D459" s="1">
        <v>1</v>
      </c>
      <c r="H459" s="1" t="s">
        <v>33</v>
      </c>
      <c r="I459" s="1" t="s">
        <v>34</v>
      </c>
      <c r="J459" s="1" t="s">
        <v>17</v>
      </c>
    </row>
    <row r="460" spans="1:10" x14ac:dyDescent="0.3">
      <c r="A460" s="1" t="s">
        <v>17</v>
      </c>
      <c r="B460" s="1" t="s">
        <v>18</v>
      </c>
      <c r="C460" s="1" t="s">
        <v>54</v>
      </c>
      <c r="D460" s="1">
        <v>1</v>
      </c>
      <c r="H460" s="1" t="s">
        <v>33</v>
      </c>
      <c r="I460" s="1" t="s">
        <v>34</v>
      </c>
      <c r="J460" s="1" t="s">
        <v>17</v>
      </c>
    </row>
    <row r="461" spans="1:10" x14ac:dyDescent="0.3">
      <c r="A461" s="1" t="s">
        <v>17</v>
      </c>
      <c r="B461" s="1" t="s">
        <v>18</v>
      </c>
      <c r="C461" s="1" t="s">
        <v>54</v>
      </c>
      <c r="D461" s="1">
        <v>1</v>
      </c>
      <c r="H461" s="1" t="s">
        <v>33</v>
      </c>
      <c r="I461" s="1" t="s">
        <v>34</v>
      </c>
      <c r="J461" s="1" t="s">
        <v>17</v>
      </c>
    </row>
    <row r="462" spans="1:10" x14ac:dyDescent="0.3">
      <c r="A462" s="1" t="s">
        <v>17</v>
      </c>
      <c r="B462" s="1" t="s">
        <v>18</v>
      </c>
      <c r="C462" s="1" t="s">
        <v>54</v>
      </c>
      <c r="D462" s="1">
        <v>1</v>
      </c>
      <c r="H462" s="1" t="s">
        <v>33</v>
      </c>
      <c r="I462" s="1" t="s">
        <v>34</v>
      </c>
      <c r="J462" s="1" t="s">
        <v>17</v>
      </c>
    </row>
    <row r="463" spans="1:10" x14ac:dyDescent="0.3">
      <c r="A463" s="1" t="s">
        <v>17</v>
      </c>
      <c r="B463" s="1" t="s">
        <v>18</v>
      </c>
      <c r="C463" s="1" t="s">
        <v>54</v>
      </c>
      <c r="D463" s="1">
        <v>1</v>
      </c>
      <c r="H463" s="1" t="s">
        <v>33</v>
      </c>
      <c r="I463" s="1" t="s">
        <v>34</v>
      </c>
      <c r="J463" s="1" t="s">
        <v>17</v>
      </c>
    </row>
    <row r="464" spans="1:10" x14ac:dyDescent="0.3">
      <c r="A464" s="1" t="s">
        <v>17</v>
      </c>
      <c r="B464" s="1" t="s">
        <v>18</v>
      </c>
      <c r="C464" s="1" t="s">
        <v>54</v>
      </c>
      <c r="D464" s="1">
        <v>1</v>
      </c>
      <c r="H464" s="1" t="s">
        <v>33</v>
      </c>
      <c r="I464" s="1" t="s">
        <v>34</v>
      </c>
      <c r="J464" s="1" t="s">
        <v>17</v>
      </c>
    </row>
    <row r="465" spans="1:10" x14ac:dyDescent="0.3">
      <c r="A465" s="1" t="s">
        <v>17</v>
      </c>
      <c r="B465" s="1" t="s">
        <v>18</v>
      </c>
      <c r="C465" s="1" t="s">
        <v>54</v>
      </c>
      <c r="D465" s="1">
        <v>1</v>
      </c>
      <c r="H465" s="1" t="s">
        <v>33</v>
      </c>
      <c r="I465" s="1" t="s">
        <v>34</v>
      </c>
      <c r="J465" s="1" t="s">
        <v>17</v>
      </c>
    </row>
    <row r="466" spans="1:10" x14ac:dyDescent="0.3">
      <c r="A466" s="1" t="s">
        <v>17</v>
      </c>
      <c r="B466" s="1" t="s">
        <v>18</v>
      </c>
      <c r="C466" s="1" t="s">
        <v>54</v>
      </c>
      <c r="D466" s="1">
        <v>1</v>
      </c>
      <c r="H466" s="1" t="s">
        <v>33</v>
      </c>
      <c r="I466" s="1" t="s">
        <v>34</v>
      </c>
      <c r="J466" s="1" t="s">
        <v>17</v>
      </c>
    </row>
    <row r="467" spans="1:10" x14ac:dyDescent="0.3">
      <c r="A467" s="1" t="s">
        <v>17</v>
      </c>
      <c r="B467" s="1" t="s">
        <v>18</v>
      </c>
      <c r="C467" s="1" t="s">
        <v>54</v>
      </c>
      <c r="D467" s="1">
        <v>1</v>
      </c>
      <c r="H467" s="1" t="s">
        <v>33</v>
      </c>
      <c r="I467" s="1" t="s">
        <v>34</v>
      </c>
      <c r="J467" s="1" t="s">
        <v>17</v>
      </c>
    </row>
    <row r="468" spans="1:10" x14ac:dyDescent="0.3">
      <c r="A468" s="1" t="s">
        <v>17</v>
      </c>
      <c r="B468" s="1" t="s">
        <v>18</v>
      </c>
      <c r="C468" s="1" t="s">
        <v>54</v>
      </c>
      <c r="D468" s="1">
        <v>1</v>
      </c>
      <c r="H468" s="1" t="s">
        <v>33</v>
      </c>
      <c r="I468" s="1" t="s">
        <v>34</v>
      </c>
      <c r="J468" s="1" t="s">
        <v>17</v>
      </c>
    </row>
    <row r="469" spans="1:10" x14ac:dyDescent="0.3">
      <c r="A469" s="1" t="s">
        <v>17</v>
      </c>
      <c r="B469" s="1" t="s">
        <v>18</v>
      </c>
      <c r="C469" s="1" t="s">
        <v>54</v>
      </c>
      <c r="D469" s="1">
        <v>1</v>
      </c>
      <c r="H469" s="1" t="s">
        <v>33</v>
      </c>
      <c r="I469" s="1" t="s">
        <v>34</v>
      </c>
      <c r="J469" s="1" t="s">
        <v>17</v>
      </c>
    </row>
    <row r="470" spans="1:10" x14ac:dyDescent="0.3">
      <c r="A470" s="1" t="s">
        <v>17</v>
      </c>
      <c r="B470" s="1" t="s">
        <v>18</v>
      </c>
      <c r="C470" s="1" t="s">
        <v>54</v>
      </c>
      <c r="D470" s="1">
        <v>1</v>
      </c>
      <c r="H470" s="1" t="s">
        <v>33</v>
      </c>
      <c r="I470" s="1" t="s">
        <v>34</v>
      </c>
      <c r="J470" s="1" t="s">
        <v>17</v>
      </c>
    </row>
    <row r="471" spans="1:10" x14ac:dyDescent="0.3">
      <c r="A471" s="1" t="s">
        <v>17</v>
      </c>
      <c r="B471" s="1" t="s">
        <v>18</v>
      </c>
      <c r="C471" s="1" t="s">
        <v>54</v>
      </c>
      <c r="D471" s="1">
        <v>1</v>
      </c>
      <c r="H471" s="1" t="s">
        <v>33</v>
      </c>
      <c r="I471" s="1" t="s">
        <v>34</v>
      </c>
      <c r="J471" s="1" t="s">
        <v>17</v>
      </c>
    </row>
    <row r="472" spans="1:10" x14ac:dyDescent="0.3">
      <c r="A472" s="1" t="s">
        <v>17</v>
      </c>
      <c r="B472" s="1" t="s">
        <v>18</v>
      </c>
      <c r="C472" s="1" t="s">
        <v>54</v>
      </c>
      <c r="D472" s="1">
        <v>1</v>
      </c>
      <c r="H472" s="1" t="s">
        <v>33</v>
      </c>
      <c r="I472" s="1" t="s">
        <v>34</v>
      </c>
      <c r="J472" s="1" t="s">
        <v>17</v>
      </c>
    </row>
    <row r="473" spans="1:10" x14ac:dyDescent="0.3">
      <c r="A473" s="1" t="s">
        <v>17</v>
      </c>
      <c r="B473" s="1" t="s">
        <v>18</v>
      </c>
      <c r="C473" s="1" t="s">
        <v>54</v>
      </c>
      <c r="D473" s="1">
        <v>1</v>
      </c>
      <c r="H473" s="1" t="s">
        <v>33</v>
      </c>
      <c r="I473" s="1" t="s">
        <v>34</v>
      </c>
      <c r="J473" s="1" t="s">
        <v>17</v>
      </c>
    </row>
    <row r="474" spans="1:10" x14ac:dyDescent="0.3">
      <c r="A474" s="1" t="s">
        <v>17</v>
      </c>
      <c r="B474" s="1" t="s">
        <v>18</v>
      </c>
      <c r="C474" s="1" t="s">
        <v>54</v>
      </c>
      <c r="D474" s="1">
        <v>1</v>
      </c>
      <c r="H474" s="1" t="s">
        <v>33</v>
      </c>
      <c r="I474" s="1" t="s">
        <v>34</v>
      </c>
      <c r="J474" s="1" t="s">
        <v>17</v>
      </c>
    </row>
    <row r="475" spans="1:10" x14ac:dyDescent="0.3">
      <c r="A475" s="1" t="s">
        <v>17</v>
      </c>
      <c r="B475" s="1" t="s">
        <v>18</v>
      </c>
      <c r="C475" s="1" t="s">
        <v>54</v>
      </c>
      <c r="D475" s="1">
        <v>1</v>
      </c>
      <c r="H475" s="1" t="s">
        <v>33</v>
      </c>
      <c r="I475" s="1" t="s">
        <v>34</v>
      </c>
      <c r="J475" s="1" t="s">
        <v>17</v>
      </c>
    </row>
    <row r="476" spans="1:10" x14ac:dyDescent="0.3">
      <c r="A476" s="1" t="s">
        <v>17</v>
      </c>
      <c r="B476" s="1" t="s">
        <v>18</v>
      </c>
      <c r="C476" s="1" t="s">
        <v>54</v>
      </c>
      <c r="D476" s="1">
        <v>1</v>
      </c>
      <c r="H476" s="1" t="s">
        <v>33</v>
      </c>
      <c r="I476" s="1" t="s">
        <v>34</v>
      </c>
      <c r="J476" s="1" t="s">
        <v>17</v>
      </c>
    </row>
    <row r="477" spans="1:10" x14ac:dyDescent="0.3">
      <c r="A477" s="1" t="s">
        <v>17</v>
      </c>
      <c r="B477" s="1" t="s">
        <v>18</v>
      </c>
      <c r="C477" s="1" t="s">
        <v>54</v>
      </c>
      <c r="D477" s="1">
        <v>1</v>
      </c>
      <c r="H477" s="1" t="s">
        <v>33</v>
      </c>
      <c r="I477" s="1" t="s">
        <v>34</v>
      </c>
      <c r="J477" s="1" t="s">
        <v>17</v>
      </c>
    </row>
    <row r="478" spans="1:10" x14ac:dyDescent="0.3">
      <c r="A478" s="1" t="s">
        <v>17</v>
      </c>
      <c r="B478" s="1" t="s">
        <v>18</v>
      </c>
      <c r="C478" s="1" t="s">
        <v>54</v>
      </c>
      <c r="D478" s="1">
        <v>1</v>
      </c>
      <c r="H478" s="1" t="s">
        <v>33</v>
      </c>
      <c r="I478" s="1" t="s">
        <v>34</v>
      </c>
      <c r="J478" s="1" t="s">
        <v>17</v>
      </c>
    </row>
    <row r="479" spans="1:10" x14ac:dyDescent="0.3">
      <c r="A479" s="1" t="s">
        <v>17</v>
      </c>
      <c r="B479" s="1" t="s">
        <v>18</v>
      </c>
      <c r="C479" s="1" t="s">
        <v>54</v>
      </c>
      <c r="D479" s="1">
        <v>1</v>
      </c>
      <c r="H479" s="1" t="s">
        <v>33</v>
      </c>
      <c r="I479" s="1" t="s">
        <v>34</v>
      </c>
      <c r="J479" s="1" t="s">
        <v>17</v>
      </c>
    </row>
    <row r="480" spans="1:10" x14ac:dyDescent="0.3">
      <c r="A480" s="1" t="s">
        <v>17</v>
      </c>
      <c r="B480" s="1" t="s">
        <v>18</v>
      </c>
      <c r="C480" s="1" t="s">
        <v>54</v>
      </c>
      <c r="D480" s="1">
        <v>1</v>
      </c>
      <c r="H480" s="1" t="s">
        <v>33</v>
      </c>
      <c r="I480" s="1" t="s">
        <v>34</v>
      </c>
      <c r="J480" s="1" t="s">
        <v>17</v>
      </c>
    </row>
    <row r="481" spans="1:10" x14ac:dyDescent="0.3">
      <c r="A481" s="1" t="s">
        <v>17</v>
      </c>
      <c r="B481" s="1" t="s">
        <v>18</v>
      </c>
      <c r="C481" s="1" t="s">
        <v>54</v>
      </c>
      <c r="D481" s="1">
        <v>1</v>
      </c>
      <c r="H481" s="1" t="s">
        <v>33</v>
      </c>
      <c r="I481" s="1" t="s">
        <v>34</v>
      </c>
      <c r="J481" s="1" t="s">
        <v>17</v>
      </c>
    </row>
    <row r="482" spans="1:10" x14ac:dyDescent="0.3">
      <c r="A482" s="1" t="s">
        <v>17</v>
      </c>
      <c r="B482" s="1" t="s">
        <v>18</v>
      </c>
      <c r="C482" s="1" t="s">
        <v>54</v>
      </c>
      <c r="D482" s="1">
        <v>1</v>
      </c>
      <c r="H482" s="1" t="s">
        <v>33</v>
      </c>
      <c r="I482" s="1" t="s">
        <v>34</v>
      </c>
      <c r="J482" s="1" t="s">
        <v>17</v>
      </c>
    </row>
    <row r="483" spans="1:10" x14ac:dyDescent="0.3">
      <c r="A483" s="1" t="s">
        <v>17</v>
      </c>
      <c r="B483" s="1" t="s">
        <v>18</v>
      </c>
      <c r="C483" s="1" t="s">
        <v>54</v>
      </c>
      <c r="D483" s="1">
        <v>1</v>
      </c>
      <c r="H483" s="1" t="s">
        <v>33</v>
      </c>
      <c r="I483" s="1" t="s">
        <v>34</v>
      </c>
      <c r="J483" s="1" t="s">
        <v>17</v>
      </c>
    </row>
    <row r="484" spans="1:10" x14ac:dyDescent="0.3">
      <c r="A484" s="1" t="s">
        <v>17</v>
      </c>
      <c r="B484" s="1" t="s">
        <v>18</v>
      </c>
      <c r="C484" s="1" t="s">
        <v>54</v>
      </c>
      <c r="D484" s="1">
        <v>1</v>
      </c>
      <c r="H484" s="1" t="s">
        <v>33</v>
      </c>
      <c r="I484" s="1" t="s">
        <v>34</v>
      </c>
      <c r="J484" s="1" t="s">
        <v>17</v>
      </c>
    </row>
    <row r="485" spans="1:10" x14ac:dyDescent="0.3">
      <c r="A485" s="1" t="s">
        <v>17</v>
      </c>
      <c r="B485" s="1" t="s">
        <v>18</v>
      </c>
      <c r="C485" s="1" t="s">
        <v>54</v>
      </c>
      <c r="D485" s="1">
        <v>1</v>
      </c>
      <c r="H485" s="1" t="s">
        <v>33</v>
      </c>
      <c r="I485" s="1" t="s">
        <v>34</v>
      </c>
      <c r="J485" s="1" t="s">
        <v>17</v>
      </c>
    </row>
    <row r="486" spans="1:10" x14ac:dyDescent="0.3">
      <c r="A486" s="1" t="s">
        <v>17</v>
      </c>
      <c r="B486" s="1" t="s">
        <v>18</v>
      </c>
      <c r="C486" s="1" t="s">
        <v>54</v>
      </c>
      <c r="D486" s="1">
        <v>1</v>
      </c>
      <c r="H486" s="1" t="s">
        <v>33</v>
      </c>
      <c r="I486" s="1" t="s">
        <v>34</v>
      </c>
      <c r="J486" s="1" t="s">
        <v>17</v>
      </c>
    </row>
    <row r="487" spans="1:10" x14ac:dyDescent="0.3">
      <c r="A487" s="1" t="s">
        <v>17</v>
      </c>
      <c r="B487" s="1" t="s">
        <v>18</v>
      </c>
      <c r="C487" s="1" t="s">
        <v>54</v>
      </c>
      <c r="D487" s="1">
        <v>1</v>
      </c>
      <c r="H487" s="1" t="s">
        <v>33</v>
      </c>
      <c r="I487" s="1" t="s">
        <v>34</v>
      </c>
      <c r="J487" s="1" t="s">
        <v>17</v>
      </c>
    </row>
    <row r="488" spans="1:10" x14ac:dyDescent="0.3">
      <c r="A488" s="1" t="s">
        <v>17</v>
      </c>
      <c r="B488" s="1" t="s">
        <v>18</v>
      </c>
      <c r="C488" s="1" t="s">
        <v>54</v>
      </c>
      <c r="D488" s="1">
        <v>1</v>
      </c>
      <c r="H488" s="1" t="s">
        <v>33</v>
      </c>
      <c r="I488" s="1" t="s">
        <v>34</v>
      </c>
      <c r="J488" s="1" t="s">
        <v>17</v>
      </c>
    </row>
    <row r="489" spans="1:10" x14ac:dyDescent="0.3">
      <c r="A489" s="1" t="s">
        <v>17</v>
      </c>
      <c r="B489" s="1" t="s">
        <v>18</v>
      </c>
      <c r="C489" s="1" t="s">
        <v>54</v>
      </c>
      <c r="D489" s="1">
        <v>1</v>
      </c>
      <c r="H489" s="1" t="s">
        <v>33</v>
      </c>
      <c r="I489" s="1" t="s">
        <v>34</v>
      </c>
      <c r="J489" s="1" t="s">
        <v>17</v>
      </c>
    </row>
    <row r="490" spans="1:10" x14ac:dyDescent="0.3">
      <c r="A490" s="1" t="s">
        <v>17</v>
      </c>
      <c r="B490" s="1" t="s">
        <v>18</v>
      </c>
      <c r="C490" s="1" t="s">
        <v>54</v>
      </c>
      <c r="D490" s="1">
        <v>1</v>
      </c>
      <c r="H490" s="1" t="s">
        <v>33</v>
      </c>
      <c r="I490" s="1" t="s">
        <v>34</v>
      </c>
      <c r="J490" s="1" t="s">
        <v>17</v>
      </c>
    </row>
    <row r="491" spans="1:10" x14ac:dyDescent="0.3">
      <c r="A491" s="1" t="s">
        <v>17</v>
      </c>
      <c r="B491" s="1" t="s">
        <v>18</v>
      </c>
      <c r="C491" s="1" t="s">
        <v>54</v>
      </c>
      <c r="D491" s="1">
        <v>1</v>
      </c>
      <c r="H491" s="1" t="s">
        <v>33</v>
      </c>
      <c r="I491" s="1" t="s">
        <v>34</v>
      </c>
      <c r="J491" s="1" t="s">
        <v>17</v>
      </c>
    </row>
    <row r="492" spans="1:10" x14ac:dyDescent="0.3">
      <c r="A492" s="1" t="s">
        <v>17</v>
      </c>
      <c r="B492" s="1" t="s">
        <v>18</v>
      </c>
      <c r="C492" s="1" t="s">
        <v>54</v>
      </c>
      <c r="D492" s="1">
        <v>1</v>
      </c>
      <c r="H492" s="1" t="s">
        <v>33</v>
      </c>
      <c r="I492" s="1" t="s">
        <v>34</v>
      </c>
      <c r="J492" s="1" t="s">
        <v>17</v>
      </c>
    </row>
    <row r="493" spans="1:10" x14ac:dyDescent="0.3">
      <c r="A493" s="1" t="s">
        <v>17</v>
      </c>
      <c r="B493" s="1" t="s">
        <v>18</v>
      </c>
      <c r="C493" s="1" t="s">
        <v>54</v>
      </c>
      <c r="D493" s="1">
        <v>1</v>
      </c>
      <c r="H493" s="1" t="s">
        <v>33</v>
      </c>
      <c r="I493" s="1" t="s">
        <v>34</v>
      </c>
      <c r="J493" s="1" t="s">
        <v>17</v>
      </c>
    </row>
    <row r="494" spans="1:10" x14ac:dyDescent="0.3">
      <c r="A494" s="1" t="s">
        <v>17</v>
      </c>
      <c r="B494" s="1" t="s">
        <v>18</v>
      </c>
      <c r="C494" s="1" t="s">
        <v>54</v>
      </c>
      <c r="D494" s="1">
        <v>1</v>
      </c>
      <c r="H494" s="1" t="s">
        <v>33</v>
      </c>
      <c r="I494" s="1" t="s">
        <v>34</v>
      </c>
      <c r="J494" s="1" t="s">
        <v>17</v>
      </c>
    </row>
    <row r="495" spans="1:10" x14ac:dyDescent="0.3">
      <c r="A495" s="1" t="s">
        <v>17</v>
      </c>
      <c r="B495" s="1" t="s">
        <v>18</v>
      </c>
      <c r="C495" s="1" t="s">
        <v>54</v>
      </c>
      <c r="D495" s="1">
        <v>1</v>
      </c>
      <c r="H495" s="1" t="s">
        <v>33</v>
      </c>
      <c r="I495" s="1" t="s">
        <v>34</v>
      </c>
      <c r="J495" s="1" t="s">
        <v>17</v>
      </c>
    </row>
    <row r="496" spans="1:10" x14ac:dyDescent="0.3">
      <c r="A496" s="1" t="s">
        <v>17</v>
      </c>
      <c r="B496" s="1" t="s">
        <v>18</v>
      </c>
      <c r="C496" s="1" t="s">
        <v>54</v>
      </c>
      <c r="D496" s="1">
        <v>1</v>
      </c>
      <c r="H496" s="1" t="s">
        <v>33</v>
      </c>
      <c r="I496" s="1" t="s">
        <v>34</v>
      </c>
      <c r="J496" s="1" t="s">
        <v>17</v>
      </c>
    </row>
    <row r="497" spans="1:10" x14ac:dyDescent="0.3">
      <c r="A497" s="1" t="s">
        <v>17</v>
      </c>
      <c r="B497" s="1" t="s">
        <v>18</v>
      </c>
      <c r="C497" s="1" t="s">
        <v>54</v>
      </c>
      <c r="D497" s="1">
        <v>1</v>
      </c>
      <c r="H497" s="1" t="s">
        <v>33</v>
      </c>
      <c r="I497" s="1" t="s">
        <v>34</v>
      </c>
      <c r="J497" s="1" t="s">
        <v>17</v>
      </c>
    </row>
    <row r="498" spans="1:10" x14ac:dyDescent="0.3">
      <c r="A498" s="1" t="s">
        <v>17</v>
      </c>
      <c r="B498" s="1" t="s">
        <v>18</v>
      </c>
      <c r="C498" s="1" t="s">
        <v>54</v>
      </c>
      <c r="D498" s="1">
        <v>1</v>
      </c>
      <c r="H498" s="1" t="s">
        <v>33</v>
      </c>
      <c r="I498" s="1" t="s">
        <v>34</v>
      </c>
      <c r="J498" s="1" t="s">
        <v>17</v>
      </c>
    </row>
    <row r="499" spans="1:10" x14ac:dyDescent="0.3">
      <c r="A499" s="1" t="s">
        <v>17</v>
      </c>
      <c r="B499" s="1" t="s">
        <v>18</v>
      </c>
      <c r="C499" s="1" t="s">
        <v>54</v>
      </c>
      <c r="D499" s="1">
        <v>1</v>
      </c>
      <c r="H499" s="1" t="s">
        <v>33</v>
      </c>
      <c r="I499" s="1" t="s">
        <v>34</v>
      </c>
      <c r="J499" s="1" t="s">
        <v>17</v>
      </c>
    </row>
    <row r="500" spans="1:10" x14ac:dyDescent="0.3">
      <c r="A500" s="1" t="s">
        <v>17</v>
      </c>
      <c r="B500" s="1" t="s">
        <v>18</v>
      </c>
      <c r="C500" s="1" t="s">
        <v>54</v>
      </c>
      <c r="D500" s="1">
        <v>1</v>
      </c>
      <c r="H500" s="1" t="s">
        <v>33</v>
      </c>
      <c r="I500" s="1" t="s">
        <v>34</v>
      </c>
      <c r="J500" s="1" t="s">
        <v>17</v>
      </c>
    </row>
    <row r="501" spans="1:10" x14ac:dyDescent="0.3">
      <c r="A501" s="1" t="s">
        <v>17</v>
      </c>
      <c r="B501" s="1" t="s">
        <v>18</v>
      </c>
      <c r="C501" s="1" t="s">
        <v>54</v>
      </c>
      <c r="D501" s="1">
        <v>1</v>
      </c>
      <c r="H501" s="1" t="s">
        <v>33</v>
      </c>
      <c r="I501" s="1" t="s">
        <v>34</v>
      </c>
      <c r="J501" s="1" t="s">
        <v>17</v>
      </c>
    </row>
    <row r="502" spans="1:10" x14ac:dyDescent="0.3">
      <c r="A502" s="1" t="s">
        <v>17</v>
      </c>
      <c r="B502" s="1" t="s">
        <v>18</v>
      </c>
      <c r="C502" s="1" t="s">
        <v>54</v>
      </c>
      <c r="D502" s="1">
        <v>1</v>
      </c>
      <c r="H502" s="1" t="s">
        <v>33</v>
      </c>
      <c r="I502" s="1" t="s">
        <v>34</v>
      </c>
      <c r="J502" s="1" t="s">
        <v>17</v>
      </c>
    </row>
    <row r="503" spans="1:10" x14ac:dyDescent="0.3">
      <c r="A503" s="1" t="s">
        <v>17</v>
      </c>
      <c r="B503" s="1" t="s">
        <v>18</v>
      </c>
      <c r="C503" s="1" t="s">
        <v>54</v>
      </c>
      <c r="D503" s="1">
        <v>1</v>
      </c>
      <c r="H503" s="1" t="s">
        <v>33</v>
      </c>
      <c r="I503" s="1" t="s">
        <v>34</v>
      </c>
      <c r="J503" s="1" t="s">
        <v>17</v>
      </c>
    </row>
    <row r="504" spans="1:10" x14ac:dyDescent="0.3">
      <c r="A504" s="1" t="s">
        <v>17</v>
      </c>
      <c r="B504" s="1" t="s">
        <v>18</v>
      </c>
      <c r="C504" s="1" t="s">
        <v>54</v>
      </c>
      <c r="D504" s="1">
        <v>1</v>
      </c>
      <c r="H504" s="1" t="s">
        <v>33</v>
      </c>
      <c r="I504" s="1" t="s">
        <v>34</v>
      </c>
      <c r="J504" s="1" t="s">
        <v>17</v>
      </c>
    </row>
    <row r="505" spans="1:10" x14ac:dyDescent="0.3">
      <c r="A505" s="1" t="s">
        <v>17</v>
      </c>
      <c r="B505" s="1" t="s">
        <v>18</v>
      </c>
      <c r="C505" s="1" t="s">
        <v>54</v>
      </c>
      <c r="D505" s="1">
        <v>1</v>
      </c>
      <c r="H505" s="1" t="s">
        <v>33</v>
      </c>
      <c r="I505" s="1" t="s">
        <v>34</v>
      </c>
      <c r="J505" s="1" t="s">
        <v>17</v>
      </c>
    </row>
    <row r="506" spans="1:10" x14ac:dyDescent="0.3">
      <c r="A506" s="1" t="s">
        <v>17</v>
      </c>
      <c r="B506" s="1" t="s">
        <v>18</v>
      </c>
      <c r="C506" s="1" t="s">
        <v>54</v>
      </c>
      <c r="D506" s="1">
        <v>1</v>
      </c>
      <c r="H506" s="1" t="s">
        <v>33</v>
      </c>
      <c r="I506" s="1" t="s">
        <v>34</v>
      </c>
      <c r="J506" s="1" t="s">
        <v>17</v>
      </c>
    </row>
    <row r="507" spans="1:10" x14ac:dyDescent="0.3">
      <c r="A507" s="1" t="s">
        <v>17</v>
      </c>
      <c r="B507" s="1" t="s">
        <v>18</v>
      </c>
      <c r="C507" s="1" t="s">
        <v>54</v>
      </c>
      <c r="D507" s="1">
        <v>1</v>
      </c>
      <c r="H507" s="1" t="s">
        <v>33</v>
      </c>
      <c r="I507" s="1" t="s">
        <v>34</v>
      </c>
      <c r="J507" s="1" t="s">
        <v>17</v>
      </c>
    </row>
    <row r="508" spans="1:10" x14ac:dyDescent="0.3">
      <c r="A508" s="1" t="s">
        <v>17</v>
      </c>
      <c r="B508" s="1" t="s">
        <v>18</v>
      </c>
      <c r="C508" s="1" t="s">
        <v>54</v>
      </c>
      <c r="D508" s="1">
        <v>1</v>
      </c>
      <c r="H508" s="1" t="s">
        <v>33</v>
      </c>
      <c r="I508" s="1" t="s">
        <v>34</v>
      </c>
      <c r="J508" s="1" t="s">
        <v>17</v>
      </c>
    </row>
    <row r="509" spans="1:10" x14ac:dyDescent="0.3">
      <c r="A509" s="1" t="s">
        <v>17</v>
      </c>
      <c r="B509" s="1" t="s">
        <v>18</v>
      </c>
      <c r="C509" s="1" t="s">
        <v>54</v>
      </c>
      <c r="D509" s="1">
        <v>1</v>
      </c>
      <c r="H509" s="1" t="s">
        <v>33</v>
      </c>
      <c r="I509" s="1" t="s">
        <v>34</v>
      </c>
      <c r="J509" s="1" t="s">
        <v>17</v>
      </c>
    </row>
    <row r="510" spans="1:10" x14ac:dyDescent="0.3">
      <c r="A510" s="1" t="s">
        <v>17</v>
      </c>
      <c r="B510" s="1" t="s">
        <v>18</v>
      </c>
      <c r="C510" s="1" t="s">
        <v>54</v>
      </c>
      <c r="D510" s="1">
        <v>1</v>
      </c>
      <c r="H510" s="1" t="s">
        <v>33</v>
      </c>
      <c r="I510" s="1" t="s">
        <v>34</v>
      </c>
      <c r="J510" s="1" t="s">
        <v>17</v>
      </c>
    </row>
    <row r="511" spans="1:10" x14ac:dyDescent="0.3">
      <c r="A511" s="1" t="s">
        <v>17</v>
      </c>
      <c r="B511" s="1" t="s">
        <v>18</v>
      </c>
      <c r="C511" s="1" t="s">
        <v>54</v>
      </c>
      <c r="D511" s="1">
        <v>1</v>
      </c>
      <c r="H511" s="1" t="s">
        <v>33</v>
      </c>
      <c r="I511" s="1" t="s">
        <v>34</v>
      </c>
      <c r="J511" s="1" t="s">
        <v>17</v>
      </c>
    </row>
    <row r="512" spans="1:10" x14ac:dyDescent="0.3">
      <c r="A512" s="1" t="s">
        <v>17</v>
      </c>
      <c r="B512" s="1" t="s">
        <v>18</v>
      </c>
      <c r="C512" s="1" t="s">
        <v>54</v>
      </c>
      <c r="D512" s="1">
        <v>1</v>
      </c>
      <c r="H512" s="1" t="s">
        <v>33</v>
      </c>
      <c r="I512" s="1" t="s">
        <v>34</v>
      </c>
      <c r="J512" s="1" t="s">
        <v>17</v>
      </c>
    </row>
    <row r="513" spans="1:10" x14ac:dyDescent="0.3">
      <c r="A513" s="1" t="s">
        <v>17</v>
      </c>
      <c r="B513" s="1" t="s">
        <v>18</v>
      </c>
      <c r="C513" s="1" t="s">
        <v>54</v>
      </c>
      <c r="D513" s="1">
        <v>1</v>
      </c>
      <c r="H513" s="1" t="s">
        <v>33</v>
      </c>
      <c r="I513" s="1" t="s">
        <v>34</v>
      </c>
      <c r="J513" s="1" t="s">
        <v>17</v>
      </c>
    </row>
    <row r="514" spans="1:10" x14ac:dyDescent="0.3">
      <c r="A514" s="1" t="s">
        <v>17</v>
      </c>
      <c r="B514" s="1" t="s">
        <v>18</v>
      </c>
      <c r="C514" s="1" t="s">
        <v>54</v>
      </c>
      <c r="D514" s="1">
        <v>1</v>
      </c>
      <c r="H514" s="1" t="s">
        <v>33</v>
      </c>
      <c r="I514" s="1" t="s">
        <v>34</v>
      </c>
      <c r="J514" s="1" t="s">
        <v>17</v>
      </c>
    </row>
    <row r="515" spans="1:10" x14ac:dyDescent="0.3">
      <c r="A515" s="1" t="s">
        <v>17</v>
      </c>
      <c r="B515" s="1" t="s">
        <v>18</v>
      </c>
      <c r="C515" s="1" t="s">
        <v>54</v>
      </c>
      <c r="D515" s="1">
        <v>1</v>
      </c>
      <c r="H515" s="1" t="s">
        <v>33</v>
      </c>
      <c r="I515" s="1" t="s">
        <v>34</v>
      </c>
      <c r="J515" s="1" t="s">
        <v>17</v>
      </c>
    </row>
    <row r="516" spans="1:10" x14ac:dyDescent="0.3">
      <c r="A516" s="1" t="s">
        <v>17</v>
      </c>
      <c r="B516" s="1" t="s">
        <v>18</v>
      </c>
      <c r="C516" s="1" t="s">
        <v>54</v>
      </c>
      <c r="D516" s="1">
        <v>1</v>
      </c>
      <c r="H516" s="1" t="s">
        <v>33</v>
      </c>
      <c r="I516" s="1" t="s">
        <v>34</v>
      </c>
      <c r="J516" s="1" t="s">
        <v>17</v>
      </c>
    </row>
    <row r="517" spans="1:10" x14ac:dyDescent="0.3">
      <c r="A517" s="1" t="s">
        <v>17</v>
      </c>
      <c r="B517" s="1" t="s">
        <v>18</v>
      </c>
      <c r="C517" s="1" t="s">
        <v>54</v>
      </c>
      <c r="D517" s="1">
        <v>1</v>
      </c>
      <c r="H517" s="1" t="s">
        <v>33</v>
      </c>
      <c r="I517" s="1" t="s">
        <v>34</v>
      </c>
      <c r="J517" s="1" t="s">
        <v>17</v>
      </c>
    </row>
    <row r="518" spans="1:10" x14ac:dyDescent="0.3">
      <c r="A518" s="1" t="s">
        <v>17</v>
      </c>
      <c r="B518" s="1" t="s">
        <v>18</v>
      </c>
      <c r="C518" s="1" t="s">
        <v>54</v>
      </c>
      <c r="D518" s="1">
        <v>1</v>
      </c>
      <c r="H518" s="1" t="s">
        <v>33</v>
      </c>
      <c r="I518" s="1" t="s">
        <v>34</v>
      </c>
      <c r="J518" s="1" t="s">
        <v>17</v>
      </c>
    </row>
    <row r="519" spans="1:10" x14ac:dyDescent="0.3">
      <c r="A519" s="1" t="s">
        <v>17</v>
      </c>
      <c r="B519" s="1" t="s">
        <v>18</v>
      </c>
      <c r="C519" s="1" t="s">
        <v>54</v>
      </c>
      <c r="D519" s="1">
        <v>1</v>
      </c>
      <c r="H519" s="1" t="s">
        <v>33</v>
      </c>
      <c r="I519" s="1" t="s">
        <v>34</v>
      </c>
      <c r="J519" s="1" t="s">
        <v>17</v>
      </c>
    </row>
    <row r="520" spans="1:10" x14ac:dyDescent="0.3">
      <c r="A520" s="1" t="s">
        <v>17</v>
      </c>
      <c r="B520" s="1" t="s">
        <v>18</v>
      </c>
      <c r="C520" s="1" t="s">
        <v>54</v>
      </c>
      <c r="D520" s="1">
        <v>1</v>
      </c>
      <c r="H520" s="1" t="s">
        <v>33</v>
      </c>
      <c r="I520" s="1" t="s">
        <v>34</v>
      </c>
      <c r="J520" s="1" t="s">
        <v>17</v>
      </c>
    </row>
    <row r="521" spans="1:10" x14ac:dyDescent="0.3">
      <c r="A521" s="1" t="s">
        <v>17</v>
      </c>
      <c r="B521" s="1" t="s">
        <v>18</v>
      </c>
      <c r="C521" s="1" t="s">
        <v>55</v>
      </c>
      <c r="D521" s="1">
        <v>2</v>
      </c>
      <c r="H521" s="1" t="s">
        <v>31</v>
      </c>
      <c r="I521" s="1" t="s">
        <v>32</v>
      </c>
      <c r="J521" s="1" t="s">
        <v>17</v>
      </c>
    </row>
    <row r="522" spans="1:10" x14ac:dyDescent="0.3">
      <c r="A522" s="1" t="s">
        <v>17</v>
      </c>
      <c r="B522" s="1" t="s">
        <v>18</v>
      </c>
      <c r="C522" s="1" t="s">
        <v>55</v>
      </c>
      <c r="D522" s="1">
        <v>2</v>
      </c>
      <c r="H522" s="1" t="s">
        <v>33</v>
      </c>
      <c r="I522" s="1" t="s">
        <v>34</v>
      </c>
      <c r="J522" s="1" t="s">
        <v>17</v>
      </c>
    </row>
    <row r="523" spans="1:10" x14ac:dyDescent="0.3">
      <c r="A523" s="1" t="s">
        <v>17</v>
      </c>
      <c r="B523" s="1" t="s">
        <v>18</v>
      </c>
      <c r="C523" s="1" t="s">
        <v>55</v>
      </c>
      <c r="D523" s="1">
        <v>2</v>
      </c>
      <c r="H523" s="1" t="s">
        <v>33</v>
      </c>
      <c r="I523" s="1" t="s">
        <v>34</v>
      </c>
      <c r="J523" s="1" t="s">
        <v>17</v>
      </c>
    </row>
    <row r="524" spans="1:10" x14ac:dyDescent="0.3">
      <c r="A524" s="1" t="s">
        <v>17</v>
      </c>
      <c r="B524" s="1" t="s">
        <v>18</v>
      </c>
      <c r="C524" s="1" t="s">
        <v>55</v>
      </c>
      <c r="D524" s="1">
        <v>2</v>
      </c>
      <c r="H524" s="1" t="s">
        <v>33</v>
      </c>
      <c r="I524" s="1" t="s">
        <v>34</v>
      </c>
      <c r="J524" s="1" t="s">
        <v>17</v>
      </c>
    </row>
    <row r="525" spans="1:10" x14ac:dyDescent="0.3">
      <c r="A525" s="1" t="s">
        <v>17</v>
      </c>
      <c r="B525" s="1" t="s">
        <v>18</v>
      </c>
      <c r="C525" s="1" t="s">
        <v>55</v>
      </c>
      <c r="D525" s="1">
        <v>2</v>
      </c>
      <c r="H525" s="1" t="s">
        <v>33</v>
      </c>
      <c r="I525" s="1" t="s">
        <v>34</v>
      </c>
      <c r="J525" s="1" t="s">
        <v>17</v>
      </c>
    </row>
    <row r="526" spans="1:10" x14ac:dyDescent="0.3">
      <c r="A526" s="1" t="s">
        <v>17</v>
      </c>
      <c r="B526" s="1" t="s">
        <v>18</v>
      </c>
      <c r="C526" s="1" t="s">
        <v>55</v>
      </c>
      <c r="D526" s="1">
        <v>2</v>
      </c>
      <c r="H526" s="1" t="s">
        <v>31</v>
      </c>
      <c r="I526" s="1" t="s">
        <v>32</v>
      </c>
      <c r="J526" s="1" t="s">
        <v>17</v>
      </c>
    </row>
    <row r="527" spans="1:10" x14ac:dyDescent="0.3">
      <c r="A527" s="1" t="s">
        <v>17</v>
      </c>
      <c r="B527" s="1" t="s">
        <v>18</v>
      </c>
      <c r="C527" s="1" t="s">
        <v>55</v>
      </c>
      <c r="D527" s="1">
        <v>2</v>
      </c>
      <c r="H527" s="1" t="s">
        <v>33</v>
      </c>
      <c r="I527" s="1" t="s">
        <v>34</v>
      </c>
      <c r="J527" s="1" t="s">
        <v>17</v>
      </c>
    </row>
    <row r="528" spans="1:10" x14ac:dyDescent="0.3">
      <c r="A528" s="1" t="s">
        <v>17</v>
      </c>
      <c r="B528" s="1" t="s">
        <v>18</v>
      </c>
      <c r="C528" s="1" t="s">
        <v>55</v>
      </c>
      <c r="D528" s="1">
        <v>2</v>
      </c>
      <c r="H528" s="1" t="s">
        <v>33</v>
      </c>
      <c r="I528" s="1" t="s">
        <v>34</v>
      </c>
      <c r="J528" s="1" t="s">
        <v>17</v>
      </c>
    </row>
    <row r="529" spans="1:10" x14ac:dyDescent="0.3">
      <c r="A529" s="1" t="s">
        <v>17</v>
      </c>
      <c r="B529" s="1" t="s">
        <v>18</v>
      </c>
      <c r="C529" s="1" t="s">
        <v>55</v>
      </c>
      <c r="D529" s="1">
        <v>2</v>
      </c>
      <c r="H529" s="1" t="s">
        <v>33</v>
      </c>
      <c r="I529" s="1" t="s">
        <v>34</v>
      </c>
      <c r="J529" s="1" t="s">
        <v>17</v>
      </c>
    </row>
    <row r="530" spans="1:10" x14ac:dyDescent="0.3">
      <c r="A530" s="1" t="s">
        <v>17</v>
      </c>
      <c r="B530" s="1" t="s">
        <v>18</v>
      </c>
      <c r="C530" s="1" t="s">
        <v>55</v>
      </c>
      <c r="D530" s="1">
        <v>2</v>
      </c>
      <c r="H530" s="1" t="s">
        <v>33</v>
      </c>
      <c r="I530" s="1" t="s">
        <v>34</v>
      </c>
      <c r="J530" s="1" t="s">
        <v>17</v>
      </c>
    </row>
    <row r="531" spans="1:10" x14ac:dyDescent="0.3">
      <c r="A531" s="1" t="s">
        <v>17</v>
      </c>
      <c r="B531" s="1" t="s">
        <v>18</v>
      </c>
      <c r="C531" s="1" t="s">
        <v>55</v>
      </c>
      <c r="D531" s="1">
        <v>2</v>
      </c>
      <c r="H531" s="1" t="s">
        <v>33</v>
      </c>
      <c r="I531" s="1" t="s">
        <v>34</v>
      </c>
      <c r="J531" s="1" t="s">
        <v>17</v>
      </c>
    </row>
    <row r="532" spans="1:10" x14ac:dyDescent="0.3">
      <c r="A532" s="1" t="s">
        <v>17</v>
      </c>
      <c r="B532" s="1" t="s">
        <v>18</v>
      </c>
      <c r="C532" s="1" t="s">
        <v>55</v>
      </c>
      <c r="D532" s="1">
        <v>2</v>
      </c>
      <c r="H532" s="1" t="s">
        <v>33</v>
      </c>
      <c r="I532" s="1" t="s">
        <v>34</v>
      </c>
      <c r="J532" s="1" t="s">
        <v>17</v>
      </c>
    </row>
    <row r="533" spans="1:10" x14ac:dyDescent="0.3">
      <c r="A533" s="1" t="s">
        <v>17</v>
      </c>
      <c r="B533" s="1" t="s">
        <v>18</v>
      </c>
      <c r="C533" s="1" t="s">
        <v>55</v>
      </c>
      <c r="D533" s="1">
        <v>2</v>
      </c>
      <c r="H533" s="1" t="s">
        <v>33</v>
      </c>
      <c r="I533" s="1" t="s">
        <v>34</v>
      </c>
      <c r="J533" s="1" t="s">
        <v>17</v>
      </c>
    </row>
    <row r="534" spans="1:10" x14ac:dyDescent="0.3">
      <c r="A534" s="1" t="s">
        <v>17</v>
      </c>
      <c r="B534" s="1" t="s">
        <v>18</v>
      </c>
      <c r="C534" s="1" t="s">
        <v>55</v>
      </c>
      <c r="D534" s="1">
        <v>2</v>
      </c>
      <c r="H534" s="1" t="s">
        <v>33</v>
      </c>
      <c r="I534" s="1" t="s">
        <v>34</v>
      </c>
      <c r="J534" s="1" t="s">
        <v>17</v>
      </c>
    </row>
    <row r="535" spans="1:10" x14ac:dyDescent="0.3">
      <c r="A535" s="1" t="s">
        <v>17</v>
      </c>
      <c r="B535" s="1" t="s">
        <v>18</v>
      </c>
      <c r="C535" s="1" t="s">
        <v>55</v>
      </c>
      <c r="D535" s="1">
        <v>2</v>
      </c>
      <c r="H535" s="1" t="s">
        <v>33</v>
      </c>
      <c r="I535" s="1" t="s">
        <v>34</v>
      </c>
      <c r="J535" s="1" t="s">
        <v>17</v>
      </c>
    </row>
    <row r="536" spans="1:10" x14ac:dyDescent="0.3">
      <c r="A536" s="1" t="s">
        <v>17</v>
      </c>
      <c r="B536" s="1" t="s">
        <v>18</v>
      </c>
      <c r="C536" s="1" t="s">
        <v>55</v>
      </c>
      <c r="D536" s="1">
        <v>2</v>
      </c>
      <c r="H536" s="1" t="s">
        <v>33</v>
      </c>
      <c r="I536" s="1" t="s">
        <v>34</v>
      </c>
      <c r="J536" s="1" t="s">
        <v>17</v>
      </c>
    </row>
    <row r="537" spans="1:10" x14ac:dyDescent="0.3">
      <c r="A537" s="1" t="s">
        <v>17</v>
      </c>
      <c r="B537" s="1" t="s">
        <v>18</v>
      </c>
      <c r="C537" s="1" t="s">
        <v>55</v>
      </c>
      <c r="D537" s="1">
        <v>2</v>
      </c>
      <c r="H537" s="1" t="s">
        <v>33</v>
      </c>
      <c r="I537" s="1" t="s">
        <v>34</v>
      </c>
      <c r="J537" s="1" t="s">
        <v>17</v>
      </c>
    </row>
    <row r="538" spans="1:10" x14ac:dyDescent="0.3">
      <c r="A538" s="1" t="s">
        <v>17</v>
      </c>
      <c r="B538" s="1" t="s">
        <v>18</v>
      </c>
      <c r="C538" s="1" t="s">
        <v>55</v>
      </c>
      <c r="D538" s="1">
        <v>2</v>
      </c>
      <c r="H538" s="1" t="s">
        <v>33</v>
      </c>
      <c r="I538" s="1" t="s">
        <v>34</v>
      </c>
      <c r="J538" s="1" t="s">
        <v>17</v>
      </c>
    </row>
    <row r="539" spans="1:10" x14ac:dyDescent="0.3">
      <c r="A539" s="1" t="s">
        <v>17</v>
      </c>
      <c r="B539" s="1" t="s">
        <v>18</v>
      </c>
      <c r="C539" s="1" t="s">
        <v>55</v>
      </c>
      <c r="D539" s="1">
        <v>2</v>
      </c>
      <c r="H539" s="1" t="s">
        <v>33</v>
      </c>
      <c r="I539" s="1" t="s">
        <v>34</v>
      </c>
      <c r="J539" s="1" t="s">
        <v>17</v>
      </c>
    </row>
    <row r="540" spans="1:10" x14ac:dyDescent="0.3">
      <c r="A540" s="1" t="s">
        <v>17</v>
      </c>
      <c r="B540" s="1" t="s">
        <v>18</v>
      </c>
      <c r="C540" s="1" t="s">
        <v>55</v>
      </c>
      <c r="D540" s="1">
        <v>2</v>
      </c>
      <c r="H540" s="1" t="s">
        <v>33</v>
      </c>
      <c r="I540" s="1" t="s">
        <v>34</v>
      </c>
      <c r="J540" s="1" t="s">
        <v>17</v>
      </c>
    </row>
    <row r="541" spans="1:10" x14ac:dyDescent="0.3">
      <c r="A541" s="1" t="s">
        <v>17</v>
      </c>
      <c r="B541" s="1" t="s">
        <v>18</v>
      </c>
      <c r="C541" s="1" t="s">
        <v>55</v>
      </c>
      <c r="D541" s="1">
        <v>2</v>
      </c>
      <c r="H541" s="1" t="s">
        <v>33</v>
      </c>
      <c r="I541" s="1" t="s">
        <v>34</v>
      </c>
      <c r="J541" s="1" t="s">
        <v>17</v>
      </c>
    </row>
    <row r="542" spans="1:10" x14ac:dyDescent="0.3">
      <c r="A542" s="1" t="s">
        <v>17</v>
      </c>
      <c r="B542" s="1" t="s">
        <v>18</v>
      </c>
      <c r="C542" s="1" t="s">
        <v>55</v>
      </c>
      <c r="D542" s="1">
        <v>2</v>
      </c>
      <c r="H542" s="1" t="s">
        <v>33</v>
      </c>
      <c r="I542" s="1" t="s">
        <v>34</v>
      </c>
      <c r="J542" s="1" t="s">
        <v>17</v>
      </c>
    </row>
    <row r="543" spans="1:10" x14ac:dyDescent="0.3">
      <c r="A543" s="1" t="s">
        <v>17</v>
      </c>
      <c r="B543" s="1" t="s">
        <v>18</v>
      </c>
      <c r="C543" s="1" t="s">
        <v>55</v>
      </c>
      <c r="D543" s="1">
        <v>2</v>
      </c>
      <c r="H543" s="1" t="s">
        <v>33</v>
      </c>
      <c r="I543" s="1" t="s">
        <v>34</v>
      </c>
      <c r="J543" s="1" t="s">
        <v>17</v>
      </c>
    </row>
    <row r="544" spans="1:10" x14ac:dyDescent="0.3">
      <c r="A544" s="1" t="s">
        <v>17</v>
      </c>
      <c r="B544" s="1" t="s">
        <v>18</v>
      </c>
      <c r="C544" s="1" t="s">
        <v>55</v>
      </c>
      <c r="D544" s="1">
        <v>2</v>
      </c>
      <c r="H544" s="1" t="s">
        <v>33</v>
      </c>
      <c r="I544" s="1" t="s">
        <v>34</v>
      </c>
      <c r="J544" s="1" t="s">
        <v>17</v>
      </c>
    </row>
    <row r="545" spans="1:10" x14ac:dyDescent="0.3">
      <c r="A545" s="1" t="s">
        <v>17</v>
      </c>
      <c r="B545" s="1" t="s">
        <v>18</v>
      </c>
      <c r="C545" s="1" t="s">
        <v>55</v>
      </c>
      <c r="D545" s="1">
        <v>2</v>
      </c>
      <c r="H545" s="1" t="s">
        <v>33</v>
      </c>
      <c r="I545" s="1" t="s">
        <v>34</v>
      </c>
      <c r="J545" s="1" t="s">
        <v>17</v>
      </c>
    </row>
    <row r="546" spans="1:10" x14ac:dyDescent="0.3">
      <c r="A546" s="1" t="s">
        <v>17</v>
      </c>
      <c r="B546" s="1" t="s">
        <v>18</v>
      </c>
      <c r="C546" s="1" t="s">
        <v>55</v>
      </c>
      <c r="D546" s="1">
        <v>2</v>
      </c>
      <c r="H546" s="1" t="s">
        <v>33</v>
      </c>
      <c r="I546" s="1" t="s">
        <v>34</v>
      </c>
      <c r="J546" s="1" t="s">
        <v>17</v>
      </c>
    </row>
    <row r="547" spans="1:10" x14ac:dyDescent="0.3">
      <c r="A547" s="1" t="s">
        <v>17</v>
      </c>
      <c r="B547" s="1" t="s">
        <v>18</v>
      </c>
      <c r="C547" s="1" t="s">
        <v>55</v>
      </c>
      <c r="D547" s="1">
        <v>2</v>
      </c>
      <c r="H547" s="1" t="s">
        <v>33</v>
      </c>
      <c r="I547" s="1" t="s">
        <v>34</v>
      </c>
      <c r="J547" s="1" t="s">
        <v>17</v>
      </c>
    </row>
    <row r="548" spans="1:10" x14ac:dyDescent="0.3">
      <c r="A548" s="1" t="s">
        <v>17</v>
      </c>
      <c r="B548" s="1" t="s">
        <v>18</v>
      </c>
      <c r="C548" s="1" t="s">
        <v>55</v>
      </c>
      <c r="D548" s="1">
        <v>2</v>
      </c>
      <c r="H548" s="1" t="s">
        <v>33</v>
      </c>
      <c r="I548" s="1" t="s">
        <v>34</v>
      </c>
      <c r="J548" s="1" t="s">
        <v>17</v>
      </c>
    </row>
    <row r="549" spans="1:10" x14ac:dyDescent="0.3">
      <c r="A549" s="1" t="s">
        <v>17</v>
      </c>
      <c r="B549" s="1" t="s">
        <v>18</v>
      </c>
      <c r="C549" s="1" t="s">
        <v>55</v>
      </c>
      <c r="D549" s="1">
        <v>2</v>
      </c>
      <c r="H549" s="1" t="s">
        <v>33</v>
      </c>
      <c r="I549" s="1" t="s">
        <v>34</v>
      </c>
      <c r="J549" s="1" t="s">
        <v>17</v>
      </c>
    </row>
    <row r="550" spans="1:10" x14ac:dyDescent="0.3">
      <c r="A550" s="1" t="s">
        <v>17</v>
      </c>
      <c r="B550" s="1" t="s">
        <v>18</v>
      </c>
      <c r="C550" s="1" t="s">
        <v>55</v>
      </c>
      <c r="D550" s="1">
        <v>2</v>
      </c>
      <c r="H550" s="1" t="s">
        <v>33</v>
      </c>
      <c r="I550" s="1" t="s">
        <v>34</v>
      </c>
      <c r="J550" s="1" t="s">
        <v>17</v>
      </c>
    </row>
    <row r="551" spans="1:10" x14ac:dyDescent="0.3">
      <c r="A551" s="1" t="s">
        <v>17</v>
      </c>
      <c r="B551" s="1" t="s">
        <v>18</v>
      </c>
      <c r="C551" s="1" t="s">
        <v>55</v>
      </c>
      <c r="D551" s="1">
        <v>2</v>
      </c>
      <c r="H551" s="1" t="s">
        <v>33</v>
      </c>
      <c r="I551" s="1" t="s">
        <v>34</v>
      </c>
      <c r="J551" s="1" t="s">
        <v>17</v>
      </c>
    </row>
    <row r="552" spans="1:10" x14ac:dyDescent="0.3">
      <c r="A552" s="1" t="s">
        <v>17</v>
      </c>
      <c r="B552" s="1" t="s">
        <v>18</v>
      </c>
      <c r="C552" s="1" t="s">
        <v>55</v>
      </c>
      <c r="D552" s="1">
        <v>2</v>
      </c>
      <c r="H552" s="1" t="s">
        <v>33</v>
      </c>
      <c r="I552" s="1" t="s">
        <v>34</v>
      </c>
      <c r="J552" s="1" t="s">
        <v>17</v>
      </c>
    </row>
    <row r="553" spans="1:10" x14ac:dyDescent="0.3">
      <c r="A553" s="1" t="s">
        <v>17</v>
      </c>
      <c r="B553" s="1" t="s">
        <v>18</v>
      </c>
      <c r="C553" s="1" t="s">
        <v>55</v>
      </c>
      <c r="D553" s="1">
        <v>2</v>
      </c>
      <c r="H553" s="1" t="s">
        <v>33</v>
      </c>
      <c r="I553" s="1" t="s">
        <v>34</v>
      </c>
      <c r="J553" s="1" t="s">
        <v>17</v>
      </c>
    </row>
    <row r="554" spans="1:10" x14ac:dyDescent="0.3">
      <c r="A554" s="1" t="s">
        <v>17</v>
      </c>
      <c r="B554" s="1" t="s">
        <v>18</v>
      </c>
      <c r="C554" s="1" t="s">
        <v>55</v>
      </c>
      <c r="D554" s="1">
        <v>2</v>
      </c>
      <c r="H554" s="1" t="s">
        <v>33</v>
      </c>
      <c r="I554" s="1" t="s">
        <v>34</v>
      </c>
      <c r="J554" s="1" t="s">
        <v>17</v>
      </c>
    </row>
    <row r="555" spans="1:10" x14ac:dyDescent="0.3">
      <c r="A555" s="1" t="s">
        <v>17</v>
      </c>
      <c r="B555" s="1" t="s">
        <v>18</v>
      </c>
      <c r="C555" s="1" t="s">
        <v>55</v>
      </c>
      <c r="D555" s="1">
        <v>2</v>
      </c>
      <c r="H555" s="1" t="s">
        <v>33</v>
      </c>
      <c r="I555" s="1" t="s">
        <v>34</v>
      </c>
      <c r="J555" s="1" t="s">
        <v>17</v>
      </c>
    </row>
    <row r="556" spans="1:10" x14ac:dyDescent="0.3">
      <c r="A556" s="1" t="s">
        <v>17</v>
      </c>
      <c r="B556" s="1" t="s">
        <v>18</v>
      </c>
      <c r="C556" s="1" t="s">
        <v>55</v>
      </c>
      <c r="D556" s="1">
        <v>2</v>
      </c>
      <c r="H556" s="1" t="s">
        <v>33</v>
      </c>
      <c r="I556" s="1" t="s">
        <v>34</v>
      </c>
      <c r="J556" s="1" t="s">
        <v>17</v>
      </c>
    </row>
    <row r="557" spans="1:10" x14ac:dyDescent="0.3">
      <c r="A557" s="1" t="s">
        <v>17</v>
      </c>
      <c r="B557" s="1" t="s">
        <v>18</v>
      </c>
      <c r="C557" s="1" t="s">
        <v>55</v>
      </c>
      <c r="D557" s="1">
        <v>2</v>
      </c>
      <c r="H557" s="1" t="s">
        <v>33</v>
      </c>
      <c r="I557" s="1" t="s">
        <v>34</v>
      </c>
      <c r="J557" s="1" t="s">
        <v>17</v>
      </c>
    </row>
    <row r="558" spans="1:10" x14ac:dyDescent="0.3">
      <c r="A558" s="1" t="s">
        <v>17</v>
      </c>
      <c r="B558" s="1" t="s">
        <v>18</v>
      </c>
      <c r="C558" s="1" t="s">
        <v>55</v>
      </c>
      <c r="D558" s="1">
        <v>2</v>
      </c>
      <c r="H558" s="1" t="s">
        <v>33</v>
      </c>
      <c r="I558" s="1" t="s">
        <v>34</v>
      </c>
      <c r="J558" s="1" t="s">
        <v>17</v>
      </c>
    </row>
    <row r="559" spans="1:10" x14ac:dyDescent="0.3">
      <c r="A559" s="1" t="s">
        <v>17</v>
      </c>
      <c r="B559" s="1" t="s">
        <v>18</v>
      </c>
      <c r="C559" s="1" t="s">
        <v>55</v>
      </c>
      <c r="D559" s="1">
        <v>2</v>
      </c>
      <c r="H559" s="1" t="s">
        <v>33</v>
      </c>
      <c r="I559" s="1" t="s">
        <v>34</v>
      </c>
      <c r="J559" s="1" t="s">
        <v>17</v>
      </c>
    </row>
    <row r="560" spans="1:10" x14ac:dyDescent="0.3">
      <c r="A560" s="1" t="s">
        <v>17</v>
      </c>
      <c r="B560" s="1" t="s">
        <v>18</v>
      </c>
      <c r="C560" s="1" t="s">
        <v>55</v>
      </c>
      <c r="D560" s="1">
        <v>2</v>
      </c>
      <c r="H560" s="1" t="s">
        <v>33</v>
      </c>
      <c r="I560" s="1" t="s">
        <v>34</v>
      </c>
      <c r="J560" s="1" t="s">
        <v>17</v>
      </c>
    </row>
    <row r="561" spans="1:10" x14ac:dyDescent="0.3">
      <c r="A561" s="1" t="s">
        <v>17</v>
      </c>
      <c r="B561" s="1" t="s">
        <v>18</v>
      </c>
      <c r="C561" s="1" t="s">
        <v>55</v>
      </c>
      <c r="D561" s="1">
        <v>2</v>
      </c>
      <c r="H561" s="1" t="s">
        <v>33</v>
      </c>
      <c r="I561" s="1" t="s">
        <v>34</v>
      </c>
      <c r="J561" s="1" t="s">
        <v>17</v>
      </c>
    </row>
    <row r="562" spans="1:10" x14ac:dyDescent="0.3">
      <c r="A562" s="1" t="s">
        <v>17</v>
      </c>
      <c r="B562" s="1" t="s">
        <v>18</v>
      </c>
      <c r="C562" s="1" t="s">
        <v>55</v>
      </c>
      <c r="D562" s="1">
        <v>2</v>
      </c>
      <c r="H562" s="1" t="s">
        <v>33</v>
      </c>
      <c r="I562" s="1" t="s">
        <v>34</v>
      </c>
      <c r="J562" s="1" t="s">
        <v>17</v>
      </c>
    </row>
    <row r="563" spans="1:10" x14ac:dyDescent="0.3">
      <c r="A563" s="1" t="s">
        <v>17</v>
      </c>
      <c r="B563" s="1" t="s">
        <v>18</v>
      </c>
      <c r="C563" s="1" t="s">
        <v>55</v>
      </c>
      <c r="D563" s="1">
        <v>2</v>
      </c>
      <c r="H563" s="1" t="s">
        <v>33</v>
      </c>
      <c r="I563" s="1" t="s">
        <v>34</v>
      </c>
      <c r="J563" s="1" t="s">
        <v>17</v>
      </c>
    </row>
    <row r="564" spans="1:10" x14ac:dyDescent="0.3">
      <c r="A564" s="1" t="s">
        <v>17</v>
      </c>
      <c r="B564" s="1" t="s">
        <v>18</v>
      </c>
      <c r="C564" s="1" t="s">
        <v>55</v>
      </c>
      <c r="D564" s="1">
        <v>2</v>
      </c>
      <c r="H564" s="1" t="s">
        <v>33</v>
      </c>
      <c r="I564" s="1" t="s">
        <v>34</v>
      </c>
      <c r="J564" s="1" t="s">
        <v>17</v>
      </c>
    </row>
    <row r="565" spans="1:10" x14ac:dyDescent="0.3">
      <c r="A565" s="1" t="s">
        <v>17</v>
      </c>
      <c r="B565" s="1" t="s">
        <v>18</v>
      </c>
      <c r="C565" s="1" t="s">
        <v>55</v>
      </c>
      <c r="D565" s="1">
        <v>2</v>
      </c>
      <c r="H565" s="1" t="s">
        <v>33</v>
      </c>
      <c r="I565" s="1" t="s">
        <v>34</v>
      </c>
      <c r="J565" s="1" t="s">
        <v>17</v>
      </c>
    </row>
    <row r="566" spans="1:10" x14ac:dyDescent="0.3">
      <c r="A566" s="1" t="s">
        <v>17</v>
      </c>
      <c r="B566" s="1" t="s">
        <v>18</v>
      </c>
      <c r="C566" s="1" t="s">
        <v>55</v>
      </c>
      <c r="D566" s="1">
        <v>2</v>
      </c>
      <c r="H566" s="1" t="s">
        <v>33</v>
      </c>
      <c r="I566" s="1" t="s">
        <v>34</v>
      </c>
      <c r="J566" s="1" t="s">
        <v>17</v>
      </c>
    </row>
    <row r="567" spans="1:10" x14ac:dyDescent="0.3">
      <c r="A567" s="1" t="s">
        <v>17</v>
      </c>
      <c r="B567" s="1" t="s">
        <v>18</v>
      </c>
      <c r="C567" s="1" t="s">
        <v>55</v>
      </c>
      <c r="D567" s="1">
        <v>2</v>
      </c>
      <c r="H567" s="1" t="s">
        <v>33</v>
      </c>
      <c r="I567" s="1" t="s">
        <v>34</v>
      </c>
      <c r="J567" s="1" t="s">
        <v>17</v>
      </c>
    </row>
    <row r="568" spans="1:10" x14ac:dyDescent="0.3">
      <c r="A568" s="1" t="s">
        <v>17</v>
      </c>
      <c r="B568" s="1" t="s">
        <v>18</v>
      </c>
      <c r="C568" s="1" t="s">
        <v>55</v>
      </c>
      <c r="D568" s="1">
        <v>2</v>
      </c>
      <c r="H568" s="1" t="s">
        <v>33</v>
      </c>
      <c r="I568" s="1" t="s">
        <v>34</v>
      </c>
      <c r="J568" s="1" t="s">
        <v>17</v>
      </c>
    </row>
    <row r="569" spans="1:10" x14ac:dyDescent="0.3">
      <c r="A569" s="1" t="s">
        <v>17</v>
      </c>
      <c r="B569" s="1" t="s">
        <v>18</v>
      </c>
      <c r="C569" s="1" t="s">
        <v>55</v>
      </c>
      <c r="D569" s="1">
        <v>2</v>
      </c>
      <c r="H569" s="1" t="s">
        <v>33</v>
      </c>
      <c r="I569" s="1" t="s">
        <v>34</v>
      </c>
      <c r="J569" s="1" t="s">
        <v>17</v>
      </c>
    </row>
    <row r="570" spans="1:10" x14ac:dyDescent="0.3">
      <c r="A570" s="1" t="s">
        <v>17</v>
      </c>
      <c r="B570" s="1" t="s">
        <v>18</v>
      </c>
      <c r="C570" s="1" t="s">
        <v>55</v>
      </c>
      <c r="D570" s="1">
        <v>2</v>
      </c>
      <c r="H570" s="1" t="s">
        <v>33</v>
      </c>
      <c r="I570" s="1" t="s">
        <v>34</v>
      </c>
      <c r="J570" s="1" t="s">
        <v>17</v>
      </c>
    </row>
    <row r="571" spans="1:10" x14ac:dyDescent="0.3">
      <c r="A571" s="1" t="s">
        <v>17</v>
      </c>
      <c r="B571" s="1" t="s">
        <v>18</v>
      </c>
      <c r="C571" s="1" t="s">
        <v>55</v>
      </c>
      <c r="D571" s="1">
        <v>2</v>
      </c>
      <c r="H571" s="1" t="s">
        <v>33</v>
      </c>
      <c r="I571" s="1" t="s">
        <v>34</v>
      </c>
      <c r="J571" s="1" t="s">
        <v>17</v>
      </c>
    </row>
    <row r="572" spans="1:10" x14ac:dyDescent="0.3">
      <c r="A572" s="1" t="s">
        <v>17</v>
      </c>
      <c r="B572" s="1" t="s">
        <v>18</v>
      </c>
      <c r="C572" s="1" t="s">
        <v>55</v>
      </c>
      <c r="D572" s="1">
        <v>2</v>
      </c>
      <c r="H572" s="1" t="s">
        <v>33</v>
      </c>
      <c r="I572" s="1" t="s">
        <v>34</v>
      </c>
      <c r="J572" s="1" t="s">
        <v>17</v>
      </c>
    </row>
    <row r="573" spans="1:10" x14ac:dyDescent="0.3">
      <c r="A573" s="1" t="s">
        <v>17</v>
      </c>
      <c r="B573" s="1" t="s">
        <v>18</v>
      </c>
      <c r="C573" s="1" t="s">
        <v>55</v>
      </c>
      <c r="D573" s="1">
        <v>2</v>
      </c>
      <c r="H573" s="1" t="s">
        <v>33</v>
      </c>
      <c r="I573" s="1" t="s">
        <v>34</v>
      </c>
      <c r="J573" s="1" t="s">
        <v>17</v>
      </c>
    </row>
    <row r="574" spans="1:10" x14ac:dyDescent="0.3">
      <c r="A574" s="1" t="s">
        <v>17</v>
      </c>
      <c r="B574" s="1" t="s">
        <v>18</v>
      </c>
      <c r="C574" s="1" t="s">
        <v>55</v>
      </c>
      <c r="D574" s="1">
        <v>2</v>
      </c>
      <c r="H574" s="1" t="s">
        <v>33</v>
      </c>
      <c r="I574" s="1" t="s">
        <v>34</v>
      </c>
      <c r="J574" s="1" t="s">
        <v>17</v>
      </c>
    </row>
    <row r="575" spans="1:10" x14ac:dyDescent="0.3">
      <c r="A575" s="1" t="s">
        <v>17</v>
      </c>
      <c r="B575" s="1" t="s">
        <v>18</v>
      </c>
      <c r="C575" s="1" t="s">
        <v>55</v>
      </c>
      <c r="D575" s="1">
        <v>2</v>
      </c>
      <c r="H575" s="1" t="s">
        <v>33</v>
      </c>
      <c r="I575" s="1" t="s">
        <v>34</v>
      </c>
      <c r="J575" s="1" t="s">
        <v>17</v>
      </c>
    </row>
    <row r="576" spans="1:10" x14ac:dyDescent="0.3">
      <c r="A576" s="1" t="s">
        <v>17</v>
      </c>
      <c r="B576" s="1" t="s">
        <v>18</v>
      </c>
      <c r="C576" s="1" t="s">
        <v>55</v>
      </c>
      <c r="D576" s="1">
        <v>2</v>
      </c>
      <c r="H576" s="1" t="s">
        <v>33</v>
      </c>
      <c r="I576" s="1" t="s">
        <v>34</v>
      </c>
      <c r="J576" s="1" t="s">
        <v>17</v>
      </c>
    </row>
    <row r="577" spans="1:10" x14ac:dyDescent="0.3">
      <c r="A577" s="1" t="s">
        <v>17</v>
      </c>
      <c r="B577" s="1" t="s">
        <v>18</v>
      </c>
      <c r="C577" s="1" t="s">
        <v>55</v>
      </c>
      <c r="D577" s="1">
        <v>2</v>
      </c>
      <c r="H577" s="1" t="s">
        <v>33</v>
      </c>
      <c r="I577" s="1" t="s">
        <v>34</v>
      </c>
      <c r="J577" s="1" t="s">
        <v>17</v>
      </c>
    </row>
    <row r="578" spans="1:10" x14ac:dyDescent="0.3">
      <c r="A578" s="1" t="s">
        <v>17</v>
      </c>
      <c r="B578" s="1" t="s">
        <v>18</v>
      </c>
      <c r="C578" s="1" t="s">
        <v>55</v>
      </c>
      <c r="D578" s="1">
        <v>2</v>
      </c>
      <c r="H578" s="1" t="s">
        <v>33</v>
      </c>
      <c r="I578" s="1" t="s">
        <v>34</v>
      </c>
      <c r="J578" s="1" t="s">
        <v>17</v>
      </c>
    </row>
    <row r="579" spans="1:10" x14ac:dyDescent="0.3">
      <c r="A579" s="1" t="s">
        <v>17</v>
      </c>
      <c r="B579" s="1" t="s">
        <v>18</v>
      </c>
      <c r="C579" s="1" t="s">
        <v>55</v>
      </c>
      <c r="D579" s="1">
        <v>2</v>
      </c>
      <c r="H579" s="1" t="s">
        <v>33</v>
      </c>
      <c r="I579" s="1" t="s">
        <v>34</v>
      </c>
      <c r="J579" s="1" t="s">
        <v>17</v>
      </c>
    </row>
    <row r="580" spans="1:10" x14ac:dyDescent="0.3">
      <c r="A580" s="1" t="s">
        <v>17</v>
      </c>
      <c r="B580" s="1" t="s">
        <v>18</v>
      </c>
      <c r="C580" s="1" t="s">
        <v>55</v>
      </c>
      <c r="D580" s="1">
        <v>2</v>
      </c>
      <c r="H580" s="1" t="s">
        <v>33</v>
      </c>
      <c r="I580" s="1" t="s">
        <v>34</v>
      </c>
      <c r="J580" s="1" t="s">
        <v>17</v>
      </c>
    </row>
    <row r="581" spans="1:10" x14ac:dyDescent="0.3">
      <c r="A581" s="1" t="s">
        <v>17</v>
      </c>
      <c r="B581" s="1" t="s">
        <v>18</v>
      </c>
      <c r="C581" s="1" t="s">
        <v>55</v>
      </c>
      <c r="D581" s="1">
        <v>2</v>
      </c>
      <c r="H581" s="1" t="s">
        <v>33</v>
      </c>
      <c r="I581" s="1" t="s">
        <v>34</v>
      </c>
      <c r="J581" s="1" t="s">
        <v>17</v>
      </c>
    </row>
    <row r="582" spans="1:10" x14ac:dyDescent="0.3">
      <c r="A582" s="1" t="s">
        <v>17</v>
      </c>
      <c r="B582" s="1" t="s">
        <v>18</v>
      </c>
      <c r="C582" s="1" t="s">
        <v>55</v>
      </c>
      <c r="D582" s="1">
        <v>2</v>
      </c>
      <c r="H582" s="1" t="s">
        <v>33</v>
      </c>
      <c r="I582" s="1" t="s">
        <v>34</v>
      </c>
      <c r="J582" s="1" t="s">
        <v>17</v>
      </c>
    </row>
    <row r="583" spans="1:10" x14ac:dyDescent="0.3">
      <c r="A583" s="1" t="s">
        <v>17</v>
      </c>
      <c r="B583" s="1" t="s">
        <v>18</v>
      </c>
      <c r="C583" s="1" t="s">
        <v>55</v>
      </c>
      <c r="D583" s="1">
        <v>2</v>
      </c>
      <c r="H583" s="1" t="s">
        <v>33</v>
      </c>
      <c r="I583" s="1" t="s">
        <v>34</v>
      </c>
      <c r="J583" s="1" t="s">
        <v>17</v>
      </c>
    </row>
    <row r="584" spans="1:10" x14ac:dyDescent="0.3">
      <c r="A584" s="1" t="s">
        <v>17</v>
      </c>
      <c r="B584" s="1" t="s">
        <v>18</v>
      </c>
      <c r="C584" s="1" t="s">
        <v>55</v>
      </c>
      <c r="D584" s="1">
        <v>2</v>
      </c>
      <c r="H584" s="1" t="s">
        <v>33</v>
      </c>
      <c r="I584" s="1" t="s">
        <v>34</v>
      </c>
      <c r="J584" s="1" t="s">
        <v>17</v>
      </c>
    </row>
    <row r="585" spans="1:10" x14ac:dyDescent="0.3">
      <c r="A585" s="1" t="s">
        <v>17</v>
      </c>
      <c r="B585" s="1" t="s">
        <v>18</v>
      </c>
      <c r="C585" s="1" t="s">
        <v>55</v>
      </c>
      <c r="D585" s="1">
        <v>2</v>
      </c>
      <c r="H585" s="1" t="s">
        <v>33</v>
      </c>
      <c r="I585" s="1" t="s">
        <v>34</v>
      </c>
      <c r="J585" s="1" t="s">
        <v>17</v>
      </c>
    </row>
    <row r="586" spans="1:10" x14ac:dyDescent="0.3">
      <c r="A586" s="1" t="s">
        <v>17</v>
      </c>
      <c r="B586" s="1" t="s">
        <v>18</v>
      </c>
      <c r="C586" s="1" t="s">
        <v>55</v>
      </c>
      <c r="D586" s="1">
        <v>2</v>
      </c>
      <c r="H586" s="1" t="s">
        <v>33</v>
      </c>
      <c r="I586" s="1" t="s">
        <v>34</v>
      </c>
      <c r="J586" s="1" t="s">
        <v>17</v>
      </c>
    </row>
    <row r="587" spans="1:10" x14ac:dyDescent="0.3">
      <c r="A587" s="1" t="s">
        <v>17</v>
      </c>
      <c r="B587" s="1" t="s">
        <v>18</v>
      </c>
      <c r="C587" s="1" t="s">
        <v>55</v>
      </c>
      <c r="D587" s="1">
        <v>2</v>
      </c>
      <c r="H587" s="1" t="s">
        <v>33</v>
      </c>
      <c r="I587" s="1" t="s">
        <v>34</v>
      </c>
      <c r="J587" s="1" t="s">
        <v>17</v>
      </c>
    </row>
    <row r="588" spans="1:10" x14ac:dyDescent="0.3">
      <c r="A588" s="1" t="s">
        <v>17</v>
      </c>
      <c r="B588" s="1" t="s">
        <v>18</v>
      </c>
      <c r="C588" s="1" t="s">
        <v>55</v>
      </c>
      <c r="D588" s="1">
        <v>2</v>
      </c>
      <c r="H588" s="1" t="s">
        <v>33</v>
      </c>
      <c r="I588" s="1" t="s">
        <v>34</v>
      </c>
      <c r="J588" s="1" t="s">
        <v>17</v>
      </c>
    </row>
    <row r="589" spans="1:10" x14ac:dyDescent="0.3">
      <c r="A589" s="1" t="s">
        <v>17</v>
      </c>
      <c r="B589" s="1" t="s">
        <v>18</v>
      </c>
      <c r="C589" s="1" t="s">
        <v>55</v>
      </c>
      <c r="D589" s="1">
        <v>2</v>
      </c>
      <c r="H589" s="1" t="s">
        <v>33</v>
      </c>
      <c r="I589" s="1" t="s">
        <v>34</v>
      </c>
      <c r="J589" s="1" t="s">
        <v>17</v>
      </c>
    </row>
    <row r="590" spans="1:10" x14ac:dyDescent="0.3">
      <c r="A590" s="1" t="s">
        <v>17</v>
      </c>
      <c r="B590" s="1" t="s">
        <v>18</v>
      </c>
      <c r="C590" s="1" t="s">
        <v>55</v>
      </c>
      <c r="D590" s="1">
        <v>2</v>
      </c>
      <c r="H590" s="1" t="s">
        <v>33</v>
      </c>
      <c r="I590" s="1" t="s">
        <v>34</v>
      </c>
      <c r="J590" s="1" t="s">
        <v>17</v>
      </c>
    </row>
    <row r="591" spans="1:10" x14ac:dyDescent="0.3">
      <c r="A591" s="1" t="s">
        <v>17</v>
      </c>
      <c r="B591" s="1" t="s">
        <v>18</v>
      </c>
      <c r="C591" s="1" t="s">
        <v>55</v>
      </c>
      <c r="D591" s="1">
        <v>2</v>
      </c>
      <c r="H591" s="1" t="s">
        <v>33</v>
      </c>
      <c r="I591" s="1" t="s">
        <v>34</v>
      </c>
      <c r="J591" s="1" t="s">
        <v>17</v>
      </c>
    </row>
    <row r="592" spans="1:10" x14ac:dyDescent="0.3">
      <c r="A592" s="1" t="s">
        <v>17</v>
      </c>
      <c r="B592" s="1" t="s">
        <v>18</v>
      </c>
      <c r="C592" s="1" t="s">
        <v>55</v>
      </c>
      <c r="D592" s="1">
        <v>2</v>
      </c>
      <c r="H592" s="1" t="s">
        <v>33</v>
      </c>
      <c r="I592" s="1" t="s">
        <v>34</v>
      </c>
      <c r="J592" s="1" t="s">
        <v>17</v>
      </c>
    </row>
    <row r="593" spans="1:10" x14ac:dyDescent="0.3">
      <c r="A593" s="1" t="s">
        <v>17</v>
      </c>
      <c r="B593" s="1" t="s">
        <v>18</v>
      </c>
      <c r="C593" s="1" t="s">
        <v>55</v>
      </c>
      <c r="D593" s="1">
        <v>2</v>
      </c>
      <c r="H593" s="1" t="s">
        <v>33</v>
      </c>
      <c r="I593" s="1" t="s">
        <v>34</v>
      </c>
      <c r="J593" s="1" t="s">
        <v>17</v>
      </c>
    </row>
    <row r="594" spans="1:10" x14ac:dyDescent="0.3">
      <c r="A594" s="1" t="s">
        <v>17</v>
      </c>
      <c r="B594" s="1" t="s">
        <v>18</v>
      </c>
      <c r="C594" s="1" t="s">
        <v>55</v>
      </c>
      <c r="D594" s="1">
        <v>2</v>
      </c>
      <c r="H594" s="1" t="s">
        <v>33</v>
      </c>
      <c r="I594" s="1" t="s">
        <v>34</v>
      </c>
      <c r="J594" s="1" t="s">
        <v>17</v>
      </c>
    </row>
    <row r="595" spans="1:10" x14ac:dyDescent="0.3">
      <c r="A595" s="1" t="s">
        <v>17</v>
      </c>
      <c r="B595" s="1" t="s">
        <v>18</v>
      </c>
      <c r="C595" s="1" t="s">
        <v>55</v>
      </c>
      <c r="D595" s="1">
        <v>2</v>
      </c>
      <c r="H595" s="1" t="s">
        <v>33</v>
      </c>
      <c r="I595" s="1" t="s">
        <v>34</v>
      </c>
      <c r="J595" s="1" t="s">
        <v>17</v>
      </c>
    </row>
    <row r="596" spans="1:10" x14ac:dyDescent="0.3">
      <c r="A596" s="1" t="s">
        <v>17</v>
      </c>
      <c r="B596" s="1" t="s">
        <v>18</v>
      </c>
      <c r="C596" s="1" t="s">
        <v>55</v>
      </c>
      <c r="D596" s="1">
        <v>2</v>
      </c>
      <c r="H596" s="1" t="s">
        <v>33</v>
      </c>
      <c r="I596" s="1" t="s">
        <v>34</v>
      </c>
      <c r="J596" s="1" t="s">
        <v>17</v>
      </c>
    </row>
    <row r="597" spans="1:10" x14ac:dyDescent="0.3">
      <c r="A597" s="1" t="s">
        <v>17</v>
      </c>
      <c r="B597" s="1" t="s">
        <v>18</v>
      </c>
      <c r="C597" s="1" t="s">
        <v>55</v>
      </c>
      <c r="D597" s="1">
        <v>2</v>
      </c>
      <c r="H597" s="1" t="s">
        <v>33</v>
      </c>
      <c r="I597" s="1" t="s">
        <v>34</v>
      </c>
      <c r="J597" s="1" t="s">
        <v>17</v>
      </c>
    </row>
    <row r="598" spans="1:10" x14ac:dyDescent="0.3">
      <c r="A598" s="1" t="s">
        <v>17</v>
      </c>
      <c r="B598" s="1" t="s">
        <v>18</v>
      </c>
      <c r="C598" s="1" t="s">
        <v>55</v>
      </c>
      <c r="D598" s="1">
        <v>2</v>
      </c>
      <c r="H598" s="1" t="s">
        <v>33</v>
      </c>
      <c r="I598" s="1" t="s">
        <v>34</v>
      </c>
      <c r="J598" s="1" t="s">
        <v>17</v>
      </c>
    </row>
    <row r="599" spans="1:10" x14ac:dyDescent="0.3">
      <c r="A599" s="1" t="s">
        <v>17</v>
      </c>
      <c r="B599" s="1" t="s">
        <v>18</v>
      </c>
      <c r="C599" s="1" t="s">
        <v>55</v>
      </c>
      <c r="D599" s="1">
        <v>2</v>
      </c>
      <c r="H599" s="1" t="s">
        <v>33</v>
      </c>
      <c r="I599" s="1" t="s">
        <v>34</v>
      </c>
      <c r="J599" s="1" t="s">
        <v>17</v>
      </c>
    </row>
    <row r="600" spans="1:10" x14ac:dyDescent="0.3">
      <c r="A600" s="1" t="s">
        <v>17</v>
      </c>
      <c r="B600" s="1" t="s">
        <v>18</v>
      </c>
      <c r="C600" s="1" t="s">
        <v>55</v>
      </c>
      <c r="D600" s="1">
        <v>2</v>
      </c>
      <c r="H600" s="1" t="s">
        <v>33</v>
      </c>
      <c r="I600" s="1" t="s">
        <v>34</v>
      </c>
      <c r="J600" s="1" t="s">
        <v>17</v>
      </c>
    </row>
    <row r="601" spans="1:10" x14ac:dyDescent="0.3">
      <c r="A601" s="1" t="s">
        <v>17</v>
      </c>
      <c r="B601" s="1" t="s">
        <v>18</v>
      </c>
      <c r="C601" s="1" t="s">
        <v>55</v>
      </c>
      <c r="D601" s="1">
        <v>2</v>
      </c>
      <c r="H601" s="1" t="s">
        <v>33</v>
      </c>
      <c r="I601" s="1" t="s">
        <v>34</v>
      </c>
      <c r="J601" s="1" t="s">
        <v>17</v>
      </c>
    </row>
    <row r="602" spans="1:10" x14ac:dyDescent="0.3">
      <c r="A602" s="1" t="s">
        <v>17</v>
      </c>
      <c r="B602" s="1" t="s">
        <v>18</v>
      </c>
      <c r="C602" s="1" t="s">
        <v>55</v>
      </c>
      <c r="D602" s="1">
        <v>2</v>
      </c>
      <c r="H602" s="1" t="s">
        <v>33</v>
      </c>
      <c r="I602" s="1" t="s">
        <v>34</v>
      </c>
      <c r="J602" s="1" t="s">
        <v>17</v>
      </c>
    </row>
    <row r="603" spans="1:10" x14ac:dyDescent="0.3">
      <c r="A603" s="1" t="s">
        <v>17</v>
      </c>
      <c r="B603" s="1" t="s">
        <v>18</v>
      </c>
      <c r="C603" s="1" t="s">
        <v>55</v>
      </c>
      <c r="D603" s="1">
        <v>2</v>
      </c>
      <c r="H603" s="1" t="s">
        <v>33</v>
      </c>
      <c r="I603" s="1" t="s">
        <v>34</v>
      </c>
      <c r="J603" s="1" t="s">
        <v>17</v>
      </c>
    </row>
    <row r="604" spans="1:10" x14ac:dyDescent="0.3">
      <c r="A604" s="1" t="s">
        <v>17</v>
      </c>
      <c r="B604" s="1" t="s">
        <v>18</v>
      </c>
      <c r="C604" s="1" t="s">
        <v>55</v>
      </c>
      <c r="D604" s="1">
        <v>2</v>
      </c>
      <c r="H604" s="1" t="s">
        <v>33</v>
      </c>
      <c r="I604" s="1" t="s">
        <v>34</v>
      </c>
      <c r="J604" s="1" t="s">
        <v>17</v>
      </c>
    </row>
    <row r="605" spans="1:10" x14ac:dyDescent="0.3">
      <c r="A605" s="1" t="s">
        <v>17</v>
      </c>
      <c r="B605" s="1" t="s">
        <v>18</v>
      </c>
      <c r="C605" s="1" t="s">
        <v>55</v>
      </c>
      <c r="D605" s="1">
        <v>2</v>
      </c>
      <c r="H605" s="1" t="s">
        <v>33</v>
      </c>
      <c r="I605" s="1" t="s">
        <v>34</v>
      </c>
      <c r="J605" s="1" t="s">
        <v>17</v>
      </c>
    </row>
    <row r="606" spans="1:10" x14ac:dyDescent="0.3">
      <c r="A606" s="1" t="s">
        <v>17</v>
      </c>
      <c r="B606" s="1" t="s">
        <v>18</v>
      </c>
      <c r="C606" s="1" t="s">
        <v>55</v>
      </c>
      <c r="D606" s="1">
        <v>2</v>
      </c>
      <c r="H606" s="1" t="s">
        <v>33</v>
      </c>
      <c r="I606" s="1" t="s">
        <v>34</v>
      </c>
      <c r="J606" s="1" t="s">
        <v>17</v>
      </c>
    </row>
    <row r="607" spans="1:10" x14ac:dyDescent="0.3">
      <c r="A607" s="1" t="s">
        <v>17</v>
      </c>
      <c r="B607" s="1" t="s">
        <v>18</v>
      </c>
      <c r="C607" s="1" t="s">
        <v>55</v>
      </c>
      <c r="D607" s="1">
        <v>2</v>
      </c>
      <c r="H607" s="1" t="s">
        <v>33</v>
      </c>
      <c r="I607" s="1" t="s">
        <v>34</v>
      </c>
      <c r="J607" s="1" t="s">
        <v>17</v>
      </c>
    </row>
    <row r="608" spans="1:10" x14ac:dyDescent="0.3">
      <c r="A608" s="1" t="s">
        <v>17</v>
      </c>
      <c r="B608" s="1" t="s">
        <v>18</v>
      </c>
      <c r="C608" s="1" t="s">
        <v>55</v>
      </c>
      <c r="D608" s="1">
        <v>2</v>
      </c>
      <c r="H608" s="1" t="s">
        <v>33</v>
      </c>
      <c r="I608" s="1" t="s">
        <v>34</v>
      </c>
      <c r="J608" s="1" t="s">
        <v>17</v>
      </c>
    </row>
    <row r="609" spans="1:10" x14ac:dyDescent="0.3">
      <c r="A609" s="1" t="s">
        <v>17</v>
      </c>
      <c r="B609" s="1" t="s">
        <v>18</v>
      </c>
      <c r="C609" s="1" t="s">
        <v>55</v>
      </c>
      <c r="D609" s="1">
        <v>2</v>
      </c>
      <c r="H609" s="1" t="s">
        <v>33</v>
      </c>
      <c r="I609" s="1" t="s">
        <v>34</v>
      </c>
      <c r="J609" s="1" t="s">
        <v>17</v>
      </c>
    </row>
    <row r="610" spans="1:10" x14ac:dyDescent="0.3">
      <c r="A610" s="1" t="s">
        <v>17</v>
      </c>
      <c r="B610" s="1" t="s">
        <v>18</v>
      </c>
      <c r="C610" s="1" t="s">
        <v>55</v>
      </c>
      <c r="D610" s="1">
        <v>2</v>
      </c>
      <c r="H610" s="1" t="s">
        <v>33</v>
      </c>
      <c r="I610" s="1" t="s">
        <v>34</v>
      </c>
      <c r="J610" s="1" t="s">
        <v>17</v>
      </c>
    </row>
    <row r="611" spans="1:10" x14ac:dyDescent="0.3">
      <c r="A611" s="1" t="s">
        <v>17</v>
      </c>
      <c r="B611" s="1" t="s">
        <v>18</v>
      </c>
      <c r="C611" s="1" t="s">
        <v>55</v>
      </c>
      <c r="D611" s="1">
        <v>2</v>
      </c>
      <c r="H611" s="1" t="s">
        <v>33</v>
      </c>
      <c r="I611" s="1" t="s">
        <v>34</v>
      </c>
      <c r="J611" s="1" t="s">
        <v>17</v>
      </c>
    </row>
    <row r="612" spans="1:10" x14ac:dyDescent="0.3">
      <c r="A612" s="1" t="s">
        <v>17</v>
      </c>
      <c r="B612" s="1" t="s">
        <v>18</v>
      </c>
      <c r="C612" s="1" t="s">
        <v>55</v>
      </c>
      <c r="D612" s="1">
        <v>2</v>
      </c>
      <c r="H612" s="1" t="s">
        <v>33</v>
      </c>
      <c r="I612" s="1" t="s">
        <v>34</v>
      </c>
      <c r="J612" s="1" t="s">
        <v>17</v>
      </c>
    </row>
    <row r="613" spans="1:10" x14ac:dyDescent="0.3">
      <c r="A613" s="1" t="s">
        <v>17</v>
      </c>
      <c r="B613" s="1" t="s">
        <v>18</v>
      </c>
      <c r="C613" s="1" t="s">
        <v>55</v>
      </c>
      <c r="D613" s="1">
        <v>2</v>
      </c>
      <c r="H613" s="1" t="s">
        <v>33</v>
      </c>
      <c r="I613" s="1" t="s">
        <v>34</v>
      </c>
      <c r="J613" s="1" t="s">
        <v>17</v>
      </c>
    </row>
    <row r="614" spans="1:10" x14ac:dyDescent="0.3">
      <c r="A614" s="1" t="s">
        <v>17</v>
      </c>
      <c r="B614" s="1" t="s">
        <v>18</v>
      </c>
      <c r="C614" s="1" t="s">
        <v>55</v>
      </c>
      <c r="D614" s="1">
        <v>2</v>
      </c>
      <c r="H614" s="1" t="s">
        <v>33</v>
      </c>
      <c r="I614" s="1" t="s">
        <v>34</v>
      </c>
      <c r="J614" s="1" t="s">
        <v>17</v>
      </c>
    </row>
    <row r="615" spans="1:10" x14ac:dyDescent="0.3">
      <c r="A615" s="1" t="s">
        <v>17</v>
      </c>
      <c r="B615" s="1" t="s">
        <v>18</v>
      </c>
      <c r="C615" s="1" t="s">
        <v>55</v>
      </c>
      <c r="D615" s="1">
        <v>2</v>
      </c>
      <c r="H615" s="1" t="s">
        <v>33</v>
      </c>
      <c r="I615" s="1" t="s">
        <v>34</v>
      </c>
      <c r="J615" s="1" t="s">
        <v>17</v>
      </c>
    </row>
    <row r="616" spans="1:10" x14ac:dyDescent="0.3">
      <c r="A616" s="1" t="s">
        <v>17</v>
      </c>
      <c r="B616" s="1" t="s">
        <v>18</v>
      </c>
      <c r="C616" s="1" t="s">
        <v>55</v>
      </c>
      <c r="D616" s="1">
        <v>2</v>
      </c>
      <c r="H616" s="1" t="s">
        <v>33</v>
      </c>
      <c r="I616" s="1" t="s">
        <v>34</v>
      </c>
      <c r="J616" s="1" t="s">
        <v>17</v>
      </c>
    </row>
    <row r="617" spans="1:10" x14ac:dyDescent="0.3">
      <c r="A617" s="1" t="s">
        <v>17</v>
      </c>
      <c r="B617" s="1" t="s">
        <v>18</v>
      </c>
      <c r="C617" s="1" t="s">
        <v>55</v>
      </c>
      <c r="D617" s="1">
        <v>2</v>
      </c>
      <c r="H617" s="1" t="s">
        <v>33</v>
      </c>
      <c r="I617" s="1" t="s">
        <v>34</v>
      </c>
      <c r="J617" s="1" t="s">
        <v>17</v>
      </c>
    </row>
    <row r="618" spans="1:10" x14ac:dyDescent="0.3">
      <c r="A618" s="1" t="s">
        <v>17</v>
      </c>
      <c r="B618" s="1" t="s">
        <v>18</v>
      </c>
      <c r="C618" s="1" t="s">
        <v>55</v>
      </c>
      <c r="D618" s="1">
        <v>2</v>
      </c>
      <c r="H618" s="1" t="s">
        <v>33</v>
      </c>
      <c r="I618" s="1" t="s">
        <v>34</v>
      </c>
      <c r="J618" s="1" t="s">
        <v>17</v>
      </c>
    </row>
    <row r="619" spans="1:10" x14ac:dyDescent="0.3">
      <c r="A619" s="1" t="s">
        <v>17</v>
      </c>
      <c r="B619" s="1" t="s">
        <v>18</v>
      </c>
      <c r="C619" s="1" t="s">
        <v>55</v>
      </c>
      <c r="D619" s="1">
        <v>2</v>
      </c>
      <c r="H619" s="1" t="s">
        <v>33</v>
      </c>
      <c r="I619" s="1" t="s">
        <v>34</v>
      </c>
      <c r="J619" s="1" t="s">
        <v>17</v>
      </c>
    </row>
    <row r="620" spans="1:10" x14ac:dyDescent="0.3">
      <c r="A620" s="1" t="s">
        <v>17</v>
      </c>
      <c r="B620" s="1" t="s">
        <v>18</v>
      </c>
      <c r="C620" s="1" t="s">
        <v>55</v>
      </c>
      <c r="D620" s="1">
        <v>2</v>
      </c>
      <c r="H620" s="1" t="s">
        <v>33</v>
      </c>
      <c r="I620" s="1" t="s">
        <v>34</v>
      </c>
      <c r="J620" s="1" t="s">
        <v>17</v>
      </c>
    </row>
    <row r="621" spans="1:10" x14ac:dyDescent="0.3">
      <c r="A621" s="1" t="s">
        <v>17</v>
      </c>
      <c r="B621" s="1" t="s">
        <v>18</v>
      </c>
      <c r="C621" s="1" t="s">
        <v>55</v>
      </c>
      <c r="D621" s="1">
        <v>2</v>
      </c>
      <c r="H621" s="1" t="s">
        <v>33</v>
      </c>
      <c r="I621" s="1" t="s">
        <v>34</v>
      </c>
      <c r="J621" s="1" t="s">
        <v>17</v>
      </c>
    </row>
    <row r="622" spans="1:10" x14ac:dyDescent="0.3">
      <c r="A622" s="1" t="s">
        <v>17</v>
      </c>
      <c r="B622" s="1" t="s">
        <v>18</v>
      </c>
      <c r="C622" s="1" t="s">
        <v>55</v>
      </c>
      <c r="D622" s="1">
        <v>2</v>
      </c>
      <c r="H622" s="1" t="s">
        <v>33</v>
      </c>
      <c r="I622" s="1" t="s">
        <v>34</v>
      </c>
      <c r="J622" s="1" t="s">
        <v>17</v>
      </c>
    </row>
    <row r="623" spans="1:10" x14ac:dyDescent="0.3">
      <c r="A623" s="1" t="s">
        <v>17</v>
      </c>
      <c r="B623" s="1" t="s">
        <v>18</v>
      </c>
      <c r="C623" s="1" t="s">
        <v>55</v>
      </c>
      <c r="D623" s="1">
        <v>2</v>
      </c>
      <c r="H623" s="1" t="s">
        <v>33</v>
      </c>
      <c r="I623" s="1" t="s">
        <v>34</v>
      </c>
      <c r="J623" s="1" t="s">
        <v>17</v>
      </c>
    </row>
    <row r="624" spans="1:10" x14ac:dyDescent="0.3">
      <c r="A624" s="1" t="s">
        <v>17</v>
      </c>
      <c r="B624" s="1" t="s">
        <v>18</v>
      </c>
      <c r="C624" s="1" t="s">
        <v>55</v>
      </c>
      <c r="D624" s="1">
        <v>2</v>
      </c>
      <c r="H624" s="1" t="s">
        <v>33</v>
      </c>
      <c r="I624" s="1" t="s">
        <v>34</v>
      </c>
      <c r="J624" s="1" t="s">
        <v>17</v>
      </c>
    </row>
    <row r="625" spans="1:10" x14ac:dyDescent="0.3">
      <c r="A625" s="1" t="s">
        <v>17</v>
      </c>
      <c r="B625" s="1" t="s">
        <v>18</v>
      </c>
      <c r="C625" s="1" t="s">
        <v>55</v>
      </c>
      <c r="D625" s="1">
        <v>2</v>
      </c>
      <c r="H625" s="1" t="s">
        <v>33</v>
      </c>
      <c r="I625" s="1" t="s">
        <v>34</v>
      </c>
      <c r="J625" s="1" t="s">
        <v>17</v>
      </c>
    </row>
    <row r="626" spans="1:10" x14ac:dyDescent="0.3">
      <c r="A626" s="1" t="s">
        <v>17</v>
      </c>
      <c r="B626" s="1" t="s">
        <v>18</v>
      </c>
      <c r="C626" s="1" t="s">
        <v>55</v>
      </c>
      <c r="D626" s="1">
        <v>2</v>
      </c>
      <c r="H626" s="1" t="s">
        <v>33</v>
      </c>
      <c r="I626" s="1" t="s">
        <v>34</v>
      </c>
      <c r="J626" s="1" t="s">
        <v>17</v>
      </c>
    </row>
    <row r="627" spans="1:10" x14ac:dyDescent="0.3">
      <c r="A627" s="1" t="s">
        <v>17</v>
      </c>
      <c r="B627" s="1" t="s">
        <v>18</v>
      </c>
      <c r="C627" s="1" t="s">
        <v>55</v>
      </c>
      <c r="D627" s="1">
        <v>2</v>
      </c>
      <c r="H627" s="1" t="s">
        <v>33</v>
      </c>
      <c r="I627" s="1" t="s">
        <v>34</v>
      </c>
      <c r="J627" s="1" t="s">
        <v>17</v>
      </c>
    </row>
    <row r="628" spans="1:10" x14ac:dyDescent="0.3">
      <c r="A628" s="1" t="s">
        <v>17</v>
      </c>
      <c r="B628" s="1" t="s">
        <v>18</v>
      </c>
      <c r="C628" s="1" t="s">
        <v>55</v>
      </c>
      <c r="D628" s="1">
        <v>2</v>
      </c>
      <c r="H628" s="1" t="s">
        <v>33</v>
      </c>
      <c r="I628" s="1" t="s">
        <v>34</v>
      </c>
      <c r="J628" s="1" t="s">
        <v>17</v>
      </c>
    </row>
    <row r="629" spans="1:10" x14ac:dyDescent="0.3">
      <c r="A629" s="1" t="s">
        <v>17</v>
      </c>
      <c r="B629" s="1" t="s">
        <v>18</v>
      </c>
      <c r="C629" s="1" t="s">
        <v>55</v>
      </c>
      <c r="D629" s="1">
        <v>2</v>
      </c>
      <c r="H629" s="1" t="s">
        <v>33</v>
      </c>
      <c r="I629" s="1" t="s">
        <v>34</v>
      </c>
      <c r="J629" s="1" t="s">
        <v>17</v>
      </c>
    </row>
    <row r="630" spans="1:10" x14ac:dyDescent="0.3">
      <c r="A630" s="1" t="s">
        <v>17</v>
      </c>
      <c r="B630" s="1" t="s">
        <v>18</v>
      </c>
      <c r="C630" s="1" t="s">
        <v>55</v>
      </c>
      <c r="D630" s="1">
        <v>2</v>
      </c>
      <c r="H630" s="1" t="s">
        <v>33</v>
      </c>
      <c r="I630" s="1" t="s">
        <v>34</v>
      </c>
      <c r="J630" s="1" t="s">
        <v>17</v>
      </c>
    </row>
    <row r="631" spans="1:10" x14ac:dyDescent="0.3">
      <c r="A631" s="1" t="s">
        <v>17</v>
      </c>
      <c r="B631" s="1" t="s">
        <v>18</v>
      </c>
      <c r="C631" s="1" t="s">
        <v>55</v>
      </c>
      <c r="D631" s="1">
        <v>2</v>
      </c>
      <c r="H631" s="1" t="s">
        <v>33</v>
      </c>
      <c r="I631" s="1" t="s">
        <v>34</v>
      </c>
      <c r="J631" s="1" t="s">
        <v>17</v>
      </c>
    </row>
    <row r="632" spans="1:10" x14ac:dyDescent="0.3">
      <c r="A632" s="1" t="s">
        <v>17</v>
      </c>
      <c r="B632" s="1" t="s">
        <v>18</v>
      </c>
      <c r="C632" s="1" t="s">
        <v>55</v>
      </c>
      <c r="D632" s="1">
        <v>2</v>
      </c>
      <c r="H632" s="1" t="s">
        <v>33</v>
      </c>
      <c r="I632" s="1" t="s">
        <v>34</v>
      </c>
      <c r="J632" s="1" t="s">
        <v>17</v>
      </c>
    </row>
    <row r="633" spans="1:10" x14ac:dyDescent="0.3">
      <c r="A633" s="1" t="s">
        <v>17</v>
      </c>
      <c r="B633" s="1" t="s">
        <v>18</v>
      </c>
      <c r="C633" s="1" t="s">
        <v>55</v>
      </c>
      <c r="D633" s="1">
        <v>2</v>
      </c>
      <c r="H633" s="1" t="s">
        <v>33</v>
      </c>
      <c r="I633" s="1" t="s">
        <v>34</v>
      </c>
      <c r="J633" s="1" t="s">
        <v>17</v>
      </c>
    </row>
    <row r="634" spans="1:10" x14ac:dyDescent="0.3">
      <c r="A634" s="1" t="s">
        <v>17</v>
      </c>
      <c r="B634" s="1" t="s">
        <v>18</v>
      </c>
      <c r="C634" s="1" t="s">
        <v>55</v>
      </c>
      <c r="D634" s="1">
        <v>2</v>
      </c>
      <c r="H634" s="1" t="s">
        <v>33</v>
      </c>
      <c r="I634" s="1" t="s">
        <v>34</v>
      </c>
      <c r="J634" s="1" t="s">
        <v>17</v>
      </c>
    </row>
    <row r="635" spans="1:10" x14ac:dyDescent="0.3">
      <c r="A635" s="1" t="s">
        <v>17</v>
      </c>
      <c r="B635" s="1" t="s">
        <v>18</v>
      </c>
      <c r="C635" s="1" t="s">
        <v>55</v>
      </c>
      <c r="D635" s="1">
        <v>2</v>
      </c>
      <c r="H635" s="1" t="s">
        <v>33</v>
      </c>
      <c r="I635" s="1" t="s">
        <v>34</v>
      </c>
      <c r="J635" s="1" t="s">
        <v>17</v>
      </c>
    </row>
    <row r="636" spans="1:10" x14ac:dyDescent="0.3">
      <c r="A636" s="1" t="s">
        <v>17</v>
      </c>
      <c r="B636" s="1" t="s">
        <v>18</v>
      </c>
      <c r="C636" s="1" t="s">
        <v>55</v>
      </c>
      <c r="D636" s="1">
        <v>2</v>
      </c>
      <c r="H636" s="1" t="s">
        <v>33</v>
      </c>
      <c r="I636" s="1" t="s">
        <v>34</v>
      </c>
      <c r="J636" s="1" t="s">
        <v>17</v>
      </c>
    </row>
    <row r="637" spans="1:10" x14ac:dyDescent="0.3">
      <c r="A637" s="1" t="s">
        <v>17</v>
      </c>
      <c r="B637" s="1" t="s">
        <v>18</v>
      </c>
      <c r="C637" s="1" t="s">
        <v>55</v>
      </c>
      <c r="D637" s="1">
        <v>2</v>
      </c>
      <c r="H637" s="1" t="s">
        <v>33</v>
      </c>
      <c r="I637" s="1" t="s">
        <v>34</v>
      </c>
      <c r="J637" s="1" t="s">
        <v>17</v>
      </c>
    </row>
    <row r="638" spans="1:10" x14ac:dyDescent="0.3">
      <c r="A638" s="1" t="s">
        <v>17</v>
      </c>
      <c r="B638" s="1" t="s">
        <v>18</v>
      </c>
      <c r="C638" s="1" t="s">
        <v>55</v>
      </c>
      <c r="D638" s="1">
        <v>2</v>
      </c>
      <c r="H638" s="1" t="s">
        <v>33</v>
      </c>
      <c r="I638" s="1" t="s">
        <v>34</v>
      </c>
      <c r="J638" s="1" t="s">
        <v>17</v>
      </c>
    </row>
    <row r="639" spans="1:10" x14ac:dyDescent="0.3">
      <c r="A639" s="1" t="s">
        <v>17</v>
      </c>
      <c r="B639" s="1" t="s">
        <v>18</v>
      </c>
      <c r="C639" s="1" t="s">
        <v>55</v>
      </c>
      <c r="D639" s="1">
        <v>2</v>
      </c>
      <c r="H639" s="1" t="s">
        <v>33</v>
      </c>
      <c r="I639" s="1" t="s">
        <v>34</v>
      </c>
      <c r="J639" s="1" t="s">
        <v>17</v>
      </c>
    </row>
    <row r="640" spans="1:10" x14ac:dyDescent="0.3">
      <c r="A640" s="1" t="s">
        <v>17</v>
      </c>
      <c r="B640" s="1" t="s">
        <v>18</v>
      </c>
      <c r="C640" s="1" t="s">
        <v>55</v>
      </c>
      <c r="D640" s="1">
        <v>2</v>
      </c>
      <c r="H640" s="1" t="s">
        <v>33</v>
      </c>
      <c r="I640" s="1" t="s">
        <v>34</v>
      </c>
      <c r="J640" s="1" t="s">
        <v>17</v>
      </c>
    </row>
    <row r="641" spans="1:10" x14ac:dyDescent="0.3">
      <c r="A641" s="1" t="s">
        <v>17</v>
      </c>
      <c r="B641" s="1" t="s">
        <v>18</v>
      </c>
      <c r="C641" s="1" t="s">
        <v>55</v>
      </c>
      <c r="D641" s="1">
        <v>2</v>
      </c>
      <c r="H641" s="1" t="s">
        <v>33</v>
      </c>
      <c r="I641" s="1" t="s">
        <v>34</v>
      </c>
      <c r="J641" s="1" t="s">
        <v>17</v>
      </c>
    </row>
    <row r="642" spans="1:10" x14ac:dyDescent="0.3">
      <c r="A642" s="1" t="s">
        <v>17</v>
      </c>
      <c r="B642" s="1" t="s">
        <v>18</v>
      </c>
      <c r="C642" s="1" t="s">
        <v>55</v>
      </c>
      <c r="D642" s="1">
        <v>2</v>
      </c>
      <c r="H642" s="1" t="s">
        <v>33</v>
      </c>
      <c r="I642" s="1" t="s">
        <v>34</v>
      </c>
      <c r="J642" s="1" t="s">
        <v>17</v>
      </c>
    </row>
    <row r="643" spans="1:10" x14ac:dyDescent="0.3">
      <c r="A643" s="1" t="s">
        <v>17</v>
      </c>
      <c r="B643" s="1" t="s">
        <v>18</v>
      </c>
      <c r="C643" s="1" t="s">
        <v>55</v>
      </c>
      <c r="D643" s="1">
        <v>2</v>
      </c>
      <c r="H643" s="1" t="s">
        <v>33</v>
      </c>
      <c r="I643" s="1" t="s">
        <v>34</v>
      </c>
      <c r="J643" s="1" t="s">
        <v>17</v>
      </c>
    </row>
    <row r="644" spans="1:10" x14ac:dyDescent="0.3">
      <c r="A644" s="1" t="s">
        <v>17</v>
      </c>
      <c r="B644" s="1" t="s">
        <v>18</v>
      </c>
      <c r="C644" s="1" t="s">
        <v>55</v>
      </c>
      <c r="D644" s="1">
        <v>2</v>
      </c>
      <c r="H644" s="1" t="s">
        <v>33</v>
      </c>
      <c r="I644" s="1" t="s">
        <v>34</v>
      </c>
      <c r="J644" s="1" t="s">
        <v>17</v>
      </c>
    </row>
    <row r="645" spans="1:10" x14ac:dyDescent="0.3">
      <c r="A645" s="1" t="s">
        <v>17</v>
      </c>
      <c r="B645" s="1" t="s">
        <v>18</v>
      </c>
      <c r="C645" s="1" t="s">
        <v>55</v>
      </c>
      <c r="D645" s="1">
        <v>2</v>
      </c>
      <c r="H645" s="1" t="s">
        <v>33</v>
      </c>
      <c r="I645" s="1" t="s">
        <v>34</v>
      </c>
      <c r="J645" s="1" t="s">
        <v>17</v>
      </c>
    </row>
    <row r="646" spans="1:10" x14ac:dyDescent="0.3">
      <c r="A646" s="1" t="s">
        <v>17</v>
      </c>
      <c r="B646" s="1" t="s">
        <v>18</v>
      </c>
      <c r="C646" s="1" t="s">
        <v>55</v>
      </c>
      <c r="D646" s="1">
        <v>2</v>
      </c>
      <c r="H646" s="1" t="s">
        <v>33</v>
      </c>
      <c r="I646" s="1" t="s">
        <v>34</v>
      </c>
      <c r="J646" s="1" t="s">
        <v>17</v>
      </c>
    </row>
    <row r="647" spans="1:10" x14ac:dyDescent="0.3">
      <c r="A647" s="1" t="s">
        <v>17</v>
      </c>
      <c r="B647" s="1" t="s">
        <v>18</v>
      </c>
      <c r="C647" s="1" t="s">
        <v>55</v>
      </c>
      <c r="D647" s="1">
        <v>2</v>
      </c>
      <c r="H647" s="1" t="s">
        <v>33</v>
      </c>
      <c r="I647" s="1" t="s">
        <v>34</v>
      </c>
      <c r="J647" s="1" t="s">
        <v>17</v>
      </c>
    </row>
    <row r="648" spans="1:10" x14ac:dyDescent="0.3">
      <c r="A648" s="1" t="s">
        <v>17</v>
      </c>
      <c r="B648" s="1" t="s">
        <v>18</v>
      </c>
      <c r="C648" s="1" t="s">
        <v>55</v>
      </c>
      <c r="D648" s="1">
        <v>2</v>
      </c>
      <c r="H648" s="1" t="s">
        <v>33</v>
      </c>
      <c r="I648" s="1" t="s">
        <v>34</v>
      </c>
      <c r="J648" s="1" t="s">
        <v>17</v>
      </c>
    </row>
    <row r="649" spans="1:10" x14ac:dyDescent="0.3">
      <c r="A649" s="1" t="s">
        <v>17</v>
      </c>
      <c r="B649" s="1" t="s">
        <v>18</v>
      </c>
      <c r="C649" s="1" t="s">
        <v>55</v>
      </c>
      <c r="D649" s="1">
        <v>2</v>
      </c>
      <c r="H649" s="1" t="s">
        <v>33</v>
      </c>
      <c r="I649" s="1" t="s">
        <v>34</v>
      </c>
      <c r="J649" s="1" t="s">
        <v>17</v>
      </c>
    </row>
    <row r="650" spans="1:10" x14ac:dyDescent="0.3">
      <c r="A650" s="1" t="s">
        <v>17</v>
      </c>
      <c r="B650" s="1" t="s">
        <v>18</v>
      </c>
      <c r="C650" s="1" t="s">
        <v>55</v>
      </c>
      <c r="D650" s="1">
        <v>2</v>
      </c>
      <c r="H650" s="1" t="s">
        <v>33</v>
      </c>
      <c r="I650" s="1" t="s">
        <v>34</v>
      </c>
      <c r="J650" s="1" t="s">
        <v>17</v>
      </c>
    </row>
    <row r="651" spans="1:10" x14ac:dyDescent="0.3">
      <c r="A651" s="1" t="s">
        <v>17</v>
      </c>
      <c r="B651" s="1" t="s">
        <v>18</v>
      </c>
      <c r="C651" s="1" t="s">
        <v>55</v>
      </c>
      <c r="D651" s="1">
        <v>2</v>
      </c>
      <c r="H651" s="1" t="s">
        <v>33</v>
      </c>
      <c r="I651" s="1" t="s">
        <v>34</v>
      </c>
      <c r="J651" s="1" t="s">
        <v>17</v>
      </c>
    </row>
    <row r="652" spans="1:10" x14ac:dyDescent="0.3">
      <c r="A652" s="1" t="s">
        <v>17</v>
      </c>
      <c r="B652" s="1" t="s">
        <v>18</v>
      </c>
      <c r="C652" s="1" t="s">
        <v>55</v>
      </c>
      <c r="D652" s="1">
        <v>2</v>
      </c>
      <c r="H652" s="1" t="s">
        <v>33</v>
      </c>
      <c r="I652" s="1" t="s">
        <v>34</v>
      </c>
      <c r="J652" s="1" t="s">
        <v>17</v>
      </c>
    </row>
    <row r="653" spans="1:10" x14ac:dyDescent="0.3">
      <c r="A653" s="1" t="s">
        <v>17</v>
      </c>
      <c r="B653" s="1" t="s">
        <v>18</v>
      </c>
      <c r="C653" s="1" t="s">
        <v>55</v>
      </c>
      <c r="D653" s="1">
        <v>2</v>
      </c>
      <c r="H653" s="1" t="s">
        <v>33</v>
      </c>
      <c r="I653" s="1" t="s">
        <v>34</v>
      </c>
      <c r="J653" s="1" t="s">
        <v>17</v>
      </c>
    </row>
    <row r="654" spans="1:10" x14ac:dyDescent="0.3">
      <c r="A654" s="1" t="s">
        <v>17</v>
      </c>
      <c r="B654" s="1" t="s">
        <v>18</v>
      </c>
      <c r="C654" s="1" t="s">
        <v>55</v>
      </c>
      <c r="D654" s="1">
        <v>2</v>
      </c>
      <c r="H654" s="1" t="s">
        <v>33</v>
      </c>
      <c r="I654" s="1" t="s">
        <v>34</v>
      </c>
      <c r="J654" s="1" t="s">
        <v>17</v>
      </c>
    </row>
    <row r="655" spans="1:10" x14ac:dyDescent="0.3">
      <c r="A655" s="1" t="s">
        <v>17</v>
      </c>
      <c r="B655" s="1" t="s">
        <v>18</v>
      </c>
      <c r="C655" s="1" t="s">
        <v>55</v>
      </c>
      <c r="D655" s="1">
        <v>2</v>
      </c>
      <c r="H655" s="1" t="s">
        <v>33</v>
      </c>
      <c r="I655" s="1" t="s">
        <v>34</v>
      </c>
      <c r="J655" s="1" t="s">
        <v>17</v>
      </c>
    </row>
    <row r="656" spans="1:10" x14ac:dyDescent="0.3">
      <c r="A656" s="1" t="s">
        <v>17</v>
      </c>
      <c r="B656" s="1" t="s">
        <v>18</v>
      </c>
      <c r="C656" s="1" t="s">
        <v>55</v>
      </c>
      <c r="D656" s="1">
        <v>2</v>
      </c>
      <c r="H656" s="1" t="s">
        <v>33</v>
      </c>
      <c r="I656" s="1" t="s">
        <v>34</v>
      </c>
      <c r="J656" s="1" t="s">
        <v>17</v>
      </c>
    </row>
    <row r="657" spans="1:10" x14ac:dyDescent="0.3">
      <c r="A657" s="1" t="s">
        <v>17</v>
      </c>
      <c r="B657" s="1" t="s">
        <v>18</v>
      </c>
      <c r="C657" s="1" t="s">
        <v>55</v>
      </c>
      <c r="D657" s="1">
        <v>2</v>
      </c>
      <c r="H657" s="1" t="s">
        <v>33</v>
      </c>
      <c r="I657" s="1" t="s">
        <v>34</v>
      </c>
      <c r="J657" s="1" t="s">
        <v>17</v>
      </c>
    </row>
    <row r="658" spans="1:10" x14ac:dyDescent="0.3">
      <c r="A658" s="1" t="s">
        <v>17</v>
      </c>
      <c r="B658" s="1" t="s">
        <v>18</v>
      </c>
      <c r="C658" s="1" t="s">
        <v>55</v>
      </c>
      <c r="D658" s="1">
        <v>2</v>
      </c>
      <c r="H658" s="1" t="s">
        <v>33</v>
      </c>
      <c r="I658" s="1" t="s">
        <v>34</v>
      </c>
      <c r="J658" s="1" t="s">
        <v>17</v>
      </c>
    </row>
    <row r="659" spans="1:10" x14ac:dyDescent="0.3">
      <c r="A659" s="1" t="s">
        <v>17</v>
      </c>
      <c r="B659" s="1" t="s">
        <v>18</v>
      </c>
      <c r="C659" s="1" t="s">
        <v>55</v>
      </c>
      <c r="D659" s="1">
        <v>2</v>
      </c>
      <c r="H659" s="1" t="s">
        <v>33</v>
      </c>
      <c r="I659" s="1" t="s">
        <v>34</v>
      </c>
      <c r="J659" s="1" t="s">
        <v>17</v>
      </c>
    </row>
    <row r="660" spans="1:10" x14ac:dyDescent="0.3">
      <c r="A660" s="1" t="s">
        <v>17</v>
      </c>
      <c r="B660" s="1" t="s">
        <v>18</v>
      </c>
      <c r="C660" s="1" t="s">
        <v>55</v>
      </c>
      <c r="D660" s="1">
        <v>2</v>
      </c>
      <c r="H660" s="1" t="s">
        <v>33</v>
      </c>
      <c r="I660" s="1" t="s">
        <v>34</v>
      </c>
      <c r="J660" s="1" t="s">
        <v>17</v>
      </c>
    </row>
    <row r="661" spans="1:10" x14ac:dyDescent="0.3">
      <c r="A661" s="1" t="s">
        <v>17</v>
      </c>
      <c r="B661" s="1" t="s">
        <v>18</v>
      </c>
      <c r="C661" s="1" t="s">
        <v>55</v>
      </c>
      <c r="D661" s="1">
        <v>2</v>
      </c>
      <c r="H661" s="1" t="s">
        <v>33</v>
      </c>
      <c r="I661" s="1" t="s">
        <v>34</v>
      </c>
      <c r="J661" s="1" t="s">
        <v>17</v>
      </c>
    </row>
    <row r="662" spans="1:10" x14ac:dyDescent="0.3">
      <c r="A662" s="1" t="s">
        <v>17</v>
      </c>
      <c r="B662" s="1" t="s">
        <v>18</v>
      </c>
      <c r="C662" s="1" t="s">
        <v>55</v>
      </c>
      <c r="D662" s="1">
        <v>2</v>
      </c>
      <c r="H662" s="1" t="s">
        <v>33</v>
      </c>
      <c r="I662" s="1" t="s">
        <v>34</v>
      </c>
      <c r="J662" s="1" t="s">
        <v>17</v>
      </c>
    </row>
    <row r="663" spans="1:10" x14ac:dyDescent="0.3">
      <c r="A663" s="1" t="s">
        <v>17</v>
      </c>
      <c r="B663" s="1" t="s">
        <v>18</v>
      </c>
      <c r="C663" s="1" t="s">
        <v>55</v>
      </c>
      <c r="D663" s="1">
        <v>2</v>
      </c>
      <c r="H663" s="1" t="s">
        <v>33</v>
      </c>
      <c r="I663" s="1" t="s">
        <v>34</v>
      </c>
      <c r="J663" s="1" t="s">
        <v>17</v>
      </c>
    </row>
    <row r="664" spans="1:10" x14ac:dyDescent="0.3">
      <c r="A664" s="1" t="s">
        <v>17</v>
      </c>
      <c r="B664" s="1" t="s">
        <v>18</v>
      </c>
      <c r="C664" s="1" t="s">
        <v>55</v>
      </c>
      <c r="D664" s="1">
        <v>2</v>
      </c>
      <c r="H664" s="1" t="s">
        <v>33</v>
      </c>
      <c r="I664" s="1" t="s">
        <v>34</v>
      </c>
      <c r="J664" s="1" t="s">
        <v>17</v>
      </c>
    </row>
    <row r="665" spans="1:10" x14ac:dyDescent="0.3">
      <c r="A665" s="1" t="s">
        <v>17</v>
      </c>
      <c r="B665" s="1" t="s">
        <v>18</v>
      </c>
      <c r="C665" s="1" t="s">
        <v>55</v>
      </c>
      <c r="D665" s="1">
        <v>2</v>
      </c>
      <c r="H665" s="1" t="s">
        <v>33</v>
      </c>
      <c r="I665" s="1" t="s">
        <v>34</v>
      </c>
      <c r="J665" s="1" t="s">
        <v>17</v>
      </c>
    </row>
    <row r="666" spans="1:10" x14ac:dyDescent="0.3">
      <c r="A666" s="1" t="s">
        <v>17</v>
      </c>
      <c r="B666" s="1" t="s">
        <v>18</v>
      </c>
      <c r="C666" s="1" t="s">
        <v>55</v>
      </c>
      <c r="D666" s="1">
        <v>2</v>
      </c>
      <c r="H666" s="1" t="s">
        <v>33</v>
      </c>
      <c r="I666" s="1" t="s">
        <v>34</v>
      </c>
      <c r="J666" s="1" t="s">
        <v>17</v>
      </c>
    </row>
    <row r="667" spans="1:10" x14ac:dyDescent="0.3">
      <c r="A667" s="1" t="s">
        <v>17</v>
      </c>
      <c r="B667" s="1" t="s">
        <v>18</v>
      </c>
      <c r="C667" s="1" t="s">
        <v>55</v>
      </c>
      <c r="D667" s="1">
        <v>2</v>
      </c>
      <c r="H667" s="1" t="s">
        <v>33</v>
      </c>
      <c r="I667" s="1" t="s">
        <v>34</v>
      </c>
      <c r="J667" s="1" t="s">
        <v>17</v>
      </c>
    </row>
    <row r="668" spans="1:10" x14ac:dyDescent="0.3">
      <c r="A668" s="1" t="s">
        <v>17</v>
      </c>
      <c r="B668" s="1" t="s">
        <v>18</v>
      </c>
      <c r="C668" s="1" t="s">
        <v>55</v>
      </c>
      <c r="D668" s="1">
        <v>2</v>
      </c>
      <c r="H668" s="1" t="s">
        <v>33</v>
      </c>
      <c r="I668" s="1" t="s">
        <v>34</v>
      </c>
      <c r="J668" s="1" t="s">
        <v>17</v>
      </c>
    </row>
    <row r="669" spans="1:10" x14ac:dyDescent="0.3">
      <c r="A669" s="1" t="s">
        <v>17</v>
      </c>
      <c r="B669" s="1" t="s">
        <v>18</v>
      </c>
      <c r="C669" s="1" t="s">
        <v>55</v>
      </c>
      <c r="D669" s="1">
        <v>2</v>
      </c>
      <c r="H669" s="1" t="s">
        <v>33</v>
      </c>
      <c r="I669" s="1" t="s">
        <v>34</v>
      </c>
      <c r="J669" s="1" t="s">
        <v>17</v>
      </c>
    </row>
    <row r="670" spans="1:10" x14ac:dyDescent="0.3">
      <c r="A670" s="1" t="s">
        <v>17</v>
      </c>
      <c r="B670" s="1" t="s">
        <v>18</v>
      </c>
      <c r="C670" s="1" t="s">
        <v>55</v>
      </c>
      <c r="D670" s="1">
        <v>2</v>
      </c>
      <c r="H670" s="1" t="s">
        <v>33</v>
      </c>
      <c r="I670" s="1" t="s">
        <v>34</v>
      </c>
      <c r="J670" s="1" t="s">
        <v>17</v>
      </c>
    </row>
    <row r="671" spans="1:10" x14ac:dyDescent="0.3">
      <c r="A671" s="1" t="s">
        <v>17</v>
      </c>
      <c r="B671" s="1" t="s">
        <v>18</v>
      </c>
      <c r="C671" s="1" t="s">
        <v>55</v>
      </c>
      <c r="D671" s="1">
        <v>2</v>
      </c>
      <c r="H671" s="1" t="s">
        <v>33</v>
      </c>
      <c r="I671" s="1" t="s">
        <v>34</v>
      </c>
      <c r="J671" s="1" t="s">
        <v>17</v>
      </c>
    </row>
    <row r="672" spans="1:10" x14ac:dyDescent="0.3">
      <c r="A672" s="1" t="s">
        <v>17</v>
      </c>
      <c r="B672" s="1" t="s">
        <v>18</v>
      </c>
      <c r="C672" s="1" t="s">
        <v>55</v>
      </c>
      <c r="D672" s="1">
        <v>2</v>
      </c>
      <c r="H672" s="1" t="s">
        <v>33</v>
      </c>
      <c r="I672" s="1" t="s">
        <v>34</v>
      </c>
      <c r="J672" s="1" t="s">
        <v>17</v>
      </c>
    </row>
    <row r="673" spans="1:10" x14ac:dyDescent="0.3">
      <c r="A673" s="1" t="s">
        <v>17</v>
      </c>
      <c r="B673" s="1" t="s">
        <v>18</v>
      </c>
      <c r="C673" s="1" t="s">
        <v>55</v>
      </c>
      <c r="D673" s="1">
        <v>2</v>
      </c>
      <c r="H673" s="1" t="s">
        <v>33</v>
      </c>
      <c r="I673" s="1" t="s">
        <v>34</v>
      </c>
      <c r="J673" s="1" t="s">
        <v>17</v>
      </c>
    </row>
    <row r="674" spans="1:10" x14ac:dyDescent="0.3">
      <c r="A674" s="1" t="s">
        <v>17</v>
      </c>
      <c r="B674" s="1" t="s">
        <v>18</v>
      </c>
      <c r="C674" s="1" t="s">
        <v>55</v>
      </c>
      <c r="D674" s="1">
        <v>2</v>
      </c>
      <c r="H674" s="1" t="s">
        <v>33</v>
      </c>
      <c r="I674" s="1" t="s">
        <v>34</v>
      </c>
      <c r="J674" s="1" t="s">
        <v>17</v>
      </c>
    </row>
    <row r="675" spans="1:10" x14ac:dyDescent="0.3">
      <c r="A675" s="1" t="s">
        <v>17</v>
      </c>
      <c r="B675" s="1" t="s">
        <v>18</v>
      </c>
      <c r="C675" s="1" t="s">
        <v>55</v>
      </c>
      <c r="D675" s="1">
        <v>2</v>
      </c>
      <c r="H675" s="1" t="s">
        <v>33</v>
      </c>
      <c r="I675" s="1" t="s">
        <v>34</v>
      </c>
      <c r="J675" s="1" t="s">
        <v>17</v>
      </c>
    </row>
    <row r="676" spans="1:10" x14ac:dyDescent="0.3">
      <c r="A676" s="1" t="s">
        <v>17</v>
      </c>
      <c r="B676" s="1" t="s">
        <v>18</v>
      </c>
      <c r="C676" s="1" t="s">
        <v>55</v>
      </c>
      <c r="D676" s="1">
        <v>2</v>
      </c>
      <c r="H676" s="1" t="s">
        <v>33</v>
      </c>
      <c r="I676" s="1" t="s">
        <v>34</v>
      </c>
      <c r="J676" s="1" t="s">
        <v>17</v>
      </c>
    </row>
    <row r="677" spans="1:10" x14ac:dyDescent="0.3">
      <c r="A677" s="1" t="s">
        <v>17</v>
      </c>
      <c r="B677" s="1" t="s">
        <v>18</v>
      </c>
      <c r="C677" s="1" t="s">
        <v>55</v>
      </c>
      <c r="D677" s="1">
        <v>2</v>
      </c>
      <c r="H677" s="1" t="s">
        <v>33</v>
      </c>
      <c r="I677" s="1" t="s">
        <v>34</v>
      </c>
      <c r="J677" s="1" t="s">
        <v>17</v>
      </c>
    </row>
    <row r="678" spans="1:10" x14ac:dyDescent="0.3">
      <c r="A678" s="1" t="s">
        <v>17</v>
      </c>
      <c r="B678" s="1" t="s">
        <v>18</v>
      </c>
      <c r="C678" s="1" t="s">
        <v>55</v>
      </c>
      <c r="D678" s="1">
        <v>2</v>
      </c>
      <c r="H678" s="1" t="s">
        <v>33</v>
      </c>
      <c r="I678" s="1" t="s">
        <v>34</v>
      </c>
      <c r="J678" s="1" t="s">
        <v>17</v>
      </c>
    </row>
    <row r="679" spans="1:10" x14ac:dyDescent="0.3">
      <c r="A679" s="1" t="s">
        <v>17</v>
      </c>
      <c r="B679" s="1" t="s">
        <v>18</v>
      </c>
      <c r="C679" s="1" t="s">
        <v>55</v>
      </c>
      <c r="D679" s="1">
        <v>2</v>
      </c>
      <c r="H679" s="1" t="s">
        <v>33</v>
      </c>
      <c r="I679" s="1" t="s">
        <v>34</v>
      </c>
      <c r="J679" s="1" t="s">
        <v>17</v>
      </c>
    </row>
    <row r="680" spans="1:10" x14ac:dyDescent="0.3">
      <c r="A680" s="1" t="s">
        <v>17</v>
      </c>
      <c r="B680" s="1" t="s">
        <v>18</v>
      </c>
      <c r="C680" s="1" t="s">
        <v>55</v>
      </c>
      <c r="D680" s="1">
        <v>2</v>
      </c>
      <c r="H680" s="1" t="s">
        <v>33</v>
      </c>
      <c r="I680" s="1" t="s">
        <v>34</v>
      </c>
      <c r="J680" s="1" t="s">
        <v>17</v>
      </c>
    </row>
    <row r="681" spans="1:10" x14ac:dyDescent="0.3">
      <c r="A681" s="1" t="s">
        <v>17</v>
      </c>
      <c r="B681" s="1" t="s">
        <v>18</v>
      </c>
      <c r="C681" s="1" t="s">
        <v>55</v>
      </c>
      <c r="D681" s="1">
        <v>2</v>
      </c>
      <c r="H681" s="1" t="s">
        <v>33</v>
      </c>
      <c r="I681" s="1" t="s">
        <v>34</v>
      </c>
      <c r="J681" s="1" t="s">
        <v>17</v>
      </c>
    </row>
    <row r="682" spans="1:10" x14ac:dyDescent="0.3">
      <c r="A682" s="1" t="s">
        <v>17</v>
      </c>
      <c r="B682" s="1" t="s">
        <v>18</v>
      </c>
      <c r="C682" s="1" t="s">
        <v>55</v>
      </c>
      <c r="D682" s="1">
        <v>2</v>
      </c>
      <c r="H682" s="1" t="s">
        <v>33</v>
      </c>
      <c r="I682" s="1" t="s">
        <v>34</v>
      </c>
      <c r="J682" s="1" t="s">
        <v>17</v>
      </c>
    </row>
    <row r="683" spans="1:10" x14ac:dyDescent="0.3">
      <c r="A683" s="1" t="s">
        <v>17</v>
      </c>
      <c r="B683" s="1" t="s">
        <v>18</v>
      </c>
      <c r="C683" s="1" t="s">
        <v>55</v>
      </c>
      <c r="D683" s="1">
        <v>2</v>
      </c>
      <c r="H683" s="1" t="s">
        <v>33</v>
      </c>
      <c r="I683" s="1" t="s">
        <v>34</v>
      </c>
      <c r="J683" s="1" t="s">
        <v>17</v>
      </c>
    </row>
    <row r="684" spans="1:10" x14ac:dyDescent="0.3">
      <c r="A684" s="1" t="s">
        <v>17</v>
      </c>
      <c r="B684" s="1" t="s">
        <v>18</v>
      </c>
      <c r="C684" s="1" t="s">
        <v>55</v>
      </c>
      <c r="D684" s="1">
        <v>2</v>
      </c>
      <c r="H684" s="1" t="s">
        <v>33</v>
      </c>
      <c r="I684" s="1" t="s">
        <v>34</v>
      </c>
      <c r="J684" s="1" t="s">
        <v>17</v>
      </c>
    </row>
    <row r="685" spans="1:10" x14ac:dyDescent="0.3">
      <c r="A685" s="1" t="s">
        <v>17</v>
      </c>
      <c r="B685" s="1" t="s">
        <v>18</v>
      </c>
      <c r="C685" s="1" t="s">
        <v>55</v>
      </c>
      <c r="D685" s="1">
        <v>2</v>
      </c>
      <c r="H685" s="1" t="s">
        <v>33</v>
      </c>
      <c r="I685" s="1" t="s">
        <v>34</v>
      </c>
      <c r="J685" s="1" t="s">
        <v>17</v>
      </c>
    </row>
    <row r="686" spans="1:10" x14ac:dyDescent="0.3">
      <c r="A686" s="1" t="s">
        <v>17</v>
      </c>
      <c r="B686" s="1" t="s">
        <v>18</v>
      </c>
      <c r="C686" s="1" t="s">
        <v>55</v>
      </c>
      <c r="D686" s="1">
        <v>2</v>
      </c>
      <c r="H686" s="1" t="s">
        <v>33</v>
      </c>
      <c r="I686" s="1" t="s">
        <v>34</v>
      </c>
      <c r="J686" s="1" t="s">
        <v>17</v>
      </c>
    </row>
    <row r="687" spans="1:10" x14ac:dyDescent="0.3">
      <c r="A687" s="1" t="s">
        <v>17</v>
      </c>
      <c r="B687" s="1" t="s">
        <v>18</v>
      </c>
      <c r="C687" s="1" t="s">
        <v>55</v>
      </c>
      <c r="D687" s="1">
        <v>2</v>
      </c>
      <c r="H687" s="1" t="s">
        <v>33</v>
      </c>
      <c r="I687" s="1" t="s">
        <v>34</v>
      </c>
      <c r="J687" s="1" t="s">
        <v>17</v>
      </c>
    </row>
    <row r="688" spans="1:10" x14ac:dyDescent="0.3">
      <c r="A688" s="1" t="s">
        <v>17</v>
      </c>
      <c r="B688" s="1" t="s">
        <v>18</v>
      </c>
      <c r="C688" s="1" t="s">
        <v>55</v>
      </c>
      <c r="D688" s="1">
        <v>2</v>
      </c>
      <c r="H688" s="1" t="s">
        <v>33</v>
      </c>
      <c r="I688" s="1" t="s">
        <v>34</v>
      </c>
      <c r="J688" s="1" t="s">
        <v>17</v>
      </c>
    </row>
    <row r="689" spans="1:10" x14ac:dyDescent="0.3">
      <c r="A689" s="1" t="s">
        <v>17</v>
      </c>
      <c r="B689" s="1" t="s">
        <v>18</v>
      </c>
      <c r="C689" s="1" t="s">
        <v>55</v>
      </c>
      <c r="D689" s="1">
        <v>2</v>
      </c>
      <c r="H689" s="1" t="s">
        <v>33</v>
      </c>
      <c r="I689" s="1" t="s">
        <v>34</v>
      </c>
      <c r="J689" s="1" t="s">
        <v>17</v>
      </c>
    </row>
    <row r="690" spans="1:10" x14ac:dyDescent="0.3">
      <c r="A690" s="1" t="s">
        <v>17</v>
      </c>
      <c r="B690" s="1" t="s">
        <v>18</v>
      </c>
      <c r="C690" s="1" t="s">
        <v>55</v>
      </c>
      <c r="D690" s="1">
        <v>2</v>
      </c>
      <c r="H690" s="1" t="s">
        <v>33</v>
      </c>
      <c r="I690" s="1" t="s">
        <v>34</v>
      </c>
      <c r="J690" s="1" t="s">
        <v>17</v>
      </c>
    </row>
    <row r="691" spans="1:10" x14ac:dyDescent="0.3">
      <c r="A691" s="1" t="s">
        <v>17</v>
      </c>
      <c r="B691" s="1" t="s">
        <v>18</v>
      </c>
      <c r="C691" s="1" t="s">
        <v>55</v>
      </c>
      <c r="D691" s="1">
        <v>2</v>
      </c>
      <c r="H691" s="1" t="s">
        <v>33</v>
      </c>
      <c r="I691" s="1" t="s">
        <v>34</v>
      </c>
      <c r="J691" s="1" t="s">
        <v>17</v>
      </c>
    </row>
    <row r="692" spans="1:10" x14ac:dyDescent="0.3">
      <c r="A692" s="1" t="s">
        <v>17</v>
      </c>
      <c r="B692" s="1" t="s">
        <v>18</v>
      </c>
      <c r="C692" s="1" t="s">
        <v>55</v>
      </c>
      <c r="D692" s="1">
        <v>2</v>
      </c>
      <c r="H692" s="1" t="s">
        <v>33</v>
      </c>
      <c r="I692" s="1" t="s">
        <v>34</v>
      </c>
      <c r="J692" s="1" t="s">
        <v>17</v>
      </c>
    </row>
    <row r="693" spans="1:10" x14ac:dyDescent="0.3">
      <c r="A693" s="1" t="s">
        <v>17</v>
      </c>
      <c r="B693" s="1" t="s">
        <v>18</v>
      </c>
      <c r="C693" s="1" t="s">
        <v>55</v>
      </c>
      <c r="D693" s="1">
        <v>2</v>
      </c>
      <c r="H693" s="1" t="s">
        <v>33</v>
      </c>
      <c r="I693" s="1" t="s">
        <v>34</v>
      </c>
      <c r="J693" s="1" t="s">
        <v>17</v>
      </c>
    </row>
    <row r="694" spans="1:10" x14ac:dyDescent="0.3">
      <c r="A694" s="1" t="s">
        <v>17</v>
      </c>
      <c r="B694" s="1" t="s">
        <v>18</v>
      </c>
      <c r="C694" s="1" t="s">
        <v>55</v>
      </c>
      <c r="D694" s="1">
        <v>2</v>
      </c>
      <c r="H694" s="1" t="s">
        <v>33</v>
      </c>
      <c r="I694" s="1" t="s">
        <v>34</v>
      </c>
      <c r="J694" s="1" t="s">
        <v>17</v>
      </c>
    </row>
    <row r="695" spans="1:10" x14ac:dyDescent="0.3">
      <c r="A695" s="1" t="s">
        <v>17</v>
      </c>
      <c r="B695" s="1" t="s">
        <v>18</v>
      </c>
      <c r="C695" s="1" t="s">
        <v>55</v>
      </c>
      <c r="D695" s="1">
        <v>2</v>
      </c>
      <c r="H695" s="1" t="s">
        <v>33</v>
      </c>
      <c r="I695" s="1" t="s">
        <v>34</v>
      </c>
      <c r="J695" s="1" t="s">
        <v>17</v>
      </c>
    </row>
    <row r="696" spans="1:10" x14ac:dyDescent="0.3">
      <c r="A696" s="1" t="s">
        <v>17</v>
      </c>
      <c r="B696" s="1" t="s">
        <v>18</v>
      </c>
      <c r="C696" s="1" t="s">
        <v>55</v>
      </c>
      <c r="D696" s="1">
        <v>2</v>
      </c>
      <c r="H696" s="1" t="s">
        <v>33</v>
      </c>
      <c r="I696" s="1" t="s">
        <v>34</v>
      </c>
      <c r="J696" s="1" t="s">
        <v>17</v>
      </c>
    </row>
    <row r="697" spans="1:10" x14ac:dyDescent="0.3">
      <c r="A697" s="1" t="s">
        <v>17</v>
      </c>
      <c r="B697" s="1" t="s">
        <v>18</v>
      </c>
      <c r="C697" s="1" t="s">
        <v>55</v>
      </c>
      <c r="D697" s="1">
        <v>2</v>
      </c>
      <c r="H697" s="1" t="s">
        <v>33</v>
      </c>
      <c r="I697" s="1" t="s">
        <v>34</v>
      </c>
      <c r="J697" s="1" t="s">
        <v>17</v>
      </c>
    </row>
    <row r="698" spans="1:10" x14ac:dyDescent="0.3">
      <c r="A698" s="1" t="s">
        <v>17</v>
      </c>
      <c r="B698" s="1" t="s">
        <v>18</v>
      </c>
      <c r="C698" s="1" t="s">
        <v>55</v>
      </c>
      <c r="D698" s="1">
        <v>2</v>
      </c>
      <c r="H698" s="1" t="s">
        <v>33</v>
      </c>
      <c r="I698" s="1" t="s">
        <v>34</v>
      </c>
      <c r="J698" s="1" t="s">
        <v>17</v>
      </c>
    </row>
    <row r="699" spans="1:10" x14ac:dyDescent="0.3">
      <c r="A699" s="1" t="s">
        <v>17</v>
      </c>
      <c r="B699" s="1" t="s">
        <v>18</v>
      </c>
      <c r="C699" s="1" t="s">
        <v>55</v>
      </c>
      <c r="D699" s="1">
        <v>2</v>
      </c>
      <c r="H699" s="1" t="s">
        <v>33</v>
      </c>
      <c r="I699" s="1" t="s">
        <v>34</v>
      </c>
      <c r="J699" s="1" t="s">
        <v>17</v>
      </c>
    </row>
    <row r="700" spans="1:10" x14ac:dyDescent="0.3">
      <c r="A700" s="1" t="s">
        <v>17</v>
      </c>
      <c r="B700" s="1" t="s">
        <v>18</v>
      </c>
      <c r="C700" s="1" t="s">
        <v>55</v>
      </c>
      <c r="D700" s="1">
        <v>2</v>
      </c>
      <c r="H700" s="1" t="s">
        <v>33</v>
      </c>
      <c r="I700" s="1" t="s">
        <v>34</v>
      </c>
      <c r="J700" s="1" t="s">
        <v>17</v>
      </c>
    </row>
    <row r="701" spans="1:10" x14ac:dyDescent="0.3">
      <c r="A701" s="1" t="s">
        <v>17</v>
      </c>
      <c r="B701" s="1" t="s">
        <v>18</v>
      </c>
      <c r="C701" s="1" t="s">
        <v>55</v>
      </c>
      <c r="D701" s="1">
        <v>2</v>
      </c>
      <c r="H701" s="1" t="s">
        <v>33</v>
      </c>
      <c r="I701" s="1" t="s">
        <v>34</v>
      </c>
      <c r="J701" s="1" t="s">
        <v>17</v>
      </c>
    </row>
    <row r="702" spans="1:10" x14ac:dyDescent="0.3">
      <c r="A702" s="1" t="s">
        <v>17</v>
      </c>
      <c r="B702" s="1" t="s">
        <v>18</v>
      </c>
      <c r="C702" s="1" t="s">
        <v>55</v>
      </c>
      <c r="D702" s="1">
        <v>2</v>
      </c>
      <c r="H702" s="1" t="s">
        <v>33</v>
      </c>
      <c r="I702" s="1" t="s">
        <v>34</v>
      </c>
      <c r="J702" s="1" t="s">
        <v>17</v>
      </c>
    </row>
    <row r="703" spans="1:10" x14ac:dyDescent="0.3">
      <c r="A703" s="1" t="s">
        <v>17</v>
      </c>
      <c r="B703" s="1" t="s">
        <v>18</v>
      </c>
      <c r="C703" s="1" t="s">
        <v>55</v>
      </c>
      <c r="D703" s="1">
        <v>2</v>
      </c>
      <c r="H703" s="1" t="s">
        <v>33</v>
      </c>
      <c r="I703" s="1" t="s">
        <v>34</v>
      </c>
      <c r="J703" s="1" t="s">
        <v>17</v>
      </c>
    </row>
    <row r="704" spans="1:10" x14ac:dyDescent="0.3">
      <c r="A704" s="1" t="s">
        <v>17</v>
      </c>
      <c r="B704" s="1" t="s">
        <v>18</v>
      </c>
      <c r="C704" s="1" t="s">
        <v>55</v>
      </c>
      <c r="D704" s="1">
        <v>2</v>
      </c>
      <c r="H704" s="1" t="s">
        <v>33</v>
      </c>
      <c r="I704" s="1" t="s">
        <v>34</v>
      </c>
      <c r="J704" s="1" t="s">
        <v>17</v>
      </c>
    </row>
    <row r="705" spans="1:10" x14ac:dyDescent="0.3">
      <c r="A705" s="1" t="s">
        <v>17</v>
      </c>
      <c r="B705" s="1" t="s">
        <v>18</v>
      </c>
      <c r="C705" s="1" t="s">
        <v>55</v>
      </c>
      <c r="D705" s="1">
        <v>2</v>
      </c>
      <c r="H705" s="1" t="s">
        <v>33</v>
      </c>
      <c r="I705" s="1" t="s">
        <v>34</v>
      </c>
      <c r="J705" s="1" t="s">
        <v>17</v>
      </c>
    </row>
    <row r="706" spans="1:10" x14ac:dyDescent="0.3">
      <c r="A706" s="1" t="s">
        <v>17</v>
      </c>
      <c r="B706" s="1" t="s">
        <v>18</v>
      </c>
      <c r="C706" s="1" t="s">
        <v>55</v>
      </c>
      <c r="D706" s="1">
        <v>2</v>
      </c>
      <c r="H706" s="1" t="s">
        <v>33</v>
      </c>
      <c r="I706" s="1" t="s">
        <v>34</v>
      </c>
      <c r="J706" s="1" t="s">
        <v>17</v>
      </c>
    </row>
    <row r="707" spans="1:10" x14ac:dyDescent="0.3">
      <c r="A707" s="1" t="s">
        <v>17</v>
      </c>
      <c r="B707" s="1" t="s">
        <v>18</v>
      </c>
      <c r="C707" s="1" t="s">
        <v>55</v>
      </c>
      <c r="D707" s="1">
        <v>2</v>
      </c>
      <c r="H707" s="1" t="s">
        <v>33</v>
      </c>
      <c r="I707" s="1" t="s">
        <v>34</v>
      </c>
      <c r="J707" s="1" t="s">
        <v>17</v>
      </c>
    </row>
    <row r="708" spans="1:10" x14ac:dyDescent="0.3">
      <c r="A708" s="1" t="s">
        <v>17</v>
      </c>
      <c r="B708" s="1" t="s">
        <v>18</v>
      </c>
      <c r="C708" s="1" t="s">
        <v>55</v>
      </c>
      <c r="D708" s="1">
        <v>2</v>
      </c>
      <c r="H708" s="1" t="s">
        <v>33</v>
      </c>
      <c r="I708" s="1" t="s">
        <v>34</v>
      </c>
      <c r="J708" s="1" t="s">
        <v>17</v>
      </c>
    </row>
    <row r="709" spans="1:10" x14ac:dyDescent="0.3">
      <c r="A709" s="1" t="s">
        <v>17</v>
      </c>
      <c r="B709" s="1" t="s">
        <v>18</v>
      </c>
      <c r="C709" s="1" t="s">
        <v>55</v>
      </c>
      <c r="D709" s="1">
        <v>2</v>
      </c>
      <c r="H709" s="1" t="s">
        <v>33</v>
      </c>
      <c r="I709" s="1" t="s">
        <v>34</v>
      </c>
      <c r="J709" s="1" t="s">
        <v>17</v>
      </c>
    </row>
    <row r="710" spans="1:10" x14ac:dyDescent="0.3">
      <c r="A710" s="1" t="s">
        <v>17</v>
      </c>
      <c r="B710" s="1" t="s">
        <v>18</v>
      </c>
      <c r="C710" s="1" t="s">
        <v>55</v>
      </c>
      <c r="D710" s="1">
        <v>2</v>
      </c>
      <c r="H710" s="1" t="s">
        <v>33</v>
      </c>
      <c r="I710" s="1" t="s">
        <v>34</v>
      </c>
      <c r="J710" s="1" t="s">
        <v>17</v>
      </c>
    </row>
    <row r="711" spans="1:10" x14ac:dyDescent="0.3">
      <c r="A711" s="1" t="s">
        <v>17</v>
      </c>
      <c r="B711" s="1" t="s">
        <v>18</v>
      </c>
      <c r="C711" s="1" t="s">
        <v>55</v>
      </c>
      <c r="D711" s="1">
        <v>2</v>
      </c>
      <c r="H711" s="1" t="s">
        <v>33</v>
      </c>
      <c r="I711" s="1" t="s">
        <v>34</v>
      </c>
      <c r="J711" s="1" t="s">
        <v>17</v>
      </c>
    </row>
    <row r="712" spans="1:10" x14ac:dyDescent="0.3">
      <c r="A712" s="1" t="s">
        <v>17</v>
      </c>
      <c r="B712" s="1" t="s">
        <v>18</v>
      </c>
      <c r="C712" s="1" t="s">
        <v>55</v>
      </c>
      <c r="D712" s="1">
        <v>2</v>
      </c>
      <c r="H712" s="1" t="s">
        <v>33</v>
      </c>
      <c r="I712" s="1" t="s">
        <v>34</v>
      </c>
      <c r="J712" s="1" t="s">
        <v>17</v>
      </c>
    </row>
    <row r="713" spans="1:10" x14ac:dyDescent="0.3">
      <c r="A713" s="1" t="s">
        <v>17</v>
      </c>
      <c r="B713" s="1" t="s">
        <v>18</v>
      </c>
      <c r="C713" s="1" t="s">
        <v>55</v>
      </c>
      <c r="D713" s="1">
        <v>2</v>
      </c>
      <c r="H713" s="1" t="s">
        <v>33</v>
      </c>
      <c r="I713" s="1" t="s">
        <v>34</v>
      </c>
      <c r="J713" s="1" t="s">
        <v>17</v>
      </c>
    </row>
    <row r="714" spans="1:10" x14ac:dyDescent="0.3">
      <c r="A714" s="1" t="s">
        <v>17</v>
      </c>
      <c r="B714" s="1" t="s">
        <v>18</v>
      </c>
      <c r="C714" s="1" t="s">
        <v>55</v>
      </c>
      <c r="D714" s="1">
        <v>2</v>
      </c>
      <c r="H714" s="1" t="s">
        <v>33</v>
      </c>
      <c r="I714" s="1" t="s">
        <v>34</v>
      </c>
      <c r="J714" s="1" t="s">
        <v>17</v>
      </c>
    </row>
    <row r="715" spans="1:10" x14ac:dyDescent="0.3">
      <c r="A715" s="1" t="s">
        <v>17</v>
      </c>
      <c r="B715" s="1" t="s">
        <v>18</v>
      </c>
      <c r="C715" s="1" t="s">
        <v>55</v>
      </c>
      <c r="D715" s="1">
        <v>2</v>
      </c>
      <c r="H715" s="1" t="s">
        <v>33</v>
      </c>
      <c r="I715" s="1" t="s">
        <v>34</v>
      </c>
      <c r="J715" s="1" t="s">
        <v>17</v>
      </c>
    </row>
    <row r="716" spans="1:10" x14ac:dyDescent="0.3">
      <c r="A716" s="1" t="s">
        <v>17</v>
      </c>
      <c r="B716" s="1" t="s">
        <v>36</v>
      </c>
      <c r="C716" s="1" t="s">
        <v>55</v>
      </c>
      <c r="D716" s="1">
        <v>2</v>
      </c>
      <c r="G716" s="1" t="s">
        <v>37</v>
      </c>
      <c r="H716" s="1" t="s">
        <v>38</v>
      </c>
      <c r="I716" s="1" t="s">
        <v>39</v>
      </c>
      <c r="J716" s="1" t="s">
        <v>17</v>
      </c>
    </row>
    <row r="717" spans="1:10" x14ac:dyDescent="0.3">
      <c r="A717" s="1" t="s">
        <v>17</v>
      </c>
      <c r="B717" s="1" t="s">
        <v>36</v>
      </c>
      <c r="C717" s="1" t="s">
        <v>55</v>
      </c>
      <c r="D717" s="1">
        <v>2</v>
      </c>
      <c r="G717" s="1" t="s">
        <v>40</v>
      </c>
      <c r="H717" s="1" t="s">
        <v>38</v>
      </c>
      <c r="I717" s="1" t="s">
        <v>41</v>
      </c>
      <c r="J717" s="1" t="s">
        <v>17</v>
      </c>
    </row>
    <row r="718" spans="1:10" x14ac:dyDescent="0.3">
      <c r="A718" s="1" t="s">
        <v>17</v>
      </c>
      <c r="B718" s="1" t="s">
        <v>18</v>
      </c>
      <c r="C718" s="1" t="s">
        <v>55</v>
      </c>
      <c r="D718" s="1">
        <v>2</v>
      </c>
      <c r="H718" s="1" t="s">
        <v>33</v>
      </c>
      <c r="I718" s="1" t="s">
        <v>34</v>
      </c>
      <c r="J718" s="1" t="s">
        <v>17</v>
      </c>
    </row>
    <row r="719" spans="1:10" x14ac:dyDescent="0.3">
      <c r="A719" s="1" t="s">
        <v>17</v>
      </c>
      <c r="B719" s="1" t="s">
        <v>18</v>
      </c>
      <c r="C719" s="1" t="s">
        <v>55</v>
      </c>
      <c r="D719" s="1">
        <v>2</v>
      </c>
      <c r="H719" s="1" t="s">
        <v>33</v>
      </c>
      <c r="I719" s="1" t="s">
        <v>34</v>
      </c>
      <c r="J719" s="1" t="s">
        <v>17</v>
      </c>
    </row>
    <row r="720" spans="1:10" x14ac:dyDescent="0.3">
      <c r="A720" s="1" t="s">
        <v>17</v>
      </c>
      <c r="B720" s="1" t="s">
        <v>18</v>
      </c>
      <c r="C720" s="1" t="s">
        <v>55</v>
      </c>
      <c r="D720" s="1">
        <v>2</v>
      </c>
      <c r="H720" s="1" t="s">
        <v>33</v>
      </c>
      <c r="I720" s="1" t="s">
        <v>34</v>
      </c>
      <c r="J720" s="1" t="s">
        <v>17</v>
      </c>
    </row>
    <row r="721" spans="1:10" x14ac:dyDescent="0.3">
      <c r="A721" s="1" t="s">
        <v>17</v>
      </c>
      <c r="B721" s="1" t="s">
        <v>18</v>
      </c>
      <c r="C721" s="1" t="s">
        <v>55</v>
      </c>
      <c r="D721" s="1">
        <v>2</v>
      </c>
      <c r="H721" s="1" t="s">
        <v>33</v>
      </c>
      <c r="I721" s="1" t="s">
        <v>34</v>
      </c>
      <c r="J721" s="1" t="s">
        <v>17</v>
      </c>
    </row>
    <row r="722" spans="1:10" x14ac:dyDescent="0.3">
      <c r="A722" s="1" t="s">
        <v>17</v>
      </c>
      <c r="B722" s="1" t="s">
        <v>18</v>
      </c>
      <c r="C722" s="1" t="s">
        <v>55</v>
      </c>
      <c r="D722" s="1">
        <v>2</v>
      </c>
      <c r="H722" s="1" t="s">
        <v>33</v>
      </c>
      <c r="I722" s="1" t="s">
        <v>34</v>
      </c>
      <c r="J722" s="1" t="s">
        <v>17</v>
      </c>
    </row>
    <row r="723" spans="1:10" x14ac:dyDescent="0.3">
      <c r="A723" s="1" t="s">
        <v>17</v>
      </c>
      <c r="B723" s="1" t="s">
        <v>18</v>
      </c>
      <c r="C723" s="1" t="s">
        <v>55</v>
      </c>
      <c r="D723" s="1">
        <v>2</v>
      </c>
      <c r="H723" s="1" t="s">
        <v>33</v>
      </c>
      <c r="I723" s="1" t="s">
        <v>34</v>
      </c>
      <c r="J723" s="1" t="s">
        <v>17</v>
      </c>
    </row>
    <row r="724" spans="1:10" x14ac:dyDescent="0.3">
      <c r="A724" s="1" t="s">
        <v>17</v>
      </c>
      <c r="B724" s="1" t="s">
        <v>18</v>
      </c>
      <c r="C724" s="1" t="s">
        <v>55</v>
      </c>
      <c r="D724" s="1">
        <v>2</v>
      </c>
      <c r="H724" s="1" t="s">
        <v>33</v>
      </c>
      <c r="I724" s="1" t="s">
        <v>34</v>
      </c>
      <c r="J724" s="1" t="s">
        <v>17</v>
      </c>
    </row>
    <row r="725" spans="1:10" x14ac:dyDescent="0.3">
      <c r="A725" s="1" t="s">
        <v>17</v>
      </c>
      <c r="B725" s="1" t="s">
        <v>18</v>
      </c>
      <c r="C725" s="1" t="s">
        <v>55</v>
      </c>
      <c r="D725" s="1">
        <v>2</v>
      </c>
      <c r="H725" s="1" t="s">
        <v>33</v>
      </c>
      <c r="I725" s="1" t="s">
        <v>34</v>
      </c>
      <c r="J725" s="1" t="s">
        <v>17</v>
      </c>
    </row>
    <row r="726" spans="1:10" x14ac:dyDescent="0.3">
      <c r="A726" s="1" t="s">
        <v>17</v>
      </c>
      <c r="B726" s="1" t="s">
        <v>18</v>
      </c>
      <c r="C726" s="1" t="s">
        <v>55</v>
      </c>
      <c r="D726" s="1">
        <v>2</v>
      </c>
      <c r="H726" s="1" t="s">
        <v>33</v>
      </c>
      <c r="I726" s="1" t="s">
        <v>34</v>
      </c>
      <c r="J726" s="1" t="s">
        <v>17</v>
      </c>
    </row>
    <row r="727" spans="1:10" x14ac:dyDescent="0.3">
      <c r="A727" s="1" t="s">
        <v>17</v>
      </c>
      <c r="B727" s="1" t="s">
        <v>18</v>
      </c>
      <c r="C727" s="1" t="s">
        <v>55</v>
      </c>
      <c r="D727" s="1">
        <v>2</v>
      </c>
      <c r="H727" s="1" t="s">
        <v>33</v>
      </c>
      <c r="I727" s="1" t="s">
        <v>34</v>
      </c>
      <c r="J727" s="1" t="s">
        <v>17</v>
      </c>
    </row>
    <row r="728" spans="1:10" x14ac:dyDescent="0.3">
      <c r="A728" s="1" t="s">
        <v>17</v>
      </c>
      <c r="B728" s="1" t="s">
        <v>18</v>
      </c>
      <c r="C728" s="1" t="s">
        <v>55</v>
      </c>
      <c r="D728" s="1">
        <v>2</v>
      </c>
      <c r="H728" s="1" t="s">
        <v>33</v>
      </c>
      <c r="I728" s="1" t="s">
        <v>34</v>
      </c>
      <c r="J728" s="1" t="s">
        <v>17</v>
      </c>
    </row>
    <row r="729" spans="1:10" x14ac:dyDescent="0.3">
      <c r="A729" s="1" t="s">
        <v>17</v>
      </c>
      <c r="B729" s="1" t="s">
        <v>18</v>
      </c>
      <c r="C729" s="1" t="s">
        <v>55</v>
      </c>
      <c r="D729" s="1">
        <v>2</v>
      </c>
      <c r="H729" s="1" t="s">
        <v>33</v>
      </c>
      <c r="I729" s="1" t="s">
        <v>34</v>
      </c>
      <c r="J729" s="1" t="s">
        <v>17</v>
      </c>
    </row>
    <row r="730" spans="1:10" x14ac:dyDescent="0.3">
      <c r="A730" s="1" t="s">
        <v>17</v>
      </c>
      <c r="B730" s="1" t="s">
        <v>18</v>
      </c>
      <c r="C730" s="1" t="s">
        <v>55</v>
      </c>
      <c r="D730" s="1">
        <v>2</v>
      </c>
      <c r="H730" s="1" t="s">
        <v>33</v>
      </c>
      <c r="I730" s="1" t="s">
        <v>34</v>
      </c>
      <c r="J730" s="1" t="s">
        <v>17</v>
      </c>
    </row>
    <row r="731" spans="1:10" x14ac:dyDescent="0.3">
      <c r="A731" s="1" t="s">
        <v>17</v>
      </c>
      <c r="B731" s="1" t="s">
        <v>18</v>
      </c>
      <c r="C731" s="1" t="s">
        <v>55</v>
      </c>
      <c r="D731" s="1">
        <v>2</v>
      </c>
      <c r="H731" s="1" t="s">
        <v>33</v>
      </c>
      <c r="I731" s="1" t="s">
        <v>34</v>
      </c>
      <c r="J731" s="1" t="s">
        <v>17</v>
      </c>
    </row>
    <row r="732" spans="1:10" x14ac:dyDescent="0.3">
      <c r="A732" s="1" t="s">
        <v>17</v>
      </c>
      <c r="B732" s="1" t="s">
        <v>18</v>
      </c>
      <c r="C732" s="1" t="s">
        <v>55</v>
      </c>
      <c r="D732" s="1">
        <v>2</v>
      </c>
      <c r="H732" s="1" t="s">
        <v>33</v>
      </c>
      <c r="I732" s="1" t="s">
        <v>34</v>
      </c>
      <c r="J732" s="1" t="s">
        <v>17</v>
      </c>
    </row>
    <row r="733" spans="1:10" x14ac:dyDescent="0.3">
      <c r="A733" s="1" t="s">
        <v>17</v>
      </c>
      <c r="B733" s="1" t="s">
        <v>18</v>
      </c>
      <c r="C733" s="1" t="s">
        <v>55</v>
      </c>
      <c r="D733" s="1">
        <v>2</v>
      </c>
      <c r="H733" s="1" t="s">
        <v>33</v>
      </c>
      <c r="I733" s="1" t="s">
        <v>34</v>
      </c>
      <c r="J733" s="1" t="s">
        <v>17</v>
      </c>
    </row>
    <row r="734" spans="1:10" x14ac:dyDescent="0.3">
      <c r="A734" s="1" t="s">
        <v>17</v>
      </c>
      <c r="B734" s="1" t="s">
        <v>18</v>
      </c>
      <c r="C734" s="1" t="s">
        <v>55</v>
      </c>
      <c r="D734" s="1">
        <v>2</v>
      </c>
      <c r="H734" s="1" t="s">
        <v>33</v>
      </c>
      <c r="I734" s="1" t="s">
        <v>34</v>
      </c>
      <c r="J734" s="1" t="s">
        <v>17</v>
      </c>
    </row>
    <row r="735" spans="1:10" x14ac:dyDescent="0.3">
      <c r="A735" s="1" t="s">
        <v>17</v>
      </c>
      <c r="B735" s="1" t="s">
        <v>18</v>
      </c>
      <c r="C735" s="1" t="s">
        <v>55</v>
      </c>
      <c r="D735" s="1">
        <v>2</v>
      </c>
      <c r="H735" s="1" t="s">
        <v>33</v>
      </c>
      <c r="I735" s="1" t="s">
        <v>34</v>
      </c>
      <c r="J735" s="1" t="s">
        <v>17</v>
      </c>
    </row>
    <row r="736" spans="1:10" x14ac:dyDescent="0.3">
      <c r="A736" s="1" t="s">
        <v>17</v>
      </c>
      <c r="B736" s="1" t="s">
        <v>18</v>
      </c>
      <c r="C736" s="1" t="s">
        <v>55</v>
      </c>
      <c r="D736" s="1">
        <v>2</v>
      </c>
      <c r="H736" s="1" t="s">
        <v>33</v>
      </c>
      <c r="I736" s="1" t="s">
        <v>34</v>
      </c>
      <c r="J736" s="1" t="s">
        <v>17</v>
      </c>
    </row>
    <row r="737" spans="1:10" x14ac:dyDescent="0.3">
      <c r="A737" s="1" t="s">
        <v>17</v>
      </c>
      <c r="B737" s="1" t="s">
        <v>18</v>
      </c>
      <c r="C737" s="1" t="s">
        <v>55</v>
      </c>
      <c r="D737" s="1">
        <v>2</v>
      </c>
      <c r="H737" s="1" t="s">
        <v>33</v>
      </c>
      <c r="I737" s="1" t="s">
        <v>34</v>
      </c>
      <c r="J737" s="1" t="s">
        <v>17</v>
      </c>
    </row>
    <row r="738" spans="1:10" x14ac:dyDescent="0.3">
      <c r="A738" s="1" t="s">
        <v>17</v>
      </c>
      <c r="B738" s="1" t="s">
        <v>18</v>
      </c>
      <c r="C738" s="1" t="s">
        <v>55</v>
      </c>
      <c r="D738" s="1">
        <v>2</v>
      </c>
      <c r="H738" s="1" t="s">
        <v>33</v>
      </c>
      <c r="I738" s="1" t="s">
        <v>34</v>
      </c>
      <c r="J738" s="1" t="s">
        <v>17</v>
      </c>
    </row>
    <row r="739" spans="1:10" x14ac:dyDescent="0.3">
      <c r="A739" s="1" t="s">
        <v>17</v>
      </c>
      <c r="B739" s="1" t="s">
        <v>18</v>
      </c>
      <c r="C739" s="1" t="s">
        <v>55</v>
      </c>
      <c r="D739" s="1">
        <v>2</v>
      </c>
      <c r="H739" s="1" t="s">
        <v>33</v>
      </c>
      <c r="I739" s="1" t="s">
        <v>34</v>
      </c>
      <c r="J739" s="1" t="s">
        <v>17</v>
      </c>
    </row>
    <row r="740" spans="1:10" x14ac:dyDescent="0.3">
      <c r="A740" s="1" t="s">
        <v>17</v>
      </c>
      <c r="B740" s="1" t="s">
        <v>18</v>
      </c>
      <c r="C740" s="1" t="s">
        <v>55</v>
      </c>
      <c r="D740" s="1">
        <v>2</v>
      </c>
      <c r="H740" s="1" t="s">
        <v>33</v>
      </c>
      <c r="I740" s="1" t="s">
        <v>34</v>
      </c>
      <c r="J740" s="1" t="s">
        <v>17</v>
      </c>
    </row>
    <row r="741" spans="1:10" x14ac:dyDescent="0.3">
      <c r="A741" s="1" t="s">
        <v>17</v>
      </c>
      <c r="B741" s="1" t="s">
        <v>18</v>
      </c>
      <c r="C741" s="1" t="s">
        <v>55</v>
      </c>
      <c r="D741" s="1">
        <v>2</v>
      </c>
      <c r="H741" s="1" t="s">
        <v>33</v>
      </c>
      <c r="I741" s="1" t="s">
        <v>34</v>
      </c>
      <c r="J741" s="1" t="s">
        <v>17</v>
      </c>
    </row>
    <row r="742" spans="1:10" x14ac:dyDescent="0.3">
      <c r="A742" s="1" t="s">
        <v>17</v>
      </c>
      <c r="B742" s="1" t="s">
        <v>18</v>
      </c>
      <c r="C742" s="1" t="s">
        <v>55</v>
      </c>
      <c r="D742" s="1">
        <v>2</v>
      </c>
      <c r="H742" s="1" t="s">
        <v>33</v>
      </c>
      <c r="I742" s="1" t="s">
        <v>34</v>
      </c>
      <c r="J742" s="1" t="s">
        <v>17</v>
      </c>
    </row>
    <row r="743" spans="1:10" x14ac:dyDescent="0.3">
      <c r="A743" s="1" t="s">
        <v>17</v>
      </c>
      <c r="B743" s="1" t="s">
        <v>18</v>
      </c>
      <c r="C743" s="1" t="s">
        <v>55</v>
      </c>
      <c r="D743" s="1">
        <v>2</v>
      </c>
      <c r="H743" s="1" t="s">
        <v>33</v>
      </c>
      <c r="I743" s="1" t="s">
        <v>34</v>
      </c>
      <c r="J743" s="1" t="s">
        <v>17</v>
      </c>
    </row>
    <row r="744" spans="1:10" x14ac:dyDescent="0.3">
      <c r="A744" s="1" t="s">
        <v>17</v>
      </c>
      <c r="B744" s="1" t="s">
        <v>18</v>
      </c>
      <c r="C744" s="1" t="s">
        <v>55</v>
      </c>
      <c r="D744" s="1">
        <v>2</v>
      </c>
      <c r="H744" s="1" t="s">
        <v>33</v>
      </c>
      <c r="I744" s="1" t="s">
        <v>34</v>
      </c>
      <c r="J744" s="1" t="s">
        <v>17</v>
      </c>
    </row>
    <row r="745" spans="1:10" x14ac:dyDescent="0.3">
      <c r="A745" s="1" t="s">
        <v>17</v>
      </c>
      <c r="B745" s="1" t="s">
        <v>18</v>
      </c>
      <c r="C745" s="1" t="s">
        <v>55</v>
      </c>
      <c r="D745" s="1">
        <v>2</v>
      </c>
      <c r="H745" s="1" t="s">
        <v>33</v>
      </c>
      <c r="I745" s="1" t="s">
        <v>34</v>
      </c>
      <c r="J745" s="1" t="s">
        <v>17</v>
      </c>
    </row>
    <row r="746" spans="1:10" x14ac:dyDescent="0.3">
      <c r="A746" s="1" t="s">
        <v>17</v>
      </c>
      <c r="B746" s="1" t="s">
        <v>18</v>
      </c>
      <c r="C746" s="1" t="s">
        <v>55</v>
      </c>
      <c r="D746" s="1">
        <v>2</v>
      </c>
      <c r="H746" s="1" t="s">
        <v>33</v>
      </c>
      <c r="I746" s="1" t="s">
        <v>34</v>
      </c>
      <c r="J746" s="1" t="s">
        <v>17</v>
      </c>
    </row>
    <row r="747" spans="1:10" x14ac:dyDescent="0.3">
      <c r="A747" s="1" t="s">
        <v>17</v>
      </c>
      <c r="B747" s="1" t="s">
        <v>36</v>
      </c>
      <c r="C747" s="1" t="s">
        <v>55</v>
      </c>
      <c r="D747" s="1">
        <v>2</v>
      </c>
      <c r="G747" s="1" t="s">
        <v>42</v>
      </c>
      <c r="H747" s="1" t="s">
        <v>38</v>
      </c>
      <c r="I747" s="1" t="s">
        <v>43</v>
      </c>
      <c r="J747" s="1" t="s">
        <v>17</v>
      </c>
    </row>
    <row r="748" spans="1:10" x14ac:dyDescent="0.3">
      <c r="A748" s="1" t="s">
        <v>17</v>
      </c>
      <c r="B748" s="1" t="s">
        <v>36</v>
      </c>
      <c r="C748" s="1" t="s">
        <v>55</v>
      </c>
      <c r="D748" s="1">
        <v>2</v>
      </c>
      <c r="G748" s="1" t="s">
        <v>44</v>
      </c>
      <c r="H748" s="1" t="s">
        <v>38</v>
      </c>
      <c r="I748" s="1" t="s">
        <v>45</v>
      </c>
      <c r="J748" s="1" t="s">
        <v>17</v>
      </c>
    </row>
    <row r="749" spans="1:10" x14ac:dyDescent="0.3">
      <c r="A749" s="1" t="s">
        <v>17</v>
      </c>
      <c r="B749" s="1" t="s">
        <v>36</v>
      </c>
      <c r="C749" s="1" t="s">
        <v>55</v>
      </c>
      <c r="D749" s="1">
        <v>2</v>
      </c>
      <c r="G749" s="1" t="s">
        <v>46</v>
      </c>
      <c r="H749" s="1" t="s">
        <v>38</v>
      </c>
      <c r="I749" s="1" t="s">
        <v>47</v>
      </c>
      <c r="J749" s="1" t="s">
        <v>17</v>
      </c>
    </row>
    <row r="750" spans="1:10" x14ac:dyDescent="0.3">
      <c r="A750" s="1" t="s">
        <v>17</v>
      </c>
      <c r="B750" s="1" t="s">
        <v>36</v>
      </c>
      <c r="C750" s="1" t="s">
        <v>55</v>
      </c>
      <c r="D750" s="1">
        <v>2</v>
      </c>
      <c r="G750" s="1" t="s">
        <v>48</v>
      </c>
      <c r="H750" s="1" t="s">
        <v>38</v>
      </c>
      <c r="I750" s="1" t="s">
        <v>49</v>
      </c>
      <c r="J750" s="1" t="s">
        <v>17</v>
      </c>
    </row>
    <row r="751" spans="1:10" x14ac:dyDescent="0.3">
      <c r="A751" s="1" t="s">
        <v>17</v>
      </c>
      <c r="B751" s="1" t="s">
        <v>36</v>
      </c>
      <c r="C751" s="1" t="s">
        <v>55</v>
      </c>
      <c r="D751" s="1">
        <v>2</v>
      </c>
      <c r="G751" s="1" t="s">
        <v>48</v>
      </c>
      <c r="H751" s="1" t="s">
        <v>38</v>
      </c>
      <c r="I751" s="1" t="s">
        <v>49</v>
      </c>
      <c r="J751" s="1" t="s">
        <v>17</v>
      </c>
    </row>
    <row r="752" spans="1:10" x14ac:dyDescent="0.3">
      <c r="A752" s="1" t="s">
        <v>17</v>
      </c>
      <c r="B752" s="1" t="s">
        <v>36</v>
      </c>
      <c r="C752" s="1" t="s">
        <v>55</v>
      </c>
      <c r="D752" s="1">
        <v>2</v>
      </c>
      <c r="G752" s="1" t="s">
        <v>50</v>
      </c>
      <c r="H752" s="1" t="s">
        <v>38</v>
      </c>
      <c r="I752" s="1" t="s">
        <v>51</v>
      </c>
      <c r="J752" s="1" t="s">
        <v>17</v>
      </c>
    </row>
    <row r="753" spans="1:10" x14ac:dyDescent="0.3">
      <c r="A753" s="1" t="s">
        <v>17</v>
      </c>
      <c r="B753" s="1" t="s">
        <v>36</v>
      </c>
      <c r="C753" s="1" t="s">
        <v>55</v>
      </c>
      <c r="D753" s="1">
        <v>2</v>
      </c>
      <c r="G753" s="1" t="s">
        <v>52</v>
      </c>
      <c r="H753" s="1" t="s">
        <v>38</v>
      </c>
      <c r="I753" s="1" t="s">
        <v>53</v>
      </c>
      <c r="J753" s="1" t="s">
        <v>17</v>
      </c>
    </row>
    <row r="754" spans="1:10" x14ac:dyDescent="0.3">
      <c r="A754" s="1" t="s">
        <v>17</v>
      </c>
      <c r="B754" s="1" t="s">
        <v>18</v>
      </c>
      <c r="C754" s="1" t="s">
        <v>55</v>
      </c>
      <c r="D754" s="1">
        <v>2</v>
      </c>
      <c r="H754" s="1" t="s">
        <v>33</v>
      </c>
      <c r="I754" s="1" t="s">
        <v>34</v>
      </c>
      <c r="J754" s="1" t="s">
        <v>17</v>
      </c>
    </row>
    <row r="755" spans="1:10" x14ac:dyDescent="0.3">
      <c r="A755" s="1" t="s">
        <v>17</v>
      </c>
      <c r="B755" s="1" t="s">
        <v>18</v>
      </c>
      <c r="C755" s="1" t="s">
        <v>55</v>
      </c>
      <c r="D755" s="1">
        <v>2</v>
      </c>
      <c r="H755" s="1" t="s">
        <v>33</v>
      </c>
      <c r="I755" s="1" t="s">
        <v>34</v>
      </c>
      <c r="J755" s="1" t="s">
        <v>17</v>
      </c>
    </row>
    <row r="756" spans="1:10" x14ac:dyDescent="0.3">
      <c r="A756" s="1" t="s">
        <v>17</v>
      </c>
      <c r="B756" s="1" t="s">
        <v>18</v>
      </c>
      <c r="C756" s="1" t="s">
        <v>55</v>
      </c>
      <c r="D756" s="1">
        <v>2</v>
      </c>
      <c r="H756" s="1" t="s">
        <v>33</v>
      </c>
      <c r="I756" s="1" t="s">
        <v>34</v>
      </c>
      <c r="J756" s="1" t="s">
        <v>17</v>
      </c>
    </row>
    <row r="757" spans="1:10" x14ac:dyDescent="0.3">
      <c r="A757" s="1" t="s">
        <v>17</v>
      </c>
      <c r="B757" s="1" t="s">
        <v>18</v>
      </c>
      <c r="C757" s="1" t="s">
        <v>55</v>
      </c>
      <c r="D757" s="1">
        <v>2</v>
      </c>
      <c r="H757" s="1" t="s">
        <v>33</v>
      </c>
      <c r="I757" s="1" t="s">
        <v>34</v>
      </c>
      <c r="J757" s="1" t="s">
        <v>17</v>
      </c>
    </row>
    <row r="758" spans="1:10" x14ac:dyDescent="0.3">
      <c r="A758" s="1" t="s">
        <v>17</v>
      </c>
      <c r="B758" s="1" t="s">
        <v>18</v>
      </c>
      <c r="C758" s="1" t="s">
        <v>55</v>
      </c>
      <c r="D758" s="1">
        <v>2</v>
      </c>
      <c r="H758" s="1" t="s">
        <v>33</v>
      </c>
      <c r="I758" s="1" t="s">
        <v>34</v>
      </c>
      <c r="J758" s="1" t="s">
        <v>17</v>
      </c>
    </row>
    <row r="759" spans="1:10" x14ac:dyDescent="0.3">
      <c r="A759" s="1" t="s">
        <v>17</v>
      </c>
      <c r="B759" s="1" t="s">
        <v>18</v>
      </c>
      <c r="C759" s="1" t="s">
        <v>55</v>
      </c>
      <c r="D759" s="1">
        <v>2</v>
      </c>
      <c r="H759" s="1" t="s">
        <v>33</v>
      </c>
      <c r="I759" s="1" t="s">
        <v>34</v>
      </c>
      <c r="J759" s="1" t="s">
        <v>17</v>
      </c>
    </row>
    <row r="760" spans="1:10" x14ac:dyDescent="0.3">
      <c r="A760" s="1" t="s">
        <v>17</v>
      </c>
      <c r="B760" s="1" t="s">
        <v>18</v>
      </c>
      <c r="C760" s="1" t="s">
        <v>55</v>
      </c>
      <c r="D760" s="1">
        <v>2</v>
      </c>
      <c r="H760" s="1" t="s">
        <v>33</v>
      </c>
      <c r="I760" s="1" t="s">
        <v>34</v>
      </c>
      <c r="J760" s="1" t="s">
        <v>17</v>
      </c>
    </row>
    <row r="761" spans="1:10" x14ac:dyDescent="0.3">
      <c r="A761" s="1" t="s">
        <v>17</v>
      </c>
      <c r="B761" s="1" t="s">
        <v>18</v>
      </c>
      <c r="C761" s="1" t="s">
        <v>55</v>
      </c>
      <c r="D761" s="1">
        <v>2</v>
      </c>
      <c r="H761" s="1" t="s">
        <v>33</v>
      </c>
      <c r="I761" s="1" t="s">
        <v>34</v>
      </c>
      <c r="J761" s="1" t="s">
        <v>17</v>
      </c>
    </row>
    <row r="762" spans="1:10" x14ac:dyDescent="0.3">
      <c r="A762" s="1" t="s">
        <v>17</v>
      </c>
      <c r="B762" s="1" t="s">
        <v>18</v>
      </c>
      <c r="C762" s="1" t="s">
        <v>55</v>
      </c>
      <c r="D762" s="1">
        <v>2</v>
      </c>
      <c r="H762" s="1" t="s">
        <v>33</v>
      </c>
      <c r="I762" s="1" t="s">
        <v>34</v>
      </c>
      <c r="J762" s="1" t="s">
        <v>17</v>
      </c>
    </row>
    <row r="763" spans="1:10" x14ac:dyDescent="0.3">
      <c r="A763" s="1" t="s">
        <v>17</v>
      </c>
      <c r="B763" s="1" t="s">
        <v>18</v>
      </c>
      <c r="C763" s="1" t="s">
        <v>55</v>
      </c>
      <c r="D763" s="1">
        <v>2</v>
      </c>
      <c r="H763" s="1" t="s">
        <v>33</v>
      </c>
      <c r="I763" s="1" t="s">
        <v>34</v>
      </c>
      <c r="J763" s="1" t="s">
        <v>17</v>
      </c>
    </row>
    <row r="764" spans="1:10" x14ac:dyDescent="0.3">
      <c r="A764" s="1" t="s">
        <v>17</v>
      </c>
      <c r="B764" s="1" t="s">
        <v>18</v>
      </c>
      <c r="C764" s="1" t="s">
        <v>55</v>
      </c>
      <c r="D764" s="1">
        <v>2</v>
      </c>
      <c r="H764" s="1" t="s">
        <v>33</v>
      </c>
      <c r="I764" s="1" t="s">
        <v>34</v>
      </c>
      <c r="J764" s="1" t="s">
        <v>17</v>
      </c>
    </row>
    <row r="765" spans="1:10" x14ac:dyDescent="0.3">
      <c r="A765" s="1" t="s">
        <v>17</v>
      </c>
      <c r="B765" s="1" t="s">
        <v>18</v>
      </c>
      <c r="C765" s="1" t="s">
        <v>55</v>
      </c>
      <c r="D765" s="1">
        <v>2</v>
      </c>
      <c r="H765" s="1" t="s">
        <v>33</v>
      </c>
      <c r="I765" s="1" t="s">
        <v>34</v>
      </c>
      <c r="J765" s="1" t="s">
        <v>17</v>
      </c>
    </row>
    <row r="766" spans="1:10" x14ac:dyDescent="0.3">
      <c r="A766" s="1" t="s">
        <v>17</v>
      </c>
      <c r="B766" s="1" t="s">
        <v>18</v>
      </c>
      <c r="C766" s="1" t="s">
        <v>55</v>
      </c>
      <c r="D766" s="1">
        <v>2</v>
      </c>
      <c r="H766" s="1" t="s">
        <v>33</v>
      </c>
      <c r="I766" s="1" t="s">
        <v>34</v>
      </c>
      <c r="J766" s="1" t="s">
        <v>17</v>
      </c>
    </row>
    <row r="767" spans="1:10" x14ac:dyDescent="0.3">
      <c r="A767" s="1" t="s">
        <v>17</v>
      </c>
      <c r="B767" s="1" t="s">
        <v>18</v>
      </c>
      <c r="C767" s="1" t="s">
        <v>55</v>
      </c>
      <c r="D767" s="1">
        <v>2</v>
      </c>
      <c r="H767" s="1" t="s">
        <v>33</v>
      </c>
      <c r="I767" s="1" t="s">
        <v>34</v>
      </c>
      <c r="J767" s="1" t="s">
        <v>17</v>
      </c>
    </row>
    <row r="768" spans="1:10" x14ac:dyDescent="0.3">
      <c r="A768" s="1" t="s">
        <v>17</v>
      </c>
      <c r="B768" s="1" t="s">
        <v>18</v>
      </c>
      <c r="C768" s="1" t="s">
        <v>55</v>
      </c>
      <c r="D768" s="1">
        <v>2</v>
      </c>
      <c r="H768" s="1" t="s">
        <v>33</v>
      </c>
      <c r="I768" s="1" t="s">
        <v>34</v>
      </c>
      <c r="J768" s="1" t="s">
        <v>17</v>
      </c>
    </row>
    <row r="769" spans="1:10" x14ac:dyDescent="0.3">
      <c r="A769" s="1" t="s">
        <v>17</v>
      </c>
      <c r="B769" s="1" t="s">
        <v>18</v>
      </c>
      <c r="C769" s="1" t="s">
        <v>55</v>
      </c>
      <c r="D769" s="1">
        <v>2</v>
      </c>
      <c r="H769" s="1" t="s">
        <v>33</v>
      </c>
      <c r="I769" s="1" t="s">
        <v>34</v>
      </c>
      <c r="J769" s="1" t="s">
        <v>17</v>
      </c>
    </row>
    <row r="770" spans="1:10" x14ac:dyDescent="0.3">
      <c r="A770" s="1" t="s">
        <v>17</v>
      </c>
      <c r="B770" s="1" t="s">
        <v>18</v>
      </c>
      <c r="C770" s="1" t="s">
        <v>55</v>
      </c>
      <c r="D770" s="1">
        <v>2</v>
      </c>
      <c r="H770" s="1" t="s">
        <v>33</v>
      </c>
      <c r="I770" s="1" t="s">
        <v>34</v>
      </c>
      <c r="J770" s="1" t="s">
        <v>17</v>
      </c>
    </row>
    <row r="771" spans="1:10" x14ac:dyDescent="0.3">
      <c r="A771" s="1" t="s">
        <v>17</v>
      </c>
      <c r="B771" s="1" t="s">
        <v>18</v>
      </c>
      <c r="C771" s="1" t="s">
        <v>55</v>
      </c>
      <c r="D771" s="1">
        <v>2</v>
      </c>
      <c r="H771" s="1" t="s">
        <v>33</v>
      </c>
      <c r="I771" s="1" t="s">
        <v>34</v>
      </c>
      <c r="J771" s="1" t="s">
        <v>17</v>
      </c>
    </row>
    <row r="772" spans="1:10" x14ac:dyDescent="0.3">
      <c r="A772" s="1" t="s">
        <v>17</v>
      </c>
      <c r="B772" s="1" t="s">
        <v>18</v>
      </c>
      <c r="C772" s="1" t="s">
        <v>55</v>
      </c>
      <c r="D772" s="1">
        <v>2</v>
      </c>
      <c r="H772" s="1" t="s">
        <v>33</v>
      </c>
      <c r="I772" s="1" t="s">
        <v>34</v>
      </c>
      <c r="J772" s="1" t="s">
        <v>17</v>
      </c>
    </row>
    <row r="773" spans="1:10" x14ac:dyDescent="0.3">
      <c r="A773" s="1" t="s">
        <v>17</v>
      </c>
      <c r="B773" s="1" t="s">
        <v>18</v>
      </c>
      <c r="C773" s="1" t="s">
        <v>55</v>
      </c>
      <c r="D773" s="1">
        <v>2</v>
      </c>
      <c r="H773" s="1" t="s">
        <v>33</v>
      </c>
      <c r="I773" s="1" t="s">
        <v>34</v>
      </c>
      <c r="J773" s="1" t="s">
        <v>17</v>
      </c>
    </row>
    <row r="774" spans="1:10" x14ac:dyDescent="0.3">
      <c r="A774" s="1" t="s">
        <v>17</v>
      </c>
      <c r="B774" s="1" t="s">
        <v>18</v>
      </c>
      <c r="C774" s="1" t="s">
        <v>55</v>
      </c>
      <c r="D774" s="1">
        <v>2</v>
      </c>
      <c r="H774" s="1" t="s">
        <v>33</v>
      </c>
      <c r="I774" s="1" t="s">
        <v>34</v>
      </c>
      <c r="J774" s="1" t="s">
        <v>17</v>
      </c>
    </row>
    <row r="775" spans="1:10" x14ac:dyDescent="0.3">
      <c r="A775" s="1" t="s">
        <v>17</v>
      </c>
      <c r="B775" s="1" t="s">
        <v>18</v>
      </c>
      <c r="C775" s="1" t="s">
        <v>55</v>
      </c>
      <c r="D775" s="1">
        <v>2</v>
      </c>
      <c r="H775" s="1" t="s">
        <v>33</v>
      </c>
      <c r="I775" s="1" t="s">
        <v>34</v>
      </c>
      <c r="J775" s="1" t="s">
        <v>17</v>
      </c>
    </row>
    <row r="776" spans="1:10" x14ac:dyDescent="0.3">
      <c r="A776" s="1" t="s">
        <v>17</v>
      </c>
      <c r="B776" s="1" t="s">
        <v>18</v>
      </c>
      <c r="C776" s="1" t="s">
        <v>55</v>
      </c>
      <c r="D776" s="1">
        <v>2</v>
      </c>
      <c r="H776" s="1" t="s">
        <v>33</v>
      </c>
      <c r="I776" s="1" t="s">
        <v>34</v>
      </c>
      <c r="J776" s="1" t="s">
        <v>17</v>
      </c>
    </row>
    <row r="777" spans="1:10" x14ac:dyDescent="0.3">
      <c r="A777" s="1" t="s">
        <v>17</v>
      </c>
      <c r="B777" s="1" t="s">
        <v>18</v>
      </c>
      <c r="C777" s="1" t="s">
        <v>55</v>
      </c>
      <c r="D777" s="1">
        <v>2</v>
      </c>
      <c r="H777" s="1" t="s">
        <v>33</v>
      </c>
      <c r="I777" s="1" t="s">
        <v>34</v>
      </c>
      <c r="J777" s="1" t="s">
        <v>17</v>
      </c>
    </row>
    <row r="778" spans="1:10" x14ac:dyDescent="0.3">
      <c r="A778" s="1" t="s">
        <v>17</v>
      </c>
      <c r="B778" s="1" t="s">
        <v>18</v>
      </c>
      <c r="C778" s="1" t="s">
        <v>55</v>
      </c>
      <c r="D778" s="1">
        <v>2</v>
      </c>
      <c r="H778" s="1" t="s">
        <v>33</v>
      </c>
      <c r="I778" s="1" t="s">
        <v>34</v>
      </c>
      <c r="J778" s="1" t="s">
        <v>17</v>
      </c>
    </row>
    <row r="779" spans="1:10" x14ac:dyDescent="0.3">
      <c r="A779" s="1" t="s">
        <v>17</v>
      </c>
      <c r="B779" s="1" t="s">
        <v>18</v>
      </c>
      <c r="C779" s="1" t="s">
        <v>55</v>
      </c>
      <c r="D779" s="1">
        <v>2</v>
      </c>
      <c r="H779" s="1" t="s">
        <v>33</v>
      </c>
      <c r="I779" s="1" t="s">
        <v>34</v>
      </c>
      <c r="J779" s="1" t="s">
        <v>17</v>
      </c>
    </row>
    <row r="780" spans="1:10" x14ac:dyDescent="0.3">
      <c r="A780" s="1" t="s">
        <v>17</v>
      </c>
      <c r="B780" s="1" t="s">
        <v>18</v>
      </c>
      <c r="C780" s="1" t="s">
        <v>55</v>
      </c>
      <c r="D780" s="1">
        <v>2</v>
      </c>
      <c r="H780" s="1" t="s">
        <v>33</v>
      </c>
      <c r="I780" s="1" t="s">
        <v>34</v>
      </c>
      <c r="J780" s="1" t="s">
        <v>17</v>
      </c>
    </row>
    <row r="781" spans="1:10" x14ac:dyDescent="0.3">
      <c r="A781" s="1" t="s">
        <v>17</v>
      </c>
      <c r="B781" s="1" t="s">
        <v>18</v>
      </c>
      <c r="C781" s="1" t="s">
        <v>55</v>
      </c>
      <c r="D781" s="1">
        <v>2</v>
      </c>
      <c r="H781" s="1" t="s">
        <v>33</v>
      </c>
      <c r="I781" s="1" t="s">
        <v>34</v>
      </c>
      <c r="J781" s="1" t="s">
        <v>17</v>
      </c>
    </row>
    <row r="782" spans="1:10" x14ac:dyDescent="0.3">
      <c r="A782" s="1" t="s">
        <v>17</v>
      </c>
      <c r="B782" s="1" t="s">
        <v>18</v>
      </c>
      <c r="C782" s="1" t="s">
        <v>55</v>
      </c>
      <c r="D782" s="1">
        <v>2</v>
      </c>
      <c r="H782" s="1" t="s">
        <v>33</v>
      </c>
      <c r="I782" s="1" t="s">
        <v>34</v>
      </c>
      <c r="J782" s="1" t="s">
        <v>17</v>
      </c>
    </row>
    <row r="783" spans="1:10" x14ac:dyDescent="0.3">
      <c r="A783" s="1" t="s">
        <v>17</v>
      </c>
      <c r="B783" s="1" t="s">
        <v>18</v>
      </c>
      <c r="C783" s="1" t="s">
        <v>55</v>
      </c>
      <c r="D783" s="1">
        <v>2</v>
      </c>
      <c r="H783" s="1" t="s">
        <v>33</v>
      </c>
      <c r="I783" s="1" t="s">
        <v>34</v>
      </c>
      <c r="J783" s="1" t="s">
        <v>17</v>
      </c>
    </row>
    <row r="784" spans="1:10" x14ac:dyDescent="0.3">
      <c r="A784" s="1" t="s">
        <v>17</v>
      </c>
      <c r="B784" s="1" t="s">
        <v>18</v>
      </c>
      <c r="C784" s="1" t="s">
        <v>55</v>
      </c>
      <c r="D784" s="1">
        <v>2</v>
      </c>
      <c r="H784" s="1" t="s">
        <v>33</v>
      </c>
      <c r="I784" s="1" t="s">
        <v>34</v>
      </c>
      <c r="J784" s="1" t="s">
        <v>17</v>
      </c>
    </row>
    <row r="785" spans="1:10" x14ac:dyDescent="0.3">
      <c r="A785" s="1" t="s">
        <v>17</v>
      </c>
      <c r="B785" s="1" t="s">
        <v>18</v>
      </c>
      <c r="C785" s="1" t="s">
        <v>55</v>
      </c>
      <c r="D785" s="1">
        <v>2</v>
      </c>
      <c r="H785" s="1" t="s">
        <v>33</v>
      </c>
      <c r="I785" s="1" t="s">
        <v>34</v>
      </c>
      <c r="J785" s="1" t="s">
        <v>17</v>
      </c>
    </row>
    <row r="786" spans="1:10" x14ac:dyDescent="0.3">
      <c r="A786" s="1" t="s">
        <v>17</v>
      </c>
      <c r="B786" s="1" t="s">
        <v>18</v>
      </c>
      <c r="C786" s="1" t="s">
        <v>55</v>
      </c>
      <c r="D786" s="1">
        <v>2</v>
      </c>
      <c r="H786" s="1" t="s">
        <v>33</v>
      </c>
      <c r="I786" s="1" t="s">
        <v>34</v>
      </c>
      <c r="J786" s="1" t="s">
        <v>17</v>
      </c>
    </row>
    <row r="787" spans="1:10" x14ac:dyDescent="0.3">
      <c r="A787" s="1" t="s">
        <v>17</v>
      </c>
      <c r="B787" s="1" t="s">
        <v>18</v>
      </c>
      <c r="C787" s="1" t="s">
        <v>55</v>
      </c>
      <c r="D787" s="1">
        <v>2</v>
      </c>
      <c r="H787" s="1" t="s">
        <v>33</v>
      </c>
      <c r="I787" s="1" t="s">
        <v>34</v>
      </c>
      <c r="J787" s="1" t="s">
        <v>17</v>
      </c>
    </row>
    <row r="788" spans="1:10" x14ac:dyDescent="0.3">
      <c r="A788" s="1" t="s">
        <v>17</v>
      </c>
      <c r="B788" s="1" t="s">
        <v>18</v>
      </c>
      <c r="C788" s="1" t="s">
        <v>55</v>
      </c>
      <c r="D788" s="1">
        <v>2</v>
      </c>
      <c r="H788" s="1" t="s">
        <v>33</v>
      </c>
      <c r="I788" s="1" t="s">
        <v>34</v>
      </c>
      <c r="J788" s="1" t="s">
        <v>17</v>
      </c>
    </row>
    <row r="789" spans="1:10" x14ac:dyDescent="0.3">
      <c r="A789" s="1" t="s">
        <v>17</v>
      </c>
      <c r="B789" s="1" t="s">
        <v>18</v>
      </c>
      <c r="C789" s="1" t="s">
        <v>55</v>
      </c>
      <c r="D789" s="1">
        <v>2</v>
      </c>
      <c r="H789" s="1" t="s">
        <v>33</v>
      </c>
      <c r="I789" s="1" t="s">
        <v>34</v>
      </c>
      <c r="J789" s="1" t="s">
        <v>17</v>
      </c>
    </row>
    <row r="790" spans="1:10" x14ac:dyDescent="0.3">
      <c r="A790" s="1" t="s">
        <v>17</v>
      </c>
      <c r="B790" s="1" t="s">
        <v>18</v>
      </c>
      <c r="C790" s="1" t="s">
        <v>55</v>
      </c>
      <c r="D790" s="1">
        <v>2</v>
      </c>
      <c r="H790" s="1" t="s">
        <v>33</v>
      </c>
      <c r="I790" s="1" t="s">
        <v>34</v>
      </c>
      <c r="J790" s="1" t="s">
        <v>17</v>
      </c>
    </row>
    <row r="791" spans="1:10" x14ac:dyDescent="0.3">
      <c r="A791" s="1" t="s">
        <v>17</v>
      </c>
      <c r="B791" s="1" t="s">
        <v>18</v>
      </c>
      <c r="C791" s="1" t="s">
        <v>55</v>
      </c>
      <c r="D791" s="1">
        <v>2</v>
      </c>
      <c r="H791" s="1" t="s">
        <v>33</v>
      </c>
      <c r="I791" s="1" t="s">
        <v>34</v>
      </c>
      <c r="J791" s="1" t="s">
        <v>17</v>
      </c>
    </row>
    <row r="792" spans="1:10" x14ac:dyDescent="0.3">
      <c r="A792" s="1" t="s">
        <v>17</v>
      </c>
      <c r="B792" s="1" t="s">
        <v>18</v>
      </c>
      <c r="C792" s="1" t="s">
        <v>55</v>
      </c>
      <c r="D792" s="1">
        <v>2</v>
      </c>
      <c r="H792" s="1" t="s">
        <v>33</v>
      </c>
      <c r="I792" s="1" t="s">
        <v>34</v>
      </c>
      <c r="J792" s="1" t="s">
        <v>17</v>
      </c>
    </row>
    <row r="793" spans="1:10" x14ac:dyDescent="0.3">
      <c r="A793" s="1" t="s">
        <v>17</v>
      </c>
      <c r="B793" s="1" t="s">
        <v>18</v>
      </c>
      <c r="C793" s="1" t="s">
        <v>55</v>
      </c>
      <c r="D793" s="1">
        <v>2</v>
      </c>
      <c r="H793" s="1" t="s">
        <v>33</v>
      </c>
      <c r="I793" s="1" t="s">
        <v>34</v>
      </c>
      <c r="J793" s="1" t="s">
        <v>17</v>
      </c>
    </row>
    <row r="794" spans="1:10" x14ac:dyDescent="0.3">
      <c r="A794" s="1" t="s">
        <v>17</v>
      </c>
      <c r="B794" s="1" t="s">
        <v>18</v>
      </c>
      <c r="C794" s="1" t="s">
        <v>55</v>
      </c>
      <c r="D794" s="1">
        <v>2</v>
      </c>
      <c r="H794" s="1" t="s">
        <v>33</v>
      </c>
      <c r="I794" s="1" t="s">
        <v>34</v>
      </c>
      <c r="J794" s="1" t="s">
        <v>17</v>
      </c>
    </row>
    <row r="795" spans="1:10" x14ac:dyDescent="0.3">
      <c r="A795" s="1" t="s">
        <v>17</v>
      </c>
      <c r="B795" s="1" t="s">
        <v>18</v>
      </c>
      <c r="C795" s="1" t="s">
        <v>55</v>
      </c>
      <c r="D795" s="1">
        <v>2</v>
      </c>
      <c r="H795" s="1" t="s">
        <v>33</v>
      </c>
      <c r="I795" s="1" t="s">
        <v>34</v>
      </c>
      <c r="J795" s="1" t="s">
        <v>17</v>
      </c>
    </row>
    <row r="796" spans="1:10" x14ac:dyDescent="0.3">
      <c r="A796" s="1" t="s">
        <v>17</v>
      </c>
      <c r="B796" s="1" t="s">
        <v>18</v>
      </c>
      <c r="C796" s="1" t="s">
        <v>55</v>
      </c>
      <c r="D796" s="1">
        <v>2</v>
      </c>
      <c r="H796" s="1" t="s">
        <v>33</v>
      </c>
      <c r="I796" s="1" t="s">
        <v>34</v>
      </c>
      <c r="J796" s="1" t="s">
        <v>17</v>
      </c>
    </row>
    <row r="797" spans="1:10" x14ac:dyDescent="0.3">
      <c r="A797" s="1" t="s">
        <v>17</v>
      </c>
      <c r="B797" s="1" t="s">
        <v>18</v>
      </c>
      <c r="C797" s="1" t="s">
        <v>55</v>
      </c>
      <c r="D797" s="1">
        <v>2</v>
      </c>
      <c r="H797" s="1" t="s">
        <v>33</v>
      </c>
      <c r="I797" s="1" t="s">
        <v>34</v>
      </c>
      <c r="J797" s="1" t="s">
        <v>17</v>
      </c>
    </row>
    <row r="798" spans="1:10" x14ac:dyDescent="0.3">
      <c r="A798" s="1" t="s">
        <v>17</v>
      </c>
      <c r="B798" s="1" t="s">
        <v>18</v>
      </c>
      <c r="C798" s="1" t="s">
        <v>55</v>
      </c>
      <c r="D798" s="1">
        <v>2</v>
      </c>
      <c r="H798" s="1" t="s">
        <v>33</v>
      </c>
      <c r="I798" s="1" t="s">
        <v>34</v>
      </c>
      <c r="J798" s="1" t="s">
        <v>17</v>
      </c>
    </row>
    <row r="799" spans="1:10" x14ac:dyDescent="0.3">
      <c r="A799" s="1" t="s">
        <v>17</v>
      </c>
      <c r="B799" s="1" t="s">
        <v>18</v>
      </c>
      <c r="C799" s="1" t="s">
        <v>55</v>
      </c>
      <c r="D799" s="1">
        <v>2</v>
      </c>
      <c r="H799" s="1" t="s">
        <v>33</v>
      </c>
      <c r="I799" s="1" t="s">
        <v>34</v>
      </c>
      <c r="J799" s="1" t="s">
        <v>17</v>
      </c>
    </row>
    <row r="800" spans="1:10" x14ac:dyDescent="0.3">
      <c r="A800" s="1" t="s">
        <v>17</v>
      </c>
      <c r="B800" s="1" t="s">
        <v>18</v>
      </c>
      <c r="C800" s="1" t="s">
        <v>55</v>
      </c>
      <c r="D800" s="1">
        <v>2</v>
      </c>
      <c r="H800" s="1" t="s">
        <v>33</v>
      </c>
      <c r="I800" s="1" t="s">
        <v>34</v>
      </c>
      <c r="J800" s="1" t="s">
        <v>17</v>
      </c>
    </row>
    <row r="801" spans="1:10" x14ac:dyDescent="0.3">
      <c r="A801" s="1" t="s">
        <v>17</v>
      </c>
      <c r="B801" s="1" t="s">
        <v>18</v>
      </c>
      <c r="C801" s="1" t="s">
        <v>55</v>
      </c>
      <c r="D801" s="1">
        <v>2</v>
      </c>
      <c r="H801" s="1" t="s">
        <v>33</v>
      </c>
      <c r="I801" s="1" t="s">
        <v>34</v>
      </c>
      <c r="J801" s="1" t="s">
        <v>17</v>
      </c>
    </row>
    <row r="802" spans="1:10" x14ac:dyDescent="0.3">
      <c r="A802" s="1" t="s">
        <v>17</v>
      </c>
      <c r="B802" s="1" t="s">
        <v>18</v>
      </c>
      <c r="C802" s="1" t="s">
        <v>55</v>
      </c>
      <c r="D802" s="1">
        <v>2</v>
      </c>
      <c r="H802" s="1" t="s">
        <v>33</v>
      </c>
      <c r="I802" s="1" t="s">
        <v>34</v>
      </c>
      <c r="J802" s="1" t="s">
        <v>17</v>
      </c>
    </row>
    <row r="803" spans="1:10" x14ac:dyDescent="0.3">
      <c r="A803" s="1" t="s">
        <v>17</v>
      </c>
      <c r="B803" s="1" t="s">
        <v>18</v>
      </c>
      <c r="C803" s="1" t="s">
        <v>55</v>
      </c>
      <c r="D803" s="1">
        <v>2</v>
      </c>
      <c r="H803" s="1" t="s">
        <v>33</v>
      </c>
      <c r="I803" s="1" t="s">
        <v>34</v>
      </c>
      <c r="J803" s="1" t="s">
        <v>17</v>
      </c>
    </row>
    <row r="804" spans="1:10" x14ac:dyDescent="0.3">
      <c r="A804" s="1" t="s">
        <v>17</v>
      </c>
      <c r="B804" s="1" t="s">
        <v>18</v>
      </c>
      <c r="C804" s="1" t="s">
        <v>55</v>
      </c>
      <c r="D804" s="1">
        <v>2</v>
      </c>
      <c r="H804" s="1" t="s">
        <v>33</v>
      </c>
      <c r="I804" s="1" t="s">
        <v>34</v>
      </c>
      <c r="J804" s="1" t="s">
        <v>17</v>
      </c>
    </row>
    <row r="805" spans="1:10" x14ac:dyDescent="0.3">
      <c r="A805" s="1" t="s">
        <v>17</v>
      </c>
      <c r="B805" s="1" t="s">
        <v>18</v>
      </c>
      <c r="C805" s="1" t="s">
        <v>55</v>
      </c>
      <c r="D805" s="1">
        <v>2</v>
      </c>
      <c r="H805" s="1" t="s">
        <v>33</v>
      </c>
      <c r="I805" s="1" t="s">
        <v>34</v>
      </c>
      <c r="J805" s="1" t="s">
        <v>17</v>
      </c>
    </row>
    <row r="806" spans="1:10" x14ac:dyDescent="0.3">
      <c r="A806" s="1" t="s">
        <v>17</v>
      </c>
      <c r="B806" s="1" t="s">
        <v>18</v>
      </c>
      <c r="C806" s="1" t="s">
        <v>55</v>
      </c>
      <c r="D806" s="1">
        <v>2</v>
      </c>
      <c r="H806" s="1" t="s">
        <v>33</v>
      </c>
      <c r="I806" s="1" t="s">
        <v>34</v>
      </c>
      <c r="J806" s="1" t="s">
        <v>17</v>
      </c>
    </row>
    <row r="807" spans="1:10" x14ac:dyDescent="0.3">
      <c r="A807" s="1" t="s">
        <v>17</v>
      </c>
      <c r="B807" s="1" t="s">
        <v>18</v>
      </c>
      <c r="C807" s="1" t="s">
        <v>55</v>
      </c>
      <c r="D807" s="1">
        <v>2</v>
      </c>
      <c r="H807" s="1" t="s">
        <v>33</v>
      </c>
      <c r="I807" s="1" t="s">
        <v>34</v>
      </c>
      <c r="J807" s="1" t="s">
        <v>17</v>
      </c>
    </row>
    <row r="808" spans="1:10" x14ac:dyDescent="0.3">
      <c r="A808" s="1" t="s">
        <v>17</v>
      </c>
      <c r="B808" s="1" t="s">
        <v>18</v>
      </c>
      <c r="C808" s="1" t="s">
        <v>55</v>
      </c>
      <c r="D808" s="1">
        <v>2</v>
      </c>
      <c r="H808" s="1" t="s">
        <v>33</v>
      </c>
      <c r="I808" s="1" t="s">
        <v>34</v>
      </c>
      <c r="J808" s="1" t="s">
        <v>17</v>
      </c>
    </row>
    <row r="809" spans="1:10" x14ac:dyDescent="0.3">
      <c r="A809" s="1" t="s">
        <v>17</v>
      </c>
      <c r="B809" s="1" t="s">
        <v>18</v>
      </c>
      <c r="C809" s="1" t="s">
        <v>55</v>
      </c>
      <c r="D809" s="1">
        <v>2</v>
      </c>
      <c r="H809" s="1" t="s">
        <v>33</v>
      </c>
      <c r="I809" s="1" t="s">
        <v>34</v>
      </c>
      <c r="J809" s="1" t="s">
        <v>17</v>
      </c>
    </row>
    <row r="810" spans="1:10" x14ac:dyDescent="0.3">
      <c r="A810" s="1" t="s">
        <v>17</v>
      </c>
      <c r="B810" s="1" t="s">
        <v>18</v>
      </c>
      <c r="C810" s="1" t="s">
        <v>55</v>
      </c>
      <c r="D810" s="1">
        <v>2</v>
      </c>
      <c r="H810" s="1" t="s">
        <v>33</v>
      </c>
      <c r="I810" s="1" t="s">
        <v>34</v>
      </c>
      <c r="J810" s="1" t="s">
        <v>17</v>
      </c>
    </row>
    <row r="811" spans="1:10" x14ac:dyDescent="0.3">
      <c r="A811" s="1" t="s">
        <v>17</v>
      </c>
      <c r="B811" s="1" t="s">
        <v>18</v>
      </c>
      <c r="C811" s="1" t="s">
        <v>55</v>
      </c>
      <c r="D811" s="1">
        <v>2</v>
      </c>
      <c r="H811" s="1" t="s">
        <v>33</v>
      </c>
      <c r="I811" s="1" t="s">
        <v>34</v>
      </c>
      <c r="J811" s="1" t="s">
        <v>17</v>
      </c>
    </row>
    <row r="812" spans="1:10" x14ac:dyDescent="0.3">
      <c r="A812" s="1" t="s">
        <v>17</v>
      </c>
      <c r="B812" s="1" t="s">
        <v>18</v>
      </c>
      <c r="C812" s="1" t="s">
        <v>55</v>
      </c>
      <c r="D812" s="1">
        <v>2</v>
      </c>
      <c r="H812" s="1" t="s">
        <v>33</v>
      </c>
      <c r="I812" s="1" t="s">
        <v>34</v>
      </c>
      <c r="J812" s="1" t="s">
        <v>17</v>
      </c>
    </row>
    <row r="813" spans="1:10" x14ac:dyDescent="0.3">
      <c r="A813" s="1" t="s">
        <v>17</v>
      </c>
      <c r="B813" s="1" t="s">
        <v>18</v>
      </c>
      <c r="C813" s="1" t="s">
        <v>55</v>
      </c>
      <c r="D813" s="1">
        <v>2</v>
      </c>
      <c r="H813" s="1" t="s">
        <v>33</v>
      </c>
      <c r="I813" s="1" t="s">
        <v>34</v>
      </c>
      <c r="J813" s="1" t="s">
        <v>17</v>
      </c>
    </row>
    <row r="814" spans="1:10" x14ac:dyDescent="0.3">
      <c r="A814" s="1" t="s">
        <v>17</v>
      </c>
      <c r="B814" s="1" t="s">
        <v>18</v>
      </c>
      <c r="C814" s="1" t="s">
        <v>55</v>
      </c>
      <c r="D814" s="1">
        <v>2</v>
      </c>
      <c r="H814" s="1" t="s">
        <v>33</v>
      </c>
      <c r="I814" s="1" t="s">
        <v>34</v>
      </c>
      <c r="J814" s="1" t="s">
        <v>17</v>
      </c>
    </row>
    <row r="815" spans="1:10" x14ac:dyDescent="0.3">
      <c r="A815" s="1" t="s">
        <v>17</v>
      </c>
      <c r="B815" s="1" t="s">
        <v>18</v>
      </c>
      <c r="C815" s="1" t="s">
        <v>55</v>
      </c>
      <c r="D815" s="1">
        <v>2</v>
      </c>
      <c r="H815" s="1" t="s">
        <v>33</v>
      </c>
      <c r="I815" s="1" t="s">
        <v>34</v>
      </c>
      <c r="J815" s="1" t="s">
        <v>17</v>
      </c>
    </row>
    <row r="816" spans="1:10" x14ac:dyDescent="0.3">
      <c r="A816" s="1" t="s">
        <v>17</v>
      </c>
      <c r="B816" s="1" t="s">
        <v>18</v>
      </c>
      <c r="C816" s="1" t="s">
        <v>55</v>
      </c>
      <c r="D816" s="1">
        <v>2</v>
      </c>
      <c r="H816" s="1" t="s">
        <v>33</v>
      </c>
      <c r="I816" s="1" t="s">
        <v>34</v>
      </c>
      <c r="J816" s="1" t="s">
        <v>17</v>
      </c>
    </row>
    <row r="817" spans="1:10" x14ac:dyDescent="0.3">
      <c r="A817" s="1" t="s">
        <v>17</v>
      </c>
      <c r="B817" s="1" t="s">
        <v>18</v>
      </c>
      <c r="C817" s="1" t="s">
        <v>55</v>
      </c>
      <c r="D817" s="1">
        <v>2</v>
      </c>
      <c r="H817" s="1" t="s">
        <v>33</v>
      </c>
      <c r="I817" s="1" t="s">
        <v>34</v>
      </c>
      <c r="J817" s="1" t="s">
        <v>17</v>
      </c>
    </row>
    <row r="818" spans="1:10" x14ac:dyDescent="0.3">
      <c r="A818" s="1" t="s">
        <v>17</v>
      </c>
      <c r="B818" s="1" t="s">
        <v>18</v>
      </c>
      <c r="C818" s="1" t="s">
        <v>55</v>
      </c>
      <c r="D818" s="1">
        <v>2</v>
      </c>
      <c r="H818" s="1" t="s">
        <v>33</v>
      </c>
      <c r="I818" s="1" t="s">
        <v>34</v>
      </c>
      <c r="J818" s="1" t="s">
        <v>17</v>
      </c>
    </row>
    <row r="819" spans="1:10" x14ac:dyDescent="0.3">
      <c r="A819" s="1" t="s">
        <v>17</v>
      </c>
      <c r="B819" s="1" t="s">
        <v>18</v>
      </c>
      <c r="C819" s="1" t="s">
        <v>55</v>
      </c>
      <c r="D819" s="1">
        <v>2</v>
      </c>
      <c r="H819" s="1" t="s">
        <v>33</v>
      </c>
      <c r="I819" s="1" t="s">
        <v>34</v>
      </c>
      <c r="J819" s="1" t="s">
        <v>17</v>
      </c>
    </row>
    <row r="820" spans="1:10" x14ac:dyDescent="0.3">
      <c r="A820" s="1" t="s">
        <v>17</v>
      </c>
      <c r="B820" s="1" t="s">
        <v>18</v>
      </c>
      <c r="C820" s="1" t="s">
        <v>55</v>
      </c>
      <c r="D820" s="1">
        <v>2</v>
      </c>
      <c r="H820" s="1" t="s">
        <v>33</v>
      </c>
      <c r="I820" s="1" t="s">
        <v>34</v>
      </c>
      <c r="J820" s="1" t="s">
        <v>17</v>
      </c>
    </row>
    <row r="821" spans="1:10" x14ac:dyDescent="0.3">
      <c r="A821" s="1" t="s">
        <v>17</v>
      </c>
      <c r="B821" s="1" t="s">
        <v>18</v>
      </c>
      <c r="C821" s="1" t="s">
        <v>56</v>
      </c>
      <c r="D821" s="1">
        <v>54</v>
      </c>
      <c r="H821" s="1" t="s">
        <v>31</v>
      </c>
      <c r="I821" s="1" t="s">
        <v>32</v>
      </c>
      <c r="J821" s="1" t="s">
        <v>17</v>
      </c>
    </row>
    <row r="822" spans="1:10" x14ac:dyDescent="0.3">
      <c r="A822" s="1" t="s">
        <v>17</v>
      </c>
      <c r="B822" s="1" t="s">
        <v>18</v>
      </c>
      <c r="C822" s="1" t="s">
        <v>57</v>
      </c>
      <c r="D822" s="1">
        <v>1</v>
      </c>
      <c r="H822" s="1" t="s">
        <v>31</v>
      </c>
      <c r="I822" s="1" t="s">
        <v>32</v>
      </c>
      <c r="J822" s="1" t="s">
        <v>17</v>
      </c>
    </row>
    <row r="823" spans="1:10" x14ac:dyDescent="0.3">
      <c r="A823" s="1" t="s">
        <v>17</v>
      </c>
      <c r="B823" s="1" t="s">
        <v>18</v>
      </c>
      <c r="C823" s="1" t="s">
        <v>57</v>
      </c>
      <c r="D823" s="1">
        <v>1</v>
      </c>
      <c r="H823" s="1" t="s">
        <v>31</v>
      </c>
      <c r="I823" s="1" t="s">
        <v>32</v>
      </c>
      <c r="J823" s="1" t="s">
        <v>17</v>
      </c>
    </row>
    <row r="824" spans="1:10" x14ac:dyDescent="0.3">
      <c r="A824" s="1" t="s">
        <v>17</v>
      </c>
      <c r="B824" s="1" t="s">
        <v>18</v>
      </c>
      <c r="C824" s="1" t="s">
        <v>57</v>
      </c>
      <c r="D824" s="1">
        <v>1</v>
      </c>
      <c r="H824" s="1" t="s">
        <v>31</v>
      </c>
      <c r="I824" s="1" t="s">
        <v>32</v>
      </c>
      <c r="J824" s="1" t="s">
        <v>17</v>
      </c>
    </row>
    <row r="825" spans="1:10" x14ac:dyDescent="0.3">
      <c r="A825" s="1" t="s">
        <v>17</v>
      </c>
      <c r="B825" s="1" t="s">
        <v>18</v>
      </c>
      <c r="C825" s="1" t="s">
        <v>57</v>
      </c>
      <c r="D825" s="1">
        <v>1</v>
      </c>
      <c r="H825" s="1" t="s">
        <v>31</v>
      </c>
      <c r="I825" s="1" t="s">
        <v>32</v>
      </c>
      <c r="J825" s="1" t="s">
        <v>17</v>
      </c>
    </row>
    <row r="826" spans="1:10" x14ac:dyDescent="0.3">
      <c r="A826" s="1" t="s">
        <v>17</v>
      </c>
      <c r="B826" s="1" t="s">
        <v>18</v>
      </c>
      <c r="C826" s="1" t="s">
        <v>57</v>
      </c>
      <c r="D826" s="1">
        <v>1</v>
      </c>
      <c r="H826" s="1" t="s">
        <v>31</v>
      </c>
      <c r="I826" s="1" t="s">
        <v>32</v>
      </c>
      <c r="J826" s="1" t="s">
        <v>17</v>
      </c>
    </row>
    <row r="827" spans="1:10" x14ac:dyDescent="0.3">
      <c r="A827" s="1" t="s">
        <v>17</v>
      </c>
      <c r="B827" s="1" t="s">
        <v>18</v>
      </c>
      <c r="C827" s="1" t="s">
        <v>57</v>
      </c>
      <c r="D827" s="1">
        <v>1</v>
      </c>
      <c r="H827" s="1" t="s">
        <v>31</v>
      </c>
      <c r="I827" s="1" t="s">
        <v>32</v>
      </c>
      <c r="J827" s="1" t="s">
        <v>17</v>
      </c>
    </row>
    <row r="828" spans="1:10" x14ac:dyDescent="0.3">
      <c r="A828" s="1" t="s">
        <v>17</v>
      </c>
      <c r="B828" s="1" t="s">
        <v>18</v>
      </c>
      <c r="C828" s="1" t="s">
        <v>57</v>
      </c>
      <c r="D828" s="1">
        <v>1</v>
      </c>
      <c r="H828" s="1" t="s">
        <v>31</v>
      </c>
      <c r="I828" s="1" t="s">
        <v>32</v>
      </c>
      <c r="J828" s="1" t="s">
        <v>17</v>
      </c>
    </row>
    <row r="829" spans="1:10" x14ac:dyDescent="0.3">
      <c r="A829" s="1" t="s">
        <v>17</v>
      </c>
      <c r="B829" s="1" t="s">
        <v>18</v>
      </c>
      <c r="C829" s="1" t="s">
        <v>57</v>
      </c>
      <c r="D829" s="1">
        <v>1</v>
      </c>
      <c r="H829" s="1" t="s">
        <v>31</v>
      </c>
      <c r="I829" s="1" t="s">
        <v>32</v>
      </c>
      <c r="J829" s="1" t="s">
        <v>17</v>
      </c>
    </row>
    <row r="830" spans="1:10" x14ac:dyDescent="0.3">
      <c r="A830" s="1" t="s">
        <v>17</v>
      </c>
      <c r="B830" s="1" t="s">
        <v>18</v>
      </c>
      <c r="C830" s="1" t="s">
        <v>57</v>
      </c>
      <c r="D830" s="1">
        <v>1</v>
      </c>
      <c r="H830" s="1" t="s">
        <v>33</v>
      </c>
      <c r="I830" s="1" t="s">
        <v>34</v>
      </c>
      <c r="J830" s="1" t="s">
        <v>17</v>
      </c>
    </row>
    <row r="831" spans="1:10" x14ac:dyDescent="0.3">
      <c r="A831" s="1" t="s">
        <v>17</v>
      </c>
      <c r="B831" s="1" t="s">
        <v>18</v>
      </c>
      <c r="C831" s="1" t="s">
        <v>57</v>
      </c>
      <c r="D831" s="1">
        <v>1</v>
      </c>
      <c r="H831" s="1" t="s">
        <v>31</v>
      </c>
      <c r="I831" s="1" t="s">
        <v>32</v>
      </c>
      <c r="J831" s="1" t="s">
        <v>17</v>
      </c>
    </row>
    <row r="832" spans="1:10" x14ac:dyDescent="0.3">
      <c r="A832" s="1" t="s">
        <v>17</v>
      </c>
      <c r="B832" s="1" t="s">
        <v>18</v>
      </c>
      <c r="C832" s="1" t="s">
        <v>57</v>
      </c>
      <c r="D832" s="1">
        <v>1</v>
      </c>
      <c r="H832" s="1" t="s">
        <v>33</v>
      </c>
      <c r="I832" s="1" t="s">
        <v>34</v>
      </c>
      <c r="J832" s="1" t="s">
        <v>17</v>
      </c>
    </row>
    <row r="833" spans="1:10" x14ac:dyDescent="0.3">
      <c r="A833" s="1" t="s">
        <v>17</v>
      </c>
      <c r="B833" s="1" t="s">
        <v>18</v>
      </c>
      <c r="C833" s="1" t="s">
        <v>57</v>
      </c>
      <c r="D833" s="1">
        <v>1</v>
      </c>
      <c r="H833" s="1" t="s">
        <v>33</v>
      </c>
      <c r="I833" s="1" t="s">
        <v>34</v>
      </c>
      <c r="J833" s="1" t="s">
        <v>17</v>
      </c>
    </row>
    <row r="834" spans="1:10" x14ac:dyDescent="0.3">
      <c r="A834" s="1" t="s">
        <v>17</v>
      </c>
      <c r="B834" s="1" t="s">
        <v>18</v>
      </c>
      <c r="C834" s="1" t="s">
        <v>57</v>
      </c>
      <c r="D834" s="1">
        <v>1</v>
      </c>
      <c r="H834" s="1" t="s">
        <v>33</v>
      </c>
      <c r="I834" s="1" t="s">
        <v>34</v>
      </c>
      <c r="J834" s="1" t="s">
        <v>17</v>
      </c>
    </row>
    <row r="835" spans="1:10" x14ac:dyDescent="0.3">
      <c r="A835" s="1" t="s">
        <v>17</v>
      </c>
      <c r="B835" s="1" t="s">
        <v>18</v>
      </c>
      <c r="C835" s="1" t="s">
        <v>57</v>
      </c>
      <c r="D835" s="1">
        <v>1</v>
      </c>
      <c r="H835" s="1" t="s">
        <v>33</v>
      </c>
      <c r="I835" s="1" t="s">
        <v>34</v>
      </c>
      <c r="J835" s="1" t="s">
        <v>17</v>
      </c>
    </row>
    <row r="836" spans="1:10" x14ac:dyDescent="0.3">
      <c r="A836" s="1" t="s">
        <v>17</v>
      </c>
      <c r="B836" s="1" t="s">
        <v>18</v>
      </c>
      <c r="C836" s="1" t="s">
        <v>57</v>
      </c>
      <c r="D836" s="1">
        <v>1</v>
      </c>
      <c r="H836" s="1" t="s">
        <v>33</v>
      </c>
      <c r="I836" s="1" t="s">
        <v>34</v>
      </c>
      <c r="J836" s="1" t="s">
        <v>17</v>
      </c>
    </row>
    <row r="837" spans="1:10" x14ac:dyDescent="0.3">
      <c r="A837" s="1" t="s">
        <v>17</v>
      </c>
      <c r="B837" s="1" t="s">
        <v>18</v>
      </c>
      <c r="C837" s="1" t="s">
        <v>57</v>
      </c>
      <c r="D837" s="1">
        <v>1</v>
      </c>
      <c r="H837" s="1" t="s">
        <v>33</v>
      </c>
      <c r="I837" s="1" t="s">
        <v>34</v>
      </c>
      <c r="J837" s="1" t="s">
        <v>17</v>
      </c>
    </row>
    <row r="838" spans="1:10" x14ac:dyDescent="0.3">
      <c r="A838" s="1" t="s">
        <v>17</v>
      </c>
      <c r="B838" s="1" t="s">
        <v>18</v>
      </c>
      <c r="C838" s="1" t="s">
        <v>57</v>
      </c>
      <c r="D838" s="1">
        <v>1</v>
      </c>
      <c r="H838" s="1" t="s">
        <v>33</v>
      </c>
      <c r="I838" s="1" t="s">
        <v>34</v>
      </c>
      <c r="J838" s="1" t="s">
        <v>17</v>
      </c>
    </row>
    <row r="839" spans="1:10" x14ac:dyDescent="0.3">
      <c r="A839" s="1" t="s">
        <v>17</v>
      </c>
      <c r="B839" s="1" t="s">
        <v>18</v>
      </c>
      <c r="C839" s="1" t="s">
        <v>57</v>
      </c>
      <c r="D839" s="1">
        <v>1</v>
      </c>
      <c r="H839" s="1" t="s">
        <v>33</v>
      </c>
      <c r="I839" s="1" t="s">
        <v>34</v>
      </c>
      <c r="J839" s="1" t="s">
        <v>17</v>
      </c>
    </row>
    <row r="840" spans="1:10" x14ac:dyDescent="0.3">
      <c r="A840" s="1" t="s">
        <v>17</v>
      </c>
      <c r="B840" s="1" t="s">
        <v>18</v>
      </c>
      <c r="C840" s="1" t="s">
        <v>57</v>
      </c>
      <c r="D840" s="1">
        <v>1</v>
      </c>
      <c r="H840" s="1" t="s">
        <v>33</v>
      </c>
      <c r="I840" s="1" t="s">
        <v>34</v>
      </c>
      <c r="J840" s="1" t="s">
        <v>17</v>
      </c>
    </row>
    <row r="841" spans="1:10" x14ac:dyDescent="0.3">
      <c r="A841" s="1" t="s">
        <v>17</v>
      </c>
      <c r="B841" s="1" t="s">
        <v>18</v>
      </c>
      <c r="C841" s="1" t="s">
        <v>57</v>
      </c>
      <c r="D841" s="1">
        <v>1</v>
      </c>
      <c r="H841" s="1" t="s">
        <v>33</v>
      </c>
      <c r="I841" s="1" t="s">
        <v>34</v>
      </c>
      <c r="J841" s="1" t="s">
        <v>17</v>
      </c>
    </row>
    <row r="842" spans="1:10" x14ac:dyDescent="0.3">
      <c r="A842" s="1" t="s">
        <v>17</v>
      </c>
      <c r="B842" s="1" t="s">
        <v>18</v>
      </c>
      <c r="C842" s="1" t="s">
        <v>57</v>
      </c>
      <c r="D842" s="1">
        <v>1</v>
      </c>
      <c r="H842" s="1" t="s">
        <v>33</v>
      </c>
      <c r="I842" s="1" t="s">
        <v>34</v>
      </c>
      <c r="J842" s="1" t="s">
        <v>17</v>
      </c>
    </row>
    <row r="843" spans="1:10" x14ac:dyDescent="0.3">
      <c r="A843" s="1" t="s">
        <v>17</v>
      </c>
      <c r="B843" s="1" t="s">
        <v>18</v>
      </c>
      <c r="C843" s="1" t="s">
        <v>57</v>
      </c>
      <c r="D843" s="1">
        <v>1</v>
      </c>
      <c r="H843" s="1" t="s">
        <v>33</v>
      </c>
      <c r="I843" s="1" t="s">
        <v>34</v>
      </c>
      <c r="J843" s="1" t="s">
        <v>17</v>
      </c>
    </row>
    <row r="844" spans="1:10" x14ac:dyDescent="0.3">
      <c r="A844" s="1" t="s">
        <v>17</v>
      </c>
      <c r="B844" s="1" t="s">
        <v>18</v>
      </c>
      <c r="C844" s="1" t="s">
        <v>57</v>
      </c>
      <c r="D844" s="1">
        <v>1</v>
      </c>
      <c r="H844" s="1" t="s">
        <v>33</v>
      </c>
      <c r="I844" s="1" t="s">
        <v>34</v>
      </c>
      <c r="J844" s="1" t="s">
        <v>17</v>
      </c>
    </row>
    <row r="845" spans="1:10" x14ac:dyDescent="0.3">
      <c r="A845" s="1" t="s">
        <v>17</v>
      </c>
      <c r="B845" s="1" t="s">
        <v>18</v>
      </c>
      <c r="C845" s="1" t="s">
        <v>57</v>
      </c>
      <c r="D845" s="1">
        <v>1</v>
      </c>
      <c r="H845" s="1" t="s">
        <v>33</v>
      </c>
      <c r="I845" s="1" t="s">
        <v>34</v>
      </c>
      <c r="J845" s="1" t="s">
        <v>17</v>
      </c>
    </row>
    <row r="846" spans="1:10" x14ac:dyDescent="0.3">
      <c r="A846" s="1" t="s">
        <v>17</v>
      </c>
      <c r="B846" s="1" t="s">
        <v>18</v>
      </c>
      <c r="C846" s="1" t="s">
        <v>57</v>
      </c>
      <c r="D846" s="1">
        <v>1</v>
      </c>
      <c r="H846" s="1" t="s">
        <v>33</v>
      </c>
      <c r="I846" s="1" t="s">
        <v>34</v>
      </c>
      <c r="J846" s="1" t="s">
        <v>17</v>
      </c>
    </row>
    <row r="847" spans="1:10" x14ac:dyDescent="0.3">
      <c r="A847" s="1" t="s">
        <v>17</v>
      </c>
      <c r="B847" s="1" t="s">
        <v>18</v>
      </c>
      <c r="C847" s="1" t="s">
        <v>57</v>
      </c>
      <c r="D847" s="1">
        <v>1</v>
      </c>
      <c r="H847" s="1" t="s">
        <v>33</v>
      </c>
      <c r="I847" s="1" t="s">
        <v>34</v>
      </c>
      <c r="J847" s="1" t="s">
        <v>17</v>
      </c>
    </row>
    <row r="848" spans="1:10" x14ac:dyDescent="0.3">
      <c r="A848" s="1" t="s">
        <v>17</v>
      </c>
      <c r="B848" s="1" t="s">
        <v>18</v>
      </c>
      <c r="C848" s="1" t="s">
        <v>57</v>
      </c>
      <c r="D848" s="1">
        <v>1</v>
      </c>
      <c r="H848" s="1" t="s">
        <v>33</v>
      </c>
      <c r="I848" s="1" t="s">
        <v>34</v>
      </c>
      <c r="J848" s="1" t="s">
        <v>17</v>
      </c>
    </row>
    <row r="849" spans="1:10" x14ac:dyDescent="0.3">
      <c r="A849" s="1" t="s">
        <v>17</v>
      </c>
      <c r="B849" s="1" t="s">
        <v>18</v>
      </c>
      <c r="C849" s="1" t="s">
        <v>57</v>
      </c>
      <c r="D849" s="1">
        <v>1</v>
      </c>
      <c r="H849" s="1" t="s">
        <v>33</v>
      </c>
      <c r="I849" s="1" t="s">
        <v>34</v>
      </c>
      <c r="J849" s="1" t="s">
        <v>17</v>
      </c>
    </row>
    <row r="850" spans="1:10" x14ac:dyDescent="0.3">
      <c r="A850" s="1" t="s">
        <v>17</v>
      </c>
      <c r="B850" s="1" t="s">
        <v>18</v>
      </c>
      <c r="C850" s="1" t="s">
        <v>57</v>
      </c>
      <c r="D850" s="1">
        <v>1</v>
      </c>
      <c r="H850" s="1" t="s">
        <v>33</v>
      </c>
      <c r="I850" s="1" t="s">
        <v>34</v>
      </c>
      <c r="J850" s="1" t="s">
        <v>17</v>
      </c>
    </row>
    <row r="851" spans="1:10" x14ac:dyDescent="0.3">
      <c r="A851" s="1" t="s">
        <v>17</v>
      </c>
      <c r="B851" s="1" t="s">
        <v>18</v>
      </c>
      <c r="C851" s="1" t="s">
        <v>57</v>
      </c>
      <c r="D851" s="1">
        <v>1</v>
      </c>
      <c r="H851" s="1" t="s">
        <v>33</v>
      </c>
      <c r="I851" s="1" t="s">
        <v>34</v>
      </c>
      <c r="J851" s="1" t="s">
        <v>17</v>
      </c>
    </row>
    <row r="852" spans="1:10" x14ac:dyDescent="0.3">
      <c r="A852" s="1" t="s">
        <v>17</v>
      </c>
      <c r="B852" s="1" t="s">
        <v>18</v>
      </c>
      <c r="C852" s="1" t="s">
        <v>57</v>
      </c>
      <c r="D852" s="1">
        <v>1</v>
      </c>
      <c r="H852" s="1" t="s">
        <v>33</v>
      </c>
      <c r="I852" s="1" t="s">
        <v>34</v>
      </c>
      <c r="J852" s="1" t="s">
        <v>17</v>
      </c>
    </row>
    <row r="853" spans="1:10" x14ac:dyDescent="0.3">
      <c r="A853" s="1" t="s">
        <v>17</v>
      </c>
      <c r="B853" s="1" t="s">
        <v>18</v>
      </c>
      <c r="C853" s="1" t="s">
        <v>57</v>
      </c>
      <c r="D853" s="1">
        <v>1</v>
      </c>
      <c r="H853" s="1" t="s">
        <v>33</v>
      </c>
      <c r="I853" s="1" t="s">
        <v>34</v>
      </c>
      <c r="J853" s="1" t="s">
        <v>17</v>
      </c>
    </row>
    <row r="854" spans="1:10" x14ac:dyDescent="0.3">
      <c r="A854" s="1" t="s">
        <v>17</v>
      </c>
      <c r="B854" s="1" t="s">
        <v>18</v>
      </c>
      <c r="C854" s="1" t="s">
        <v>57</v>
      </c>
      <c r="D854" s="1">
        <v>1</v>
      </c>
      <c r="H854" s="1" t="s">
        <v>33</v>
      </c>
      <c r="I854" s="1" t="s">
        <v>34</v>
      </c>
      <c r="J854" s="1" t="s">
        <v>17</v>
      </c>
    </row>
    <row r="855" spans="1:10" x14ac:dyDescent="0.3">
      <c r="A855" s="1" t="s">
        <v>17</v>
      </c>
      <c r="B855" s="1" t="s">
        <v>18</v>
      </c>
      <c r="C855" s="1" t="s">
        <v>57</v>
      </c>
      <c r="D855" s="1">
        <v>1</v>
      </c>
      <c r="H855" s="1" t="s">
        <v>33</v>
      </c>
      <c r="I855" s="1" t="s">
        <v>34</v>
      </c>
      <c r="J855" s="1" t="s">
        <v>17</v>
      </c>
    </row>
    <row r="856" spans="1:10" x14ac:dyDescent="0.3">
      <c r="A856" s="1" t="s">
        <v>17</v>
      </c>
      <c r="B856" s="1" t="s">
        <v>18</v>
      </c>
      <c r="C856" s="1" t="s">
        <v>57</v>
      </c>
      <c r="D856" s="1">
        <v>1</v>
      </c>
      <c r="H856" s="1" t="s">
        <v>33</v>
      </c>
      <c r="I856" s="1" t="s">
        <v>34</v>
      </c>
      <c r="J856" s="1" t="s">
        <v>17</v>
      </c>
    </row>
    <row r="857" spans="1:10" x14ac:dyDescent="0.3">
      <c r="A857" s="1" t="s">
        <v>17</v>
      </c>
      <c r="B857" s="1" t="s">
        <v>18</v>
      </c>
      <c r="C857" s="1" t="s">
        <v>57</v>
      </c>
      <c r="D857" s="1">
        <v>1</v>
      </c>
      <c r="H857" s="1" t="s">
        <v>33</v>
      </c>
      <c r="I857" s="1" t="s">
        <v>34</v>
      </c>
      <c r="J857" s="1" t="s">
        <v>17</v>
      </c>
    </row>
    <row r="858" spans="1:10" x14ac:dyDescent="0.3">
      <c r="A858" s="1" t="s">
        <v>17</v>
      </c>
      <c r="B858" s="1" t="s">
        <v>18</v>
      </c>
      <c r="C858" s="1" t="s">
        <v>57</v>
      </c>
      <c r="D858" s="1">
        <v>1</v>
      </c>
      <c r="H858" s="1" t="s">
        <v>33</v>
      </c>
      <c r="I858" s="1" t="s">
        <v>34</v>
      </c>
      <c r="J858" s="1" t="s">
        <v>17</v>
      </c>
    </row>
    <row r="859" spans="1:10" x14ac:dyDescent="0.3">
      <c r="A859" s="1" t="s">
        <v>17</v>
      </c>
      <c r="B859" s="1" t="s">
        <v>18</v>
      </c>
      <c r="C859" s="1" t="s">
        <v>57</v>
      </c>
      <c r="D859" s="1">
        <v>1</v>
      </c>
      <c r="H859" s="1" t="s">
        <v>33</v>
      </c>
      <c r="I859" s="1" t="s">
        <v>34</v>
      </c>
      <c r="J859" s="1" t="s">
        <v>17</v>
      </c>
    </row>
    <row r="860" spans="1:10" x14ac:dyDescent="0.3">
      <c r="A860" s="1" t="s">
        <v>17</v>
      </c>
      <c r="B860" s="1" t="s">
        <v>18</v>
      </c>
      <c r="C860" s="1" t="s">
        <v>57</v>
      </c>
      <c r="D860" s="1">
        <v>1</v>
      </c>
      <c r="H860" s="1" t="s">
        <v>33</v>
      </c>
      <c r="I860" s="1" t="s">
        <v>34</v>
      </c>
      <c r="J860" s="1" t="s">
        <v>17</v>
      </c>
    </row>
    <row r="861" spans="1:10" x14ac:dyDescent="0.3">
      <c r="A861" s="1" t="s">
        <v>17</v>
      </c>
      <c r="B861" s="1" t="s">
        <v>18</v>
      </c>
      <c r="C861" s="1" t="s">
        <v>57</v>
      </c>
      <c r="D861" s="1">
        <v>1</v>
      </c>
      <c r="H861" s="1" t="s">
        <v>33</v>
      </c>
      <c r="I861" s="1" t="s">
        <v>34</v>
      </c>
      <c r="J861" s="1" t="s">
        <v>17</v>
      </c>
    </row>
    <row r="862" spans="1:10" x14ac:dyDescent="0.3">
      <c r="A862" s="1" t="s">
        <v>17</v>
      </c>
      <c r="B862" s="1" t="s">
        <v>18</v>
      </c>
      <c r="C862" s="1" t="s">
        <v>57</v>
      </c>
      <c r="D862" s="1">
        <v>1</v>
      </c>
      <c r="H862" s="1" t="s">
        <v>33</v>
      </c>
      <c r="I862" s="1" t="s">
        <v>34</v>
      </c>
      <c r="J862" s="1" t="s">
        <v>17</v>
      </c>
    </row>
    <row r="863" spans="1:10" x14ac:dyDescent="0.3">
      <c r="A863" s="1" t="s">
        <v>17</v>
      </c>
      <c r="B863" s="1" t="s">
        <v>18</v>
      </c>
      <c r="C863" s="1" t="s">
        <v>57</v>
      </c>
      <c r="D863" s="1">
        <v>1</v>
      </c>
      <c r="H863" s="1" t="s">
        <v>33</v>
      </c>
      <c r="I863" s="1" t="s">
        <v>34</v>
      </c>
      <c r="J863" s="1" t="s">
        <v>17</v>
      </c>
    </row>
    <row r="864" spans="1:10" x14ac:dyDescent="0.3">
      <c r="A864" s="1" t="s">
        <v>17</v>
      </c>
      <c r="B864" s="1" t="s">
        <v>18</v>
      </c>
      <c r="C864" s="1" t="s">
        <v>57</v>
      </c>
      <c r="D864" s="1">
        <v>1</v>
      </c>
      <c r="H864" s="1" t="s">
        <v>33</v>
      </c>
      <c r="I864" s="1" t="s">
        <v>34</v>
      </c>
      <c r="J864" s="1" t="s">
        <v>17</v>
      </c>
    </row>
    <row r="865" spans="1:10" x14ac:dyDescent="0.3">
      <c r="A865" s="1" t="s">
        <v>17</v>
      </c>
      <c r="B865" s="1" t="s">
        <v>18</v>
      </c>
      <c r="C865" s="1" t="s">
        <v>57</v>
      </c>
      <c r="D865" s="1">
        <v>1</v>
      </c>
      <c r="H865" s="1" t="s">
        <v>33</v>
      </c>
      <c r="I865" s="1" t="s">
        <v>34</v>
      </c>
      <c r="J865" s="1" t="s">
        <v>17</v>
      </c>
    </row>
    <row r="866" spans="1:10" x14ac:dyDescent="0.3">
      <c r="A866" s="1" t="s">
        <v>17</v>
      </c>
      <c r="B866" s="1" t="s">
        <v>18</v>
      </c>
      <c r="C866" s="1" t="s">
        <v>58</v>
      </c>
      <c r="D866" s="1">
        <v>1</v>
      </c>
      <c r="H866" s="1" t="s">
        <v>31</v>
      </c>
      <c r="I866" s="1" t="s">
        <v>32</v>
      </c>
      <c r="J866" s="1" t="s">
        <v>17</v>
      </c>
    </row>
    <row r="867" spans="1:10" x14ac:dyDescent="0.3">
      <c r="A867" s="1" t="s">
        <v>17</v>
      </c>
      <c r="B867" s="1" t="s">
        <v>18</v>
      </c>
      <c r="C867" s="1" t="s">
        <v>58</v>
      </c>
      <c r="D867" s="1">
        <v>1</v>
      </c>
      <c r="H867" s="1" t="s">
        <v>31</v>
      </c>
      <c r="I867" s="1" t="s">
        <v>32</v>
      </c>
      <c r="J867" s="1" t="s">
        <v>17</v>
      </c>
    </row>
    <row r="868" spans="1:10" x14ac:dyDescent="0.3">
      <c r="A868" s="1" t="s">
        <v>17</v>
      </c>
      <c r="B868" s="1" t="s">
        <v>18</v>
      </c>
      <c r="C868" s="1" t="s">
        <v>58</v>
      </c>
      <c r="D868" s="1">
        <v>1</v>
      </c>
      <c r="H868" s="1" t="s">
        <v>33</v>
      </c>
      <c r="I868" s="1" t="s">
        <v>34</v>
      </c>
      <c r="J868" s="1" t="s">
        <v>17</v>
      </c>
    </row>
    <row r="869" spans="1:10" x14ac:dyDescent="0.3">
      <c r="A869" s="1" t="s">
        <v>17</v>
      </c>
      <c r="B869" s="1" t="s">
        <v>18</v>
      </c>
      <c r="C869" s="1" t="s">
        <v>58</v>
      </c>
      <c r="D869" s="1">
        <v>1</v>
      </c>
      <c r="H869" s="1" t="s">
        <v>33</v>
      </c>
      <c r="I869" s="1" t="s">
        <v>34</v>
      </c>
      <c r="J869" s="1" t="s">
        <v>17</v>
      </c>
    </row>
    <row r="870" spans="1:10" x14ac:dyDescent="0.3">
      <c r="A870" s="1" t="s">
        <v>17</v>
      </c>
      <c r="B870" s="1" t="s">
        <v>18</v>
      </c>
      <c r="C870" s="1" t="s">
        <v>58</v>
      </c>
      <c r="D870" s="1">
        <v>1</v>
      </c>
      <c r="H870" s="1" t="s">
        <v>33</v>
      </c>
      <c r="I870" s="1" t="s">
        <v>34</v>
      </c>
      <c r="J870" s="1" t="s">
        <v>17</v>
      </c>
    </row>
    <row r="871" spans="1:10" x14ac:dyDescent="0.3">
      <c r="A871" s="1" t="s">
        <v>17</v>
      </c>
      <c r="B871" s="1" t="s">
        <v>18</v>
      </c>
      <c r="C871" s="1" t="s">
        <v>58</v>
      </c>
      <c r="D871" s="1">
        <v>1</v>
      </c>
      <c r="H871" s="1" t="s">
        <v>33</v>
      </c>
      <c r="I871" s="1" t="s">
        <v>34</v>
      </c>
      <c r="J871" s="1" t="s">
        <v>17</v>
      </c>
    </row>
    <row r="872" spans="1:10" x14ac:dyDescent="0.3">
      <c r="A872" s="1" t="s">
        <v>17</v>
      </c>
      <c r="B872" s="1" t="s">
        <v>18</v>
      </c>
      <c r="C872" s="1" t="s">
        <v>58</v>
      </c>
      <c r="D872" s="1">
        <v>1</v>
      </c>
      <c r="H872" s="1" t="s">
        <v>33</v>
      </c>
      <c r="I872" s="1" t="s">
        <v>34</v>
      </c>
      <c r="J872" s="1" t="s">
        <v>17</v>
      </c>
    </row>
    <row r="873" spans="1:10" x14ac:dyDescent="0.3">
      <c r="A873" s="1" t="s">
        <v>17</v>
      </c>
      <c r="B873" s="1" t="s">
        <v>18</v>
      </c>
      <c r="C873" s="1" t="s">
        <v>58</v>
      </c>
      <c r="D873" s="1">
        <v>1</v>
      </c>
      <c r="H873" s="1" t="s">
        <v>33</v>
      </c>
      <c r="I873" s="1" t="s">
        <v>34</v>
      </c>
      <c r="J873" s="1" t="s">
        <v>17</v>
      </c>
    </row>
    <row r="874" spans="1:10" x14ac:dyDescent="0.3">
      <c r="A874" s="1" t="s">
        <v>17</v>
      </c>
      <c r="B874" s="1" t="s">
        <v>18</v>
      </c>
      <c r="C874" s="1" t="s">
        <v>58</v>
      </c>
      <c r="D874" s="1">
        <v>1</v>
      </c>
      <c r="H874" s="1" t="s">
        <v>33</v>
      </c>
      <c r="I874" s="1" t="s">
        <v>34</v>
      </c>
      <c r="J874" s="1" t="s">
        <v>17</v>
      </c>
    </row>
    <row r="875" spans="1:10" x14ac:dyDescent="0.3">
      <c r="A875" s="1" t="s">
        <v>17</v>
      </c>
      <c r="B875" s="1" t="s">
        <v>18</v>
      </c>
      <c r="C875" s="1" t="s">
        <v>58</v>
      </c>
      <c r="D875" s="1">
        <v>1</v>
      </c>
      <c r="H875" s="1" t="s">
        <v>33</v>
      </c>
      <c r="I875" s="1" t="s">
        <v>34</v>
      </c>
      <c r="J875" s="1" t="s">
        <v>17</v>
      </c>
    </row>
    <row r="876" spans="1:10" x14ac:dyDescent="0.3">
      <c r="A876" s="1" t="s">
        <v>17</v>
      </c>
      <c r="B876" s="1" t="s">
        <v>18</v>
      </c>
      <c r="C876" s="1" t="s">
        <v>58</v>
      </c>
      <c r="D876" s="1">
        <v>1</v>
      </c>
      <c r="H876" s="1" t="s">
        <v>33</v>
      </c>
      <c r="I876" s="1" t="s">
        <v>34</v>
      </c>
      <c r="J876" s="1" t="s">
        <v>17</v>
      </c>
    </row>
    <row r="877" spans="1:10" x14ac:dyDescent="0.3">
      <c r="A877" s="1" t="s">
        <v>17</v>
      </c>
      <c r="B877" s="1" t="s">
        <v>18</v>
      </c>
      <c r="C877" s="1" t="s">
        <v>58</v>
      </c>
      <c r="D877" s="1">
        <v>1</v>
      </c>
      <c r="H877" s="1" t="s">
        <v>33</v>
      </c>
      <c r="I877" s="1" t="s">
        <v>34</v>
      </c>
      <c r="J877" s="1" t="s">
        <v>17</v>
      </c>
    </row>
    <row r="878" spans="1:10" x14ac:dyDescent="0.3">
      <c r="A878" s="1" t="s">
        <v>17</v>
      </c>
      <c r="B878" s="1" t="s">
        <v>18</v>
      </c>
      <c r="C878" s="1" t="s">
        <v>58</v>
      </c>
      <c r="D878" s="1">
        <v>1</v>
      </c>
      <c r="H878" s="1" t="s">
        <v>33</v>
      </c>
      <c r="I878" s="1" t="s">
        <v>34</v>
      </c>
      <c r="J878" s="1" t="s">
        <v>17</v>
      </c>
    </row>
    <row r="879" spans="1:10" x14ac:dyDescent="0.3">
      <c r="A879" s="1" t="s">
        <v>17</v>
      </c>
      <c r="B879" s="1" t="s">
        <v>18</v>
      </c>
      <c r="C879" s="1" t="s">
        <v>58</v>
      </c>
      <c r="D879" s="1">
        <v>1</v>
      </c>
      <c r="H879" s="1" t="s">
        <v>33</v>
      </c>
      <c r="I879" s="1" t="s">
        <v>34</v>
      </c>
      <c r="J879" s="1" t="s">
        <v>17</v>
      </c>
    </row>
    <row r="880" spans="1:10" x14ac:dyDescent="0.3">
      <c r="A880" s="1" t="s">
        <v>17</v>
      </c>
      <c r="B880" s="1" t="s">
        <v>18</v>
      </c>
      <c r="C880" s="1" t="s">
        <v>58</v>
      </c>
      <c r="D880" s="1">
        <v>1</v>
      </c>
      <c r="H880" s="1" t="s">
        <v>33</v>
      </c>
      <c r="I880" s="1" t="s">
        <v>34</v>
      </c>
      <c r="J880" s="1" t="s">
        <v>17</v>
      </c>
    </row>
    <row r="881" spans="1:10" x14ac:dyDescent="0.3">
      <c r="A881" s="1" t="s">
        <v>17</v>
      </c>
      <c r="B881" s="1" t="s">
        <v>18</v>
      </c>
      <c r="C881" s="1" t="s">
        <v>58</v>
      </c>
      <c r="D881" s="1">
        <v>1</v>
      </c>
      <c r="H881" s="1" t="s">
        <v>33</v>
      </c>
      <c r="I881" s="1" t="s">
        <v>34</v>
      </c>
      <c r="J881" s="1" t="s">
        <v>17</v>
      </c>
    </row>
    <row r="882" spans="1:10" x14ac:dyDescent="0.3">
      <c r="A882" s="1" t="s">
        <v>17</v>
      </c>
      <c r="B882" s="1" t="s">
        <v>18</v>
      </c>
      <c r="C882" s="1" t="s">
        <v>58</v>
      </c>
      <c r="D882" s="1">
        <v>1</v>
      </c>
      <c r="H882" s="1" t="s">
        <v>33</v>
      </c>
      <c r="I882" s="1" t="s">
        <v>34</v>
      </c>
      <c r="J882" s="1" t="s">
        <v>17</v>
      </c>
    </row>
    <row r="883" spans="1:10" x14ac:dyDescent="0.3">
      <c r="A883" s="1" t="s">
        <v>17</v>
      </c>
      <c r="B883" s="1" t="s">
        <v>18</v>
      </c>
      <c r="C883" s="1" t="s">
        <v>58</v>
      </c>
      <c r="D883" s="1">
        <v>1</v>
      </c>
      <c r="H883" s="1" t="s">
        <v>33</v>
      </c>
      <c r="I883" s="1" t="s">
        <v>34</v>
      </c>
      <c r="J883" s="1" t="s">
        <v>17</v>
      </c>
    </row>
    <row r="884" spans="1:10" x14ac:dyDescent="0.3">
      <c r="A884" s="1" t="s">
        <v>17</v>
      </c>
      <c r="B884" s="1" t="s">
        <v>18</v>
      </c>
      <c r="C884" s="1" t="s">
        <v>58</v>
      </c>
      <c r="D884" s="1">
        <v>1</v>
      </c>
      <c r="H884" s="1" t="s">
        <v>33</v>
      </c>
      <c r="I884" s="1" t="s">
        <v>34</v>
      </c>
      <c r="J884" s="1" t="s">
        <v>17</v>
      </c>
    </row>
    <row r="885" spans="1:10" x14ac:dyDescent="0.3">
      <c r="A885" s="1" t="s">
        <v>17</v>
      </c>
      <c r="B885" s="1" t="s">
        <v>18</v>
      </c>
      <c r="C885" s="1" t="s">
        <v>58</v>
      </c>
      <c r="D885" s="1">
        <v>1</v>
      </c>
      <c r="H885" s="1" t="s">
        <v>33</v>
      </c>
      <c r="I885" s="1" t="s">
        <v>34</v>
      </c>
      <c r="J885" s="1" t="s">
        <v>17</v>
      </c>
    </row>
    <row r="886" spans="1:10" x14ac:dyDescent="0.3">
      <c r="A886" s="1" t="s">
        <v>17</v>
      </c>
      <c r="B886" s="1" t="s">
        <v>18</v>
      </c>
      <c r="C886" s="1" t="s">
        <v>58</v>
      </c>
      <c r="D886" s="1">
        <v>1</v>
      </c>
      <c r="H886" s="1" t="s">
        <v>33</v>
      </c>
      <c r="I886" s="1" t="s">
        <v>34</v>
      </c>
      <c r="J886" s="1" t="s">
        <v>17</v>
      </c>
    </row>
    <row r="887" spans="1:10" x14ac:dyDescent="0.3">
      <c r="A887" s="1" t="s">
        <v>17</v>
      </c>
      <c r="B887" s="1" t="s">
        <v>18</v>
      </c>
      <c r="C887" s="1" t="s">
        <v>58</v>
      </c>
      <c r="D887" s="1">
        <v>1</v>
      </c>
      <c r="H887" s="1" t="s">
        <v>33</v>
      </c>
      <c r="I887" s="1" t="s">
        <v>34</v>
      </c>
      <c r="J887" s="1" t="s">
        <v>17</v>
      </c>
    </row>
    <row r="888" spans="1:10" x14ac:dyDescent="0.3">
      <c r="A888" s="1" t="s">
        <v>17</v>
      </c>
      <c r="B888" s="1" t="s">
        <v>18</v>
      </c>
      <c r="C888" s="1" t="s">
        <v>58</v>
      </c>
      <c r="D888" s="1">
        <v>1</v>
      </c>
      <c r="H888" s="1" t="s">
        <v>33</v>
      </c>
      <c r="I888" s="1" t="s">
        <v>34</v>
      </c>
      <c r="J888" s="1" t="s">
        <v>17</v>
      </c>
    </row>
    <row r="889" spans="1:10" x14ac:dyDescent="0.3">
      <c r="A889" s="1" t="s">
        <v>17</v>
      </c>
      <c r="B889" s="1" t="s">
        <v>18</v>
      </c>
      <c r="C889" s="1" t="s">
        <v>58</v>
      </c>
      <c r="D889" s="1">
        <v>1</v>
      </c>
      <c r="H889" s="1" t="s">
        <v>33</v>
      </c>
      <c r="I889" s="1" t="s">
        <v>34</v>
      </c>
      <c r="J889" s="1" t="s">
        <v>17</v>
      </c>
    </row>
    <row r="890" spans="1:10" x14ac:dyDescent="0.3">
      <c r="A890" s="1" t="s">
        <v>17</v>
      </c>
      <c r="B890" s="1" t="s">
        <v>18</v>
      </c>
      <c r="C890" s="1" t="s">
        <v>58</v>
      </c>
      <c r="D890" s="1">
        <v>1</v>
      </c>
      <c r="H890" s="1" t="s">
        <v>33</v>
      </c>
      <c r="I890" s="1" t="s">
        <v>34</v>
      </c>
      <c r="J890" s="1" t="s">
        <v>17</v>
      </c>
    </row>
    <row r="891" spans="1:10" x14ac:dyDescent="0.3">
      <c r="A891" s="1" t="s">
        <v>17</v>
      </c>
      <c r="B891" s="1" t="s">
        <v>18</v>
      </c>
      <c r="C891" s="1" t="s">
        <v>58</v>
      </c>
      <c r="D891" s="1">
        <v>1</v>
      </c>
      <c r="H891" s="1" t="s">
        <v>33</v>
      </c>
      <c r="I891" s="1" t="s">
        <v>34</v>
      </c>
      <c r="J891" s="1" t="s">
        <v>17</v>
      </c>
    </row>
    <row r="892" spans="1:10" x14ac:dyDescent="0.3">
      <c r="A892" s="1" t="s">
        <v>17</v>
      </c>
      <c r="B892" s="1" t="s">
        <v>18</v>
      </c>
      <c r="C892" s="1" t="s">
        <v>58</v>
      </c>
      <c r="D892" s="1">
        <v>1</v>
      </c>
      <c r="H892" s="1" t="s">
        <v>33</v>
      </c>
      <c r="I892" s="1" t="s">
        <v>34</v>
      </c>
      <c r="J892" s="1" t="s">
        <v>17</v>
      </c>
    </row>
    <row r="893" spans="1:10" x14ac:dyDescent="0.3">
      <c r="A893" s="1" t="s">
        <v>17</v>
      </c>
      <c r="B893" s="1" t="s">
        <v>18</v>
      </c>
      <c r="C893" s="1" t="s">
        <v>58</v>
      </c>
      <c r="D893" s="1">
        <v>1</v>
      </c>
      <c r="H893" s="1" t="s">
        <v>33</v>
      </c>
      <c r="I893" s="1" t="s">
        <v>34</v>
      </c>
      <c r="J893" s="1" t="s">
        <v>17</v>
      </c>
    </row>
    <row r="894" spans="1:10" x14ac:dyDescent="0.3">
      <c r="A894" s="1" t="s">
        <v>17</v>
      </c>
      <c r="B894" s="1" t="s">
        <v>18</v>
      </c>
      <c r="C894" s="1" t="s">
        <v>58</v>
      </c>
      <c r="D894" s="1">
        <v>1</v>
      </c>
      <c r="H894" s="1" t="s">
        <v>33</v>
      </c>
      <c r="I894" s="1" t="s">
        <v>34</v>
      </c>
      <c r="J894" s="1" t="s">
        <v>17</v>
      </c>
    </row>
    <row r="895" spans="1:10" x14ac:dyDescent="0.3">
      <c r="A895" s="1" t="s">
        <v>17</v>
      </c>
      <c r="B895" s="1" t="s">
        <v>18</v>
      </c>
      <c r="C895" s="1" t="s">
        <v>58</v>
      </c>
      <c r="D895" s="1">
        <v>1</v>
      </c>
      <c r="H895" s="1" t="s">
        <v>33</v>
      </c>
      <c r="I895" s="1" t="s">
        <v>34</v>
      </c>
      <c r="J895" s="1" t="s">
        <v>17</v>
      </c>
    </row>
    <row r="896" spans="1:10" x14ac:dyDescent="0.3">
      <c r="A896" s="1" t="s">
        <v>17</v>
      </c>
      <c r="B896" s="1" t="s">
        <v>18</v>
      </c>
      <c r="C896" s="1" t="s">
        <v>58</v>
      </c>
      <c r="D896" s="1">
        <v>1</v>
      </c>
      <c r="H896" s="1" t="s">
        <v>33</v>
      </c>
      <c r="I896" s="1" t="s">
        <v>34</v>
      </c>
      <c r="J896" s="1" t="s">
        <v>17</v>
      </c>
    </row>
    <row r="897" spans="1:10" x14ac:dyDescent="0.3">
      <c r="A897" s="1" t="s">
        <v>17</v>
      </c>
      <c r="B897" s="1" t="s">
        <v>18</v>
      </c>
      <c r="C897" s="1" t="s">
        <v>58</v>
      </c>
      <c r="D897" s="1">
        <v>1</v>
      </c>
      <c r="H897" s="1" t="s">
        <v>33</v>
      </c>
      <c r="I897" s="1" t="s">
        <v>34</v>
      </c>
      <c r="J897" s="1" t="s">
        <v>17</v>
      </c>
    </row>
    <row r="898" spans="1:10" x14ac:dyDescent="0.3">
      <c r="A898" s="1" t="s">
        <v>17</v>
      </c>
      <c r="B898" s="1" t="s">
        <v>18</v>
      </c>
      <c r="C898" s="1" t="s">
        <v>58</v>
      </c>
      <c r="D898" s="1">
        <v>1</v>
      </c>
      <c r="H898" s="1" t="s">
        <v>33</v>
      </c>
      <c r="I898" s="1" t="s">
        <v>34</v>
      </c>
      <c r="J898" s="1" t="s">
        <v>17</v>
      </c>
    </row>
    <row r="899" spans="1:10" x14ac:dyDescent="0.3">
      <c r="A899" s="1" t="s">
        <v>17</v>
      </c>
      <c r="B899" s="1" t="s">
        <v>18</v>
      </c>
      <c r="C899" s="1" t="s">
        <v>58</v>
      </c>
      <c r="D899" s="1">
        <v>1</v>
      </c>
      <c r="H899" s="1" t="s">
        <v>33</v>
      </c>
      <c r="I899" s="1" t="s">
        <v>34</v>
      </c>
      <c r="J899" s="1" t="s">
        <v>17</v>
      </c>
    </row>
    <row r="900" spans="1:10" x14ac:dyDescent="0.3">
      <c r="A900" s="1" t="s">
        <v>17</v>
      </c>
      <c r="B900" s="1" t="s">
        <v>18</v>
      </c>
      <c r="C900" s="1" t="s">
        <v>58</v>
      </c>
      <c r="D900" s="1">
        <v>1</v>
      </c>
      <c r="H900" s="1" t="s">
        <v>33</v>
      </c>
      <c r="I900" s="1" t="s">
        <v>34</v>
      </c>
      <c r="J900" s="1" t="s">
        <v>17</v>
      </c>
    </row>
    <row r="901" spans="1:10" x14ac:dyDescent="0.3">
      <c r="A901" s="1" t="s">
        <v>17</v>
      </c>
      <c r="B901" s="1" t="s">
        <v>18</v>
      </c>
      <c r="C901" s="1" t="s">
        <v>58</v>
      </c>
      <c r="D901" s="1">
        <v>1</v>
      </c>
      <c r="H901" s="1" t="s">
        <v>33</v>
      </c>
      <c r="I901" s="1" t="s">
        <v>34</v>
      </c>
      <c r="J901" s="1" t="s">
        <v>17</v>
      </c>
    </row>
    <row r="902" spans="1:10" x14ac:dyDescent="0.3">
      <c r="A902" s="1" t="s">
        <v>17</v>
      </c>
      <c r="B902" s="1" t="s">
        <v>18</v>
      </c>
      <c r="C902" s="1" t="s">
        <v>58</v>
      </c>
      <c r="D902" s="1">
        <v>1</v>
      </c>
      <c r="H902" s="1" t="s">
        <v>33</v>
      </c>
      <c r="I902" s="1" t="s">
        <v>34</v>
      </c>
      <c r="J902" s="1" t="s">
        <v>17</v>
      </c>
    </row>
    <row r="903" spans="1:10" x14ac:dyDescent="0.3">
      <c r="A903" s="1" t="s">
        <v>17</v>
      </c>
      <c r="B903" s="1" t="s">
        <v>18</v>
      </c>
      <c r="C903" s="1" t="s">
        <v>58</v>
      </c>
      <c r="D903" s="1">
        <v>1</v>
      </c>
      <c r="H903" s="1" t="s">
        <v>33</v>
      </c>
      <c r="I903" s="1" t="s">
        <v>34</v>
      </c>
      <c r="J903" s="1" t="s">
        <v>17</v>
      </c>
    </row>
    <row r="904" spans="1:10" x14ac:dyDescent="0.3">
      <c r="A904" s="1" t="s">
        <v>17</v>
      </c>
      <c r="B904" s="1" t="s">
        <v>18</v>
      </c>
      <c r="C904" s="1" t="s">
        <v>58</v>
      </c>
      <c r="D904" s="1">
        <v>1</v>
      </c>
      <c r="H904" s="1" t="s">
        <v>33</v>
      </c>
      <c r="I904" s="1" t="s">
        <v>34</v>
      </c>
      <c r="J904" s="1" t="s">
        <v>17</v>
      </c>
    </row>
    <row r="905" spans="1:10" x14ac:dyDescent="0.3">
      <c r="A905" s="1" t="s">
        <v>17</v>
      </c>
      <c r="B905" s="1" t="s">
        <v>18</v>
      </c>
      <c r="C905" s="1" t="s">
        <v>58</v>
      </c>
      <c r="D905" s="1">
        <v>1</v>
      </c>
      <c r="H905" s="1" t="s">
        <v>33</v>
      </c>
      <c r="I905" s="1" t="s">
        <v>34</v>
      </c>
      <c r="J905" s="1" t="s">
        <v>17</v>
      </c>
    </row>
    <row r="906" spans="1:10" x14ac:dyDescent="0.3">
      <c r="A906" s="1" t="s">
        <v>17</v>
      </c>
      <c r="B906" s="1" t="s">
        <v>18</v>
      </c>
      <c r="C906" s="1" t="s">
        <v>58</v>
      </c>
      <c r="D906" s="1">
        <v>1</v>
      </c>
      <c r="H906" s="1" t="s">
        <v>33</v>
      </c>
      <c r="I906" s="1" t="s">
        <v>34</v>
      </c>
      <c r="J906" s="1" t="s">
        <v>17</v>
      </c>
    </row>
    <row r="907" spans="1:10" x14ac:dyDescent="0.3">
      <c r="A907" s="1" t="s">
        <v>17</v>
      </c>
      <c r="B907" s="1" t="s">
        <v>18</v>
      </c>
      <c r="C907" s="1" t="s">
        <v>58</v>
      </c>
      <c r="D907" s="1">
        <v>1</v>
      </c>
      <c r="H907" s="1" t="s">
        <v>33</v>
      </c>
      <c r="I907" s="1" t="s">
        <v>34</v>
      </c>
      <c r="J907" s="1" t="s">
        <v>17</v>
      </c>
    </row>
    <row r="908" spans="1:10" x14ac:dyDescent="0.3">
      <c r="A908" s="1" t="s">
        <v>17</v>
      </c>
      <c r="B908" s="1" t="s">
        <v>18</v>
      </c>
      <c r="C908" s="1" t="s">
        <v>58</v>
      </c>
      <c r="D908" s="1">
        <v>1</v>
      </c>
      <c r="H908" s="1" t="s">
        <v>33</v>
      </c>
      <c r="I908" s="1" t="s">
        <v>34</v>
      </c>
      <c r="J908" s="1" t="s">
        <v>17</v>
      </c>
    </row>
    <row r="909" spans="1:10" x14ac:dyDescent="0.3">
      <c r="A909" s="1" t="s">
        <v>17</v>
      </c>
      <c r="B909" s="1" t="s">
        <v>18</v>
      </c>
      <c r="C909" s="1" t="s">
        <v>58</v>
      </c>
      <c r="D909" s="1">
        <v>1</v>
      </c>
      <c r="H909" s="1" t="s">
        <v>33</v>
      </c>
      <c r="I909" s="1" t="s">
        <v>34</v>
      </c>
      <c r="J909" s="1" t="s">
        <v>17</v>
      </c>
    </row>
    <row r="910" spans="1:10" x14ac:dyDescent="0.3">
      <c r="A910" s="1" t="s">
        <v>17</v>
      </c>
      <c r="B910" s="1" t="s">
        <v>18</v>
      </c>
      <c r="C910" s="1" t="s">
        <v>58</v>
      </c>
      <c r="D910" s="1">
        <v>1</v>
      </c>
      <c r="H910" s="1" t="s">
        <v>33</v>
      </c>
      <c r="I910" s="1" t="s">
        <v>34</v>
      </c>
      <c r="J910" s="1" t="s">
        <v>17</v>
      </c>
    </row>
    <row r="911" spans="1:10" x14ac:dyDescent="0.3">
      <c r="A911" s="1" t="s">
        <v>17</v>
      </c>
      <c r="B911" s="1" t="s">
        <v>18</v>
      </c>
      <c r="C911" s="1" t="s">
        <v>58</v>
      </c>
      <c r="D911" s="1">
        <v>1</v>
      </c>
      <c r="H911" s="1" t="s">
        <v>33</v>
      </c>
      <c r="I911" s="1" t="s">
        <v>34</v>
      </c>
      <c r="J911" s="1" t="s">
        <v>17</v>
      </c>
    </row>
    <row r="912" spans="1:10" x14ac:dyDescent="0.3">
      <c r="A912" s="1" t="s">
        <v>17</v>
      </c>
      <c r="B912" s="1" t="s">
        <v>18</v>
      </c>
      <c r="C912" s="1" t="s">
        <v>58</v>
      </c>
      <c r="D912" s="1">
        <v>1</v>
      </c>
      <c r="H912" s="1" t="s">
        <v>33</v>
      </c>
      <c r="I912" s="1" t="s">
        <v>34</v>
      </c>
      <c r="J912" s="1" t="s">
        <v>17</v>
      </c>
    </row>
    <row r="913" spans="1:10" x14ac:dyDescent="0.3">
      <c r="A913" s="1" t="s">
        <v>17</v>
      </c>
      <c r="B913" s="1" t="s">
        <v>18</v>
      </c>
      <c r="C913" s="1" t="s">
        <v>58</v>
      </c>
      <c r="D913" s="1">
        <v>1</v>
      </c>
      <c r="H913" s="1" t="s">
        <v>33</v>
      </c>
      <c r="I913" s="1" t="s">
        <v>34</v>
      </c>
      <c r="J913" s="1" t="s">
        <v>17</v>
      </c>
    </row>
    <row r="914" spans="1:10" x14ac:dyDescent="0.3">
      <c r="A914" s="1" t="s">
        <v>17</v>
      </c>
      <c r="B914" s="1" t="s">
        <v>18</v>
      </c>
      <c r="C914" s="1" t="s">
        <v>58</v>
      </c>
      <c r="D914" s="1">
        <v>1</v>
      </c>
      <c r="H914" s="1" t="s">
        <v>33</v>
      </c>
      <c r="I914" s="1" t="s">
        <v>34</v>
      </c>
      <c r="J914" s="1" t="s">
        <v>17</v>
      </c>
    </row>
    <row r="915" spans="1:10" x14ac:dyDescent="0.3">
      <c r="A915" s="1" t="s">
        <v>17</v>
      </c>
      <c r="B915" s="1" t="s">
        <v>18</v>
      </c>
      <c r="C915" s="1" t="s">
        <v>58</v>
      </c>
      <c r="D915" s="1">
        <v>1</v>
      </c>
      <c r="H915" s="1" t="s">
        <v>33</v>
      </c>
      <c r="I915" s="1" t="s">
        <v>34</v>
      </c>
      <c r="J915" s="1" t="s">
        <v>17</v>
      </c>
    </row>
    <row r="916" spans="1:10" x14ac:dyDescent="0.3">
      <c r="A916" s="1" t="s">
        <v>17</v>
      </c>
      <c r="B916" s="1" t="s">
        <v>18</v>
      </c>
      <c r="C916" s="1" t="s">
        <v>58</v>
      </c>
      <c r="D916" s="1">
        <v>1</v>
      </c>
      <c r="H916" s="1" t="s">
        <v>33</v>
      </c>
      <c r="I916" s="1" t="s">
        <v>34</v>
      </c>
      <c r="J916" s="1" t="s">
        <v>17</v>
      </c>
    </row>
    <row r="917" spans="1:10" x14ac:dyDescent="0.3">
      <c r="A917" s="1" t="s">
        <v>17</v>
      </c>
      <c r="B917" s="1" t="s">
        <v>18</v>
      </c>
      <c r="C917" s="1" t="s">
        <v>58</v>
      </c>
      <c r="D917" s="1">
        <v>1</v>
      </c>
      <c r="H917" s="1" t="s">
        <v>33</v>
      </c>
      <c r="I917" s="1" t="s">
        <v>34</v>
      </c>
      <c r="J917" s="1" t="s">
        <v>17</v>
      </c>
    </row>
    <row r="918" spans="1:10" x14ac:dyDescent="0.3">
      <c r="A918" s="1" t="s">
        <v>17</v>
      </c>
      <c r="B918" s="1" t="s">
        <v>18</v>
      </c>
      <c r="C918" s="1" t="s">
        <v>58</v>
      </c>
      <c r="D918" s="1">
        <v>1</v>
      </c>
      <c r="H918" s="1" t="s">
        <v>33</v>
      </c>
      <c r="I918" s="1" t="s">
        <v>34</v>
      </c>
      <c r="J918" s="1" t="s">
        <v>17</v>
      </c>
    </row>
    <row r="919" spans="1:10" x14ac:dyDescent="0.3">
      <c r="A919" s="1" t="s">
        <v>17</v>
      </c>
      <c r="B919" s="1" t="s">
        <v>18</v>
      </c>
      <c r="C919" s="1" t="s">
        <v>58</v>
      </c>
      <c r="D919" s="1">
        <v>1</v>
      </c>
      <c r="H919" s="1" t="s">
        <v>33</v>
      </c>
      <c r="I919" s="1" t="s">
        <v>34</v>
      </c>
      <c r="J919" s="1" t="s">
        <v>17</v>
      </c>
    </row>
    <row r="920" spans="1:10" x14ac:dyDescent="0.3">
      <c r="A920" s="1" t="s">
        <v>17</v>
      </c>
      <c r="B920" s="1" t="s">
        <v>18</v>
      </c>
      <c r="C920" s="1" t="s">
        <v>58</v>
      </c>
      <c r="D920" s="1">
        <v>1</v>
      </c>
      <c r="H920" s="1" t="s">
        <v>33</v>
      </c>
      <c r="I920" s="1" t="s">
        <v>34</v>
      </c>
      <c r="J920" s="1" t="s">
        <v>17</v>
      </c>
    </row>
    <row r="921" spans="1:10" x14ac:dyDescent="0.3">
      <c r="A921" s="1" t="s">
        <v>17</v>
      </c>
      <c r="B921" s="1" t="s">
        <v>18</v>
      </c>
      <c r="C921" s="1" t="s">
        <v>58</v>
      </c>
      <c r="D921" s="1">
        <v>1</v>
      </c>
      <c r="H921" s="1" t="s">
        <v>33</v>
      </c>
      <c r="I921" s="1" t="s">
        <v>34</v>
      </c>
      <c r="J921" s="1" t="s">
        <v>17</v>
      </c>
    </row>
    <row r="922" spans="1:10" x14ac:dyDescent="0.3">
      <c r="A922" s="1" t="s">
        <v>17</v>
      </c>
      <c r="B922" s="1" t="s">
        <v>18</v>
      </c>
      <c r="C922" s="1" t="s">
        <v>58</v>
      </c>
      <c r="D922" s="1">
        <v>1</v>
      </c>
      <c r="H922" s="1" t="s">
        <v>33</v>
      </c>
      <c r="I922" s="1" t="s">
        <v>34</v>
      </c>
      <c r="J922" s="1" t="s">
        <v>17</v>
      </c>
    </row>
    <row r="923" spans="1:10" x14ac:dyDescent="0.3">
      <c r="A923" s="1" t="s">
        <v>17</v>
      </c>
      <c r="B923" s="1" t="s">
        <v>18</v>
      </c>
      <c r="C923" s="1" t="s">
        <v>58</v>
      </c>
      <c r="D923" s="1">
        <v>1</v>
      </c>
      <c r="H923" s="1" t="s">
        <v>33</v>
      </c>
      <c r="I923" s="1" t="s">
        <v>34</v>
      </c>
      <c r="J923" s="1" t="s">
        <v>17</v>
      </c>
    </row>
    <row r="924" spans="1:10" x14ac:dyDescent="0.3">
      <c r="A924" s="1" t="s">
        <v>17</v>
      </c>
      <c r="B924" s="1" t="s">
        <v>18</v>
      </c>
      <c r="C924" s="1" t="s">
        <v>58</v>
      </c>
      <c r="D924" s="1">
        <v>1</v>
      </c>
      <c r="H924" s="1" t="s">
        <v>33</v>
      </c>
      <c r="I924" s="1" t="s">
        <v>34</v>
      </c>
      <c r="J924" s="1" t="s">
        <v>17</v>
      </c>
    </row>
    <row r="925" spans="1:10" x14ac:dyDescent="0.3">
      <c r="A925" s="1" t="s">
        <v>17</v>
      </c>
      <c r="B925" s="1" t="s">
        <v>18</v>
      </c>
      <c r="C925" s="1" t="s">
        <v>58</v>
      </c>
      <c r="D925" s="1">
        <v>1</v>
      </c>
      <c r="H925" s="1" t="s">
        <v>33</v>
      </c>
      <c r="I925" s="1" t="s">
        <v>34</v>
      </c>
      <c r="J925" s="1" t="s">
        <v>17</v>
      </c>
    </row>
    <row r="926" spans="1:10" x14ac:dyDescent="0.3">
      <c r="A926" s="1" t="s">
        <v>17</v>
      </c>
      <c r="B926" s="1" t="s">
        <v>18</v>
      </c>
      <c r="C926" s="1" t="s">
        <v>58</v>
      </c>
      <c r="D926" s="1">
        <v>1</v>
      </c>
      <c r="H926" s="1" t="s">
        <v>33</v>
      </c>
      <c r="I926" s="1" t="s">
        <v>34</v>
      </c>
      <c r="J926" s="1" t="s">
        <v>17</v>
      </c>
    </row>
    <row r="927" spans="1:10" x14ac:dyDescent="0.3">
      <c r="A927" s="1" t="s">
        <v>17</v>
      </c>
      <c r="B927" s="1" t="s">
        <v>18</v>
      </c>
      <c r="C927" s="1" t="s">
        <v>58</v>
      </c>
      <c r="D927" s="1">
        <v>1</v>
      </c>
      <c r="H927" s="1" t="s">
        <v>33</v>
      </c>
      <c r="I927" s="1" t="s">
        <v>34</v>
      </c>
      <c r="J927" s="1" t="s">
        <v>17</v>
      </c>
    </row>
    <row r="928" spans="1:10" x14ac:dyDescent="0.3">
      <c r="A928" s="1" t="s">
        <v>17</v>
      </c>
      <c r="B928" s="1" t="s">
        <v>18</v>
      </c>
      <c r="C928" s="1" t="s">
        <v>58</v>
      </c>
      <c r="D928" s="1">
        <v>1</v>
      </c>
      <c r="H928" s="1" t="s">
        <v>33</v>
      </c>
      <c r="I928" s="1" t="s">
        <v>34</v>
      </c>
      <c r="J928" s="1" t="s">
        <v>17</v>
      </c>
    </row>
    <row r="929" spans="1:10" x14ac:dyDescent="0.3">
      <c r="A929" s="1" t="s">
        <v>17</v>
      </c>
      <c r="B929" s="1" t="s">
        <v>18</v>
      </c>
      <c r="C929" s="1" t="s">
        <v>58</v>
      </c>
      <c r="D929" s="1">
        <v>1</v>
      </c>
      <c r="H929" s="1" t="s">
        <v>33</v>
      </c>
      <c r="I929" s="1" t="s">
        <v>34</v>
      </c>
      <c r="J929" s="1" t="s">
        <v>17</v>
      </c>
    </row>
    <row r="930" spans="1:10" x14ac:dyDescent="0.3">
      <c r="A930" s="1" t="s">
        <v>17</v>
      </c>
      <c r="B930" s="1" t="s">
        <v>18</v>
      </c>
      <c r="C930" s="1" t="s">
        <v>58</v>
      </c>
      <c r="D930" s="1">
        <v>1</v>
      </c>
      <c r="H930" s="1" t="s">
        <v>33</v>
      </c>
      <c r="I930" s="1" t="s">
        <v>34</v>
      </c>
      <c r="J930" s="1" t="s">
        <v>17</v>
      </c>
    </row>
    <row r="931" spans="1:10" x14ac:dyDescent="0.3">
      <c r="A931" s="1" t="s">
        <v>17</v>
      </c>
      <c r="B931" s="1" t="s">
        <v>18</v>
      </c>
      <c r="C931" s="1" t="s">
        <v>58</v>
      </c>
      <c r="D931" s="1">
        <v>1</v>
      </c>
      <c r="H931" s="1" t="s">
        <v>33</v>
      </c>
      <c r="I931" s="1" t="s">
        <v>34</v>
      </c>
      <c r="J931" s="1" t="s">
        <v>17</v>
      </c>
    </row>
    <row r="932" spans="1:10" x14ac:dyDescent="0.3">
      <c r="A932" s="1" t="s">
        <v>17</v>
      </c>
      <c r="B932" s="1" t="s">
        <v>18</v>
      </c>
      <c r="C932" s="1" t="s">
        <v>58</v>
      </c>
      <c r="D932" s="1">
        <v>1</v>
      </c>
      <c r="H932" s="1" t="s">
        <v>33</v>
      </c>
      <c r="I932" s="1" t="s">
        <v>34</v>
      </c>
      <c r="J932" s="1" t="s">
        <v>17</v>
      </c>
    </row>
    <row r="933" spans="1:10" x14ac:dyDescent="0.3">
      <c r="A933" s="1" t="s">
        <v>17</v>
      </c>
      <c r="B933" s="1" t="s">
        <v>18</v>
      </c>
      <c r="C933" s="1" t="s">
        <v>58</v>
      </c>
      <c r="D933" s="1">
        <v>1</v>
      </c>
      <c r="H933" s="1" t="s">
        <v>33</v>
      </c>
      <c r="I933" s="1" t="s">
        <v>34</v>
      </c>
      <c r="J933" s="1" t="s">
        <v>17</v>
      </c>
    </row>
    <row r="934" spans="1:10" x14ac:dyDescent="0.3">
      <c r="A934" s="1" t="s">
        <v>17</v>
      </c>
      <c r="B934" s="1" t="s">
        <v>18</v>
      </c>
      <c r="C934" s="1" t="s">
        <v>58</v>
      </c>
      <c r="D934" s="1">
        <v>1</v>
      </c>
      <c r="H934" s="1" t="s">
        <v>33</v>
      </c>
      <c r="I934" s="1" t="s">
        <v>34</v>
      </c>
      <c r="J934" s="1" t="s">
        <v>17</v>
      </c>
    </row>
    <row r="935" spans="1:10" x14ac:dyDescent="0.3">
      <c r="A935" s="1" t="s">
        <v>17</v>
      </c>
      <c r="B935" s="1" t="s">
        <v>18</v>
      </c>
      <c r="C935" s="1" t="s">
        <v>58</v>
      </c>
      <c r="D935" s="1">
        <v>1</v>
      </c>
      <c r="H935" s="1" t="s">
        <v>33</v>
      </c>
      <c r="I935" s="1" t="s">
        <v>34</v>
      </c>
      <c r="J935" s="1" t="s">
        <v>17</v>
      </c>
    </row>
    <row r="936" spans="1:10" x14ac:dyDescent="0.3">
      <c r="A936" s="1" t="s">
        <v>17</v>
      </c>
      <c r="B936" s="1" t="s">
        <v>18</v>
      </c>
      <c r="C936" s="1" t="s">
        <v>58</v>
      </c>
      <c r="D936" s="1">
        <v>1</v>
      </c>
      <c r="H936" s="1" t="s">
        <v>33</v>
      </c>
      <c r="I936" s="1" t="s">
        <v>34</v>
      </c>
      <c r="J936" s="1" t="s">
        <v>17</v>
      </c>
    </row>
    <row r="937" spans="1:10" x14ac:dyDescent="0.3">
      <c r="A937" s="1" t="s">
        <v>17</v>
      </c>
      <c r="B937" s="1" t="s">
        <v>18</v>
      </c>
      <c r="C937" s="1" t="s">
        <v>58</v>
      </c>
      <c r="D937" s="1">
        <v>1</v>
      </c>
      <c r="H937" s="1" t="s">
        <v>33</v>
      </c>
      <c r="I937" s="1" t="s">
        <v>34</v>
      </c>
      <c r="J937" s="1" t="s">
        <v>17</v>
      </c>
    </row>
    <row r="938" spans="1:10" x14ac:dyDescent="0.3">
      <c r="A938" s="1" t="s">
        <v>17</v>
      </c>
      <c r="B938" s="1" t="s">
        <v>18</v>
      </c>
      <c r="C938" s="1" t="s">
        <v>58</v>
      </c>
      <c r="D938" s="1">
        <v>1</v>
      </c>
      <c r="H938" s="1" t="s">
        <v>33</v>
      </c>
      <c r="I938" s="1" t="s">
        <v>34</v>
      </c>
      <c r="J938" s="1" t="s">
        <v>17</v>
      </c>
    </row>
    <row r="939" spans="1:10" x14ac:dyDescent="0.3">
      <c r="A939" s="1" t="s">
        <v>17</v>
      </c>
      <c r="B939" s="1" t="s">
        <v>18</v>
      </c>
      <c r="C939" s="1" t="s">
        <v>58</v>
      </c>
      <c r="D939" s="1">
        <v>1</v>
      </c>
      <c r="H939" s="1" t="s">
        <v>33</v>
      </c>
      <c r="I939" s="1" t="s">
        <v>34</v>
      </c>
      <c r="J939" s="1" t="s">
        <v>17</v>
      </c>
    </row>
    <row r="940" spans="1:10" x14ac:dyDescent="0.3">
      <c r="A940" s="1" t="s">
        <v>17</v>
      </c>
      <c r="B940" s="1" t="s">
        <v>18</v>
      </c>
      <c r="C940" s="1" t="s">
        <v>58</v>
      </c>
      <c r="D940" s="1">
        <v>1</v>
      </c>
      <c r="H940" s="1" t="s">
        <v>33</v>
      </c>
      <c r="I940" s="1" t="s">
        <v>34</v>
      </c>
      <c r="J940" s="1" t="s">
        <v>17</v>
      </c>
    </row>
    <row r="941" spans="1:10" x14ac:dyDescent="0.3">
      <c r="A941" s="1" t="s">
        <v>17</v>
      </c>
      <c r="B941" s="1" t="s">
        <v>18</v>
      </c>
      <c r="C941" s="1" t="s">
        <v>58</v>
      </c>
      <c r="D941" s="1">
        <v>1</v>
      </c>
      <c r="H941" s="1" t="s">
        <v>33</v>
      </c>
      <c r="I941" s="1" t="s">
        <v>34</v>
      </c>
      <c r="J941" s="1" t="s">
        <v>17</v>
      </c>
    </row>
    <row r="942" spans="1:10" x14ac:dyDescent="0.3">
      <c r="A942" s="1" t="s">
        <v>17</v>
      </c>
      <c r="B942" s="1" t="s">
        <v>18</v>
      </c>
      <c r="C942" s="1" t="s">
        <v>58</v>
      </c>
      <c r="D942" s="1">
        <v>1</v>
      </c>
      <c r="H942" s="1" t="s">
        <v>33</v>
      </c>
      <c r="I942" s="1" t="s">
        <v>34</v>
      </c>
      <c r="J942" s="1" t="s">
        <v>17</v>
      </c>
    </row>
    <row r="943" spans="1:10" x14ac:dyDescent="0.3">
      <c r="A943" s="1" t="s">
        <v>17</v>
      </c>
      <c r="B943" s="1" t="s">
        <v>18</v>
      </c>
      <c r="C943" s="1" t="s">
        <v>58</v>
      </c>
      <c r="D943" s="1">
        <v>1</v>
      </c>
      <c r="H943" s="1" t="s">
        <v>33</v>
      </c>
      <c r="I943" s="1" t="s">
        <v>34</v>
      </c>
      <c r="J943" s="1" t="s">
        <v>17</v>
      </c>
    </row>
    <row r="944" spans="1:10" x14ac:dyDescent="0.3">
      <c r="A944" s="1" t="s">
        <v>17</v>
      </c>
      <c r="B944" s="1" t="s">
        <v>18</v>
      </c>
      <c r="C944" s="1" t="s">
        <v>58</v>
      </c>
      <c r="D944" s="1">
        <v>1</v>
      </c>
      <c r="H944" s="1" t="s">
        <v>33</v>
      </c>
      <c r="I944" s="1" t="s">
        <v>34</v>
      </c>
      <c r="J944" s="1" t="s">
        <v>17</v>
      </c>
    </row>
    <row r="945" spans="1:10" x14ac:dyDescent="0.3">
      <c r="A945" s="1" t="s">
        <v>17</v>
      </c>
      <c r="B945" s="1" t="s">
        <v>18</v>
      </c>
      <c r="C945" s="1" t="s">
        <v>58</v>
      </c>
      <c r="D945" s="1">
        <v>1</v>
      </c>
      <c r="H945" s="1" t="s">
        <v>33</v>
      </c>
      <c r="I945" s="1" t="s">
        <v>34</v>
      </c>
      <c r="J945" s="1" t="s">
        <v>17</v>
      </c>
    </row>
    <row r="946" spans="1:10" x14ac:dyDescent="0.3">
      <c r="A946" s="1" t="s">
        <v>17</v>
      </c>
      <c r="B946" s="1" t="s">
        <v>18</v>
      </c>
      <c r="C946" s="1" t="s">
        <v>58</v>
      </c>
      <c r="D946" s="1">
        <v>1</v>
      </c>
      <c r="H946" s="1" t="s">
        <v>33</v>
      </c>
      <c r="I946" s="1" t="s">
        <v>34</v>
      </c>
      <c r="J946" s="1" t="s">
        <v>17</v>
      </c>
    </row>
    <row r="947" spans="1:10" x14ac:dyDescent="0.3">
      <c r="A947" s="1" t="s">
        <v>17</v>
      </c>
      <c r="B947" s="1" t="s">
        <v>18</v>
      </c>
      <c r="C947" s="1" t="s">
        <v>58</v>
      </c>
      <c r="D947" s="1">
        <v>1</v>
      </c>
      <c r="H947" s="1" t="s">
        <v>33</v>
      </c>
      <c r="I947" s="1" t="s">
        <v>34</v>
      </c>
      <c r="J947" s="1" t="s">
        <v>17</v>
      </c>
    </row>
    <row r="948" spans="1:10" x14ac:dyDescent="0.3">
      <c r="A948" s="1" t="s">
        <v>17</v>
      </c>
      <c r="B948" s="1" t="s">
        <v>18</v>
      </c>
      <c r="C948" s="1" t="s">
        <v>58</v>
      </c>
      <c r="D948" s="1">
        <v>1</v>
      </c>
      <c r="H948" s="1" t="s">
        <v>33</v>
      </c>
      <c r="I948" s="1" t="s">
        <v>34</v>
      </c>
      <c r="J948" s="1" t="s">
        <v>17</v>
      </c>
    </row>
    <row r="949" spans="1:10" x14ac:dyDescent="0.3">
      <c r="A949" s="1" t="s">
        <v>17</v>
      </c>
      <c r="B949" s="1" t="s">
        <v>18</v>
      </c>
      <c r="C949" s="1" t="s">
        <v>58</v>
      </c>
      <c r="D949" s="1">
        <v>1</v>
      </c>
      <c r="H949" s="1" t="s">
        <v>33</v>
      </c>
      <c r="I949" s="1" t="s">
        <v>34</v>
      </c>
      <c r="J949" s="1" t="s">
        <v>17</v>
      </c>
    </row>
    <row r="950" spans="1:10" x14ac:dyDescent="0.3">
      <c r="A950" s="1" t="s">
        <v>17</v>
      </c>
      <c r="B950" s="1" t="s">
        <v>18</v>
      </c>
      <c r="C950" s="1" t="s">
        <v>58</v>
      </c>
      <c r="D950" s="1">
        <v>1</v>
      </c>
      <c r="H950" s="1" t="s">
        <v>33</v>
      </c>
      <c r="I950" s="1" t="s">
        <v>34</v>
      </c>
      <c r="J950" s="1" t="s">
        <v>17</v>
      </c>
    </row>
    <row r="951" spans="1:10" x14ac:dyDescent="0.3">
      <c r="A951" s="1" t="s">
        <v>17</v>
      </c>
      <c r="B951" s="1" t="s">
        <v>18</v>
      </c>
      <c r="C951" s="1" t="s">
        <v>58</v>
      </c>
      <c r="D951" s="1">
        <v>1</v>
      </c>
      <c r="H951" s="1" t="s">
        <v>33</v>
      </c>
      <c r="I951" s="1" t="s">
        <v>34</v>
      </c>
      <c r="J951" s="1" t="s">
        <v>17</v>
      </c>
    </row>
    <row r="952" spans="1:10" x14ac:dyDescent="0.3">
      <c r="A952" s="1" t="s">
        <v>17</v>
      </c>
      <c r="B952" s="1" t="s">
        <v>18</v>
      </c>
      <c r="C952" s="1" t="s">
        <v>58</v>
      </c>
      <c r="D952" s="1">
        <v>1</v>
      </c>
      <c r="H952" s="1" t="s">
        <v>33</v>
      </c>
      <c r="I952" s="1" t="s">
        <v>34</v>
      </c>
      <c r="J952" s="1" t="s">
        <v>17</v>
      </c>
    </row>
    <row r="953" spans="1:10" x14ac:dyDescent="0.3">
      <c r="A953" s="1" t="s">
        <v>17</v>
      </c>
      <c r="B953" s="1" t="s">
        <v>18</v>
      </c>
      <c r="C953" s="1" t="s">
        <v>58</v>
      </c>
      <c r="D953" s="1">
        <v>1</v>
      </c>
      <c r="H953" s="1" t="s">
        <v>33</v>
      </c>
      <c r="I953" s="1" t="s">
        <v>34</v>
      </c>
      <c r="J953" s="1" t="s">
        <v>17</v>
      </c>
    </row>
    <row r="954" spans="1:10" x14ac:dyDescent="0.3">
      <c r="A954" s="1" t="s">
        <v>17</v>
      </c>
      <c r="B954" s="1" t="s">
        <v>18</v>
      </c>
      <c r="C954" s="1" t="s">
        <v>58</v>
      </c>
      <c r="D954" s="1">
        <v>1</v>
      </c>
      <c r="H954" s="1" t="s">
        <v>33</v>
      </c>
      <c r="I954" s="1" t="s">
        <v>34</v>
      </c>
      <c r="J954" s="1" t="s">
        <v>17</v>
      </c>
    </row>
    <row r="955" spans="1:10" x14ac:dyDescent="0.3">
      <c r="A955" s="1" t="s">
        <v>17</v>
      </c>
      <c r="B955" s="1" t="s">
        <v>18</v>
      </c>
      <c r="C955" s="1" t="s">
        <v>58</v>
      </c>
      <c r="D955" s="1">
        <v>1</v>
      </c>
      <c r="H955" s="1" t="s">
        <v>33</v>
      </c>
      <c r="I955" s="1" t="s">
        <v>34</v>
      </c>
      <c r="J955" s="1" t="s">
        <v>17</v>
      </c>
    </row>
    <row r="956" spans="1:10" x14ac:dyDescent="0.3">
      <c r="A956" s="1" t="s">
        <v>17</v>
      </c>
      <c r="B956" s="1" t="s">
        <v>18</v>
      </c>
      <c r="C956" s="1" t="s">
        <v>58</v>
      </c>
      <c r="D956" s="1">
        <v>1</v>
      </c>
      <c r="H956" s="1" t="s">
        <v>33</v>
      </c>
      <c r="I956" s="1" t="s">
        <v>34</v>
      </c>
      <c r="J956" s="1" t="s">
        <v>17</v>
      </c>
    </row>
    <row r="957" spans="1:10" x14ac:dyDescent="0.3">
      <c r="A957" s="1" t="s">
        <v>17</v>
      </c>
      <c r="B957" s="1" t="s">
        <v>18</v>
      </c>
      <c r="C957" s="1" t="s">
        <v>58</v>
      </c>
      <c r="D957" s="1">
        <v>1</v>
      </c>
      <c r="H957" s="1" t="s">
        <v>33</v>
      </c>
      <c r="I957" s="1" t="s">
        <v>34</v>
      </c>
      <c r="J957" s="1" t="s">
        <v>17</v>
      </c>
    </row>
    <row r="958" spans="1:10" x14ac:dyDescent="0.3">
      <c r="A958" s="1" t="s">
        <v>17</v>
      </c>
      <c r="B958" s="1" t="s">
        <v>18</v>
      </c>
      <c r="C958" s="1" t="s">
        <v>58</v>
      </c>
      <c r="D958" s="1">
        <v>1</v>
      </c>
      <c r="H958" s="1" t="s">
        <v>33</v>
      </c>
      <c r="I958" s="1" t="s">
        <v>34</v>
      </c>
      <c r="J958" s="1" t="s">
        <v>17</v>
      </c>
    </row>
    <row r="959" spans="1:10" x14ac:dyDescent="0.3">
      <c r="A959" s="1" t="s">
        <v>17</v>
      </c>
      <c r="B959" s="1" t="s">
        <v>18</v>
      </c>
      <c r="C959" s="1" t="s">
        <v>58</v>
      </c>
      <c r="D959" s="1">
        <v>1</v>
      </c>
      <c r="H959" s="1" t="s">
        <v>33</v>
      </c>
      <c r="I959" s="1" t="s">
        <v>34</v>
      </c>
      <c r="J959" s="1" t="s">
        <v>17</v>
      </c>
    </row>
    <row r="960" spans="1:10" x14ac:dyDescent="0.3">
      <c r="A960" s="1" t="s">
        <v>17</v>
      </c>
      <c r="B960" s="1" t="s">
        <v>18</v>
      </c>
      <c r="C960" s="1" t="s">
        <v>58</v>
      </c>
      <c r="D960" s="1">
        <v>1</v>
      </c>
      <c r="H960" s="1" t="s">
        <v>33</v>
      </c>
      <c r="I960" s="1" t="s">
        <v>34</v>
      </c>
      <c r="J960" s="1" t="s">
        <v>17</v>
      </c>
    </row>
    <row r="961" spans="1:10" x14ac:dyDescent="0.3">
      <c r="A961" s="1" t="s">
        <v>17</v>
      </c>
      <c r="B961" s="1" t="s">
        <v>18</v>
      </c>
      <c r="C961" s="1" t="s">
        <v>58</v>
      </c>
      <c r="D961" s="1">
        <v>1</v>
      </c>
      <c r="H961" s="1" t="s">
        <v>33</v>
      </c>
      <c r="I961" s="1" t="s">
        <v>34</v>
      </c>
      <c r="J961" s="1" t="s">
        <v>17</v>
      </c>
    </row>
    <row r="962" spans="1:10" x14ac:dyDescent="0.3">
      <c r="A962" s="1" t="s">
        <v>17</v>
      </c>
      <c r="B962" s="1" t="s">
        <v>18</v>
      </c>
      <c r="C962" s="1" t="s">
        <v>58</v>
      </c>
      <c r="D962" s="1">
        <v>1</v>
      </c>
      <c r="H962" s="1" t="s">
        <v>33</v>
      </c>
      <c r="I962" s="1" t="s">
        <v>34</v>
      </c>
      <c r="J962" s="1" t="s">
        <v>17</v>
      </c>
    </row>
    <row r="963" spans="1:10" x14ac:dyDescent="0.3">
      <c r="A963" s="1" t="s">
        <v>17</v>
      </c>
      <c r="B963" s="1" t="s">
        <v>18</v>
      </c>
      <c r="C963" s="1" t="s">
        <v>58</v>
      </c>
      <c r="D963" s="1">
        <v>1</v>
      </c>
      <c r="H963" s="1" t="s">
        <v>33</v>
      </c>
      <c r="I963" s="1" t="s">
        <v>34</v>
      </c>
      <c r="J963" s="1" t="s">
        <v>17</v>
      </c>
    </row>
    <row r="964" spans="1:10" x14ac:dyDescent="0.3">
      <c r="A964" s="1" t="s">
        <v>17</v>
      </c>
      <c r="B964" s="1" t="s">
        <v>18</v>
      </c>
      <c r="C964" s="1" t="s">
        <v>59</v>
      </c>
      <c r="D964" s="1">
        <v>8</v>
      </c>
      <c r="H964" s="1" t="s">
        <v>31</v>
      </c>
      <c r="I964" s="1" t="s">
        <v>32</v>
      </c>
      <c r="J964" s="1" t="s">
        <v>17</v>
      </c>
    </row>
    <row r="965" spans="1:10" x14ac:dyDescent="0.3">
      <c r="A965" s="1" t="s">
        <v>17</v>
      </c>
      <c r="B965" s="1" t="s">
        <v>18</v>
      </c>
      <c r="C965" s="1" t="s">
        <v>59</v>
      </c>
      <c r="D965" s="1">
        <v>9</v>
      </c>
      <c r="H965" s="1" t="s">
        <v>31</v>
      </c>
      <c r="I965" s="1" t="s">
        <v>32</v>
      </c>
      <c r="J965" s="1" t="s">
        <v>17</v>
      </c>
    </row>
    <row r="966" spans="1:10" x14ac:dyDescent="0.3">
      <c r="A966" s="1" t="s">
        <v>17</v>
      </c>
      <c r="B966" s="1" t="s">
        <v>18</v>
      </c>
      <c r="C966" s="1" t="s">
        <v>60</v>
      </c>
      <c r="D966" s="1">
        <v>1</v>
      </c>
      <c r="H966" s="1" t="s">
        <v>31</v>
      </c>
      <c r="I966" s="1" t="s">
        <v>32</v>
      </c>
      <c r="J966" s="1" t="s">
        <v>17</v>
      </c>
    </row>
    <row r="967" spans="1:10" x14ac:dyDescent="0.3">
      <c r="A967" s="1" t="s">
        <v>17</v>
      </c>
      <c r="B967" s="1" t="s">
        <v>18</v>
      </c>
      <c r="C967" s="1" t="s">
        <v>60</v>
      </c>
      <c r="D967" s="1">
        <v>1</v>
      </c>
      <c r="H967" s="1" t="s">
        <v>31</v>
      </c>
      <c r="I967" s="1" t="s">
        <v>32</v>
      </c>
      <c r="J967" s="1" t="s">
        <v>17</v>
      </c>
    </row>
    <row r="968" spans="1:10" x14ac:dyDescent="0.3">
      <c r="A968" s="1" t="s">
        <v>17</v>
      </c>
      <c r="B968" s="1" t="s">
        <v>18</v>
      </c>
      <c r="C968" s="1" t="s">
        <v>60</v>
      </c>
      <c r="D968" s="1">
        <v>1</v>
      </c>
      <c r="H968" s="1" t="s">
        <v>31</v>
      </c>
      <c r="I968" s="1" t="s">
        <v>32</v>
      </c>
      <c r="J968" s="1" t="s">
        <v>17</v>
      </c>
    </row>
    <row r="969" spans="1:10" x14ac:dyDescent="0.3">
      <c r="A969" s="1" t="s">
        <v>17</v>
      </c>
      <c r="B969" s="1" t="s">
        <v>18</v>
      </c>
      <c r="C969" s="1" t="s">
        <v>60</v>
      </c>
      <c r="D969" s="1">
        <v>1</v>
      </c>
      <c r="H969" s="1" t="s">
        <v>31</v>
      </c>
      <c r="I969" s="1" t="s">
        <v>32</v>
      </c>
      <c r="J969" s="1" t="s">
        <v>17</v>
      </c>
    </row>
    <row r="970" spans="1:10" x14ac:dyDescent="0.3">
      <c r="A970" s="1" t="s">
        <v>17</v>
      </c>
      <c r="B970" s="1" t="s">
        <v>18</v>
      </c>
      <c r="C970" s="1" t="s">
        <v>60</v>
      </c>
      <c r="D970" s="1">
        <v>1</v>
      </c>
      <c r="H970" s="1" t="s">
        <v>31</v>
      </c>
      <c r="I970" s="1" t="s">
        <v>32</v>
      </c>
      <c r="J970" s="1" t="s">
        <v>17</v>
      </c>
    </row>
    <row r="971" spans="1:10" x14ac:dyDescent="0.3">
      <c r="A971" s="1" t="s">
        <v>17</v>
      </c>
      <c r="B971" s="1" t="s">
        <v>18</v>
      </c>
      <c r="C971" s="1" t="s">
        <v>60</v>
      </c>
      <c r="D971" s="1">
        <v>1</v>
      </c>
      <c r="H971" s="1" t="s">
        <v>31</v>
      </c>
      <c r="I971" s="1" t="s">
        <v>32</v>
      </c>
      <c r="J971" s="1" t="s">
        <v>17</v>
      </c>
    </row>
    <row r="972" spans="1:10" x14ac:dyDescent="0.3">
      <c r="A972" s="1" t="s">
        <v>17</v>
      </c>
      <c r="B972" s="1" t="s">
        <v>18</v>
      </c>
      <c r="C972" s="1" t="s">
        <v>60</v>
      </c>
      <c r="D972" s="1">
        <v>1</v>
      </c>
      <c r="H972" s="1" t="s">
        <v>31</v>
      </c>
      <c r="I972" s="1" t="s">
        <v>32</v>
      </c>
      <c r="J972" s="1" t="s">
        <v>17</v>
      </c>
    </row>
    <row r="973" spans="1:10" x14ac:dyDescent="0.3">
      <c r="A973" s="1" t="s">
        <v>17</v>
      </c>
      <c r="B973" s="1" t="s">
        <v>18</v>
      </c>
      <c r="C973" s="1" t="s">
        <v>60</v>
      </c>
      <c r="D973" s="1">
        <v>1</v>
      </c>
      <c r="H973" s="1" t="s">
        <v>31</v>
      </c>
      <c r="I973" s="1" t="s">
        <v>32</v>
      </c>
      <c r="J973" s="1" t="s">
        <v>17</v>
      </c>
    </row>
    <row r="974" spans="1:10" x14ac:dyDescent="0.3">
      <c r="A974" s="1" t="s">
        <v>17</v>
      </c>
      <c r="B974" s="1" t="s">
        <v>18</v>
      </c>
      <c r="C974" s="1" t="s">
        <v>60</v>
      </c>
      <c r="D974" s="1">
        <v>1</v>
      </c>
      <c r="H974" s="1" t="s">
        <v>33</v>
      </c>
      <c r="I974" s="1" t="s">
        <v>34</v>
      </c>
      <c r="J974" s="1" t="s">
        <v>17</v>
      </c>
    </row>
    <row r="975" spans="1:10" x14ac:dyDescent="0.3">
      <c r="A975" s="1" t="s">
        <v>17</v>
      </c>
      <c r="B975" s="1" t="s">
        <v>18</v>
      </c>
      <c r="C975" s="1" t="s">
        <v>60</v>
      </c>
      <c r="D975" s="1">
        <v>1</v>
      </c>
      <c r="H975" s="1" t="s">
        <v>31</v>
      </c>
      <c r="I975" s="1" t="s">
        <v>32</v>
      </c>
      <c r="J975" s="1" t="s">
        <v>17</v>
      </c>
    </row>
    <row r="976" spans="1:10" x14ac:dyDescent="0.3">
      <c r="A976" s="1" t="s">
        <v>17</v>
      </c>
      <c r="B976" s="1" t="s">
        <v>18</v>
      </c>
      <c r="C976" s="1" t="s">
        <v>60</v>
      </c>
      <c r="D976" s="1">
        <v>1</v>
      </c>
      <c r="H976" s="1" t="s">
        <v>33</v>
      </c>
      <c r="I976" s="1" t="s">
        <v>34</v>
      </c>
      <c r="J976" s="1" t="s">
        <v>17</v>
      </c>
    </row>
    <row r="977" spans="1:10" x14ac:dyDescent="0.3">
      <c r="A977" s="1" t="s">
        <v>17</v>
      </c>
      <c r="B977" s="1" t="s">
        <v>18</v>
      </c>
      <c r="C977" s="1" t="s">
        <v>60</v>
      </c>
      <c r="D977" s="1">
        <v>1</v>
      </c>
      <c r="H977" s="1" t="s">
        <v>33</v>
      </c>
      <c r="I977" s="1" t="s">
        <v>34</v>
      </c>
      <c r="J977" s="1" t="s">
        <v>17</v>
      </c>
    </row>
    <row r="978" spans="1:10" x14ac:dyDescent="0.3">
      <c r="A978" s="1" t="s">
        <v>17</v>
      </c>
      <c r="B978" s="1" t="s">
        <v>18</v>
      </c>
      <c r="C978" s="1" t="s">
        <v>60</v>
      </c>
      <c r="D978" s="1">
        <v>1</v>
      </c>
      <c r="H978" s="1" t="s">
        <v>33</v>
      </c>
      <c r="I978" s="1" t="s">
        <v>34</v>
      </c>
      <c r="J978" s="1" t="s">
        <v>17</v>
      </c>
    </row>
    <row r="979" spans="1:10" x14ac:dyDescent="0.3">
      <c r="A979" s="1" t="s">
        <v>17</v>
      </c>
      <c r="B979" s="1" t="s">
        <v>18</v>
      </c>
      <c r="C979" s="1" t="s">
        <v>60</v>
      </c>
      <c r="D979" s="1">
        <v>1</v>
      </c>
      <c r="H979" s="1" t="s">
        <v>33</v>
      </c>
      <c r="I979" s="1" t="s">
        <v>34</v>
      </c>
      <c r="J979" s="1" t="s">
        <v>17</v>
      </c>
    </row>
    <row r="980" spans="1:10" x14ac:dyDescent="0.3">
      <c r="A980" s="1" t="s">
        <v>17</v>
      </c>
      <c r="B980" s="1" t="s">
        <v>18</v>
      </c>
      <c r="C980" s="1" t="s">
        <v>60</v>
      </c>
      <c r="D980" s="1">
        <v>1</v>
      </c>
      <c r="H980" s="1" t="s">
        <v>33</v>
      </c>
      <c r="I980" s="1" t="s">
        <v>34</v>
      </c>
      <c r="J980" s="1" t="s">
        <v>17</v>
      </c>
    </row>
    <row r="981" spans="1:10" x14ac:dyDescent="0.3">
      <c r="A981" s="1" t="s">
        <v>17</v>
      </c>
      <c r="B981" s="1" t="s">
        <v>18</v>
      </c>
      <c r="C981" s="1" t="s">
        <v>60</v>
      </c>
      <c r="D981" s="1">
        <v>1</v>
      </c>
      <c r="H981" s="1" t="s">
        <v>33</v>
      </c>
      <c r="I981" s="1" t="s">
        <v>34</v>
      </c>
      <c r="J981" s="1" t="s">
        <v>17</v>
      </c>
    </row>
    <row r="982" spans="1:10" x14ac:dyDescent="0.3">
      <c r="A982" s="1" t="s">
        <v>17</v>
      </c>
      <c r="B982" s="1" t="s">
        <v>18</v>
      </c>
      <c r="C982" s="1" t="s">
        <v>60</v>
      </c>
      <c r="D982" s="1">
        <v>1</v>
      </c>
      <c r="H982" s="1" t="s">
        <v>33</v>
      </c>
      <c r="I982" s="1" t="s">
        <v>34</v>
      </c>
      <c r="J982" s="1" t="s">
        <v>17</v>
      </c>
    </row>
    <row r="983" spans="1:10" x14ac:dyDescent="0.3">
      <c r="A983" s="1" t="s">
        <v>17</v>
      </c>
      <c r="B983" s="1" t="s">
        <v>18</v>
      </c>
      <c r="C983" s="1" t="s">
        <v>60</v>
      </c>
      <c r="D983" s="1">
        <v>1</v>
      </c>
      <c r="H983" s="1" t="s">
        <v>33</v>
      </c>
      <c r="I983" s="1" t="s">
        <v>34</v>
      </c>
      <c r="J983" s="1" t="s">
        <v>17</v>
      </c>
    </row>
    <row r="984" spans="1:10" x14ac:dyDescent="0.3">
      <c r="A984" s="1" t="s">
        <v>17</v>
      </c>
      <c r="B984" s="1" t="s">
        <v>18</v>
      </c>
      <c r="C984" s="1" t="s">
        <v>60</v>
      </c>
      <c r="D984" s="1">
        <v>1</v>
      </c>
      <c r="H984" s="1" t="s">
        <v>33</v>
      </c>
      <c r="I984" s="1" t="s">
        <v>34</v>
      </c>
      <c r="J984" s="1" t="s">
        <v>17</v>
      </c>
    </row>
    <row r="985" spans="1:10" x14ac:dyDescent="0.3">
      <c r="A985" s="1" t="s">
        <v>17</v>
      </c>
      <c r="B985" s="1" t="s">
        <v>18</v>
      </c>
      <c r="C985" s="1" t="s">
        <v>60</v>
      </c>
      <c r="D985" s="1">
        <v>1</v>
      </c>
      <c r="H985" s="1" t="s">
        <v>33</v>
      </c>
      <c r="I985" s="1" t="s">
        <v>34</v>
      </c>
      <c r="J985" s="1" t="s">
        <v>17</v>
      </c>
    </row>
    <row r="986" spans="1:10" x14ac:dyDescent="0.3">
      <c r="A986" s="1" t="s">
        <v>17</v>
      </c>
      <c r="B986" s="1" t="s">
        <v>18</v>
      </c>
      <c r="C986" s="1" t="s">
        <v>60</v>
      </c>
      <c r="D986" s="1">
        <v>1</v>
      </c>
      <c r="H986" s="1" t="s">
        <v>33</v>
      </c>
      <c r="I986" s="1" t="s">
        <v>34</v>
      </c>
      <c r="J986" s="1" t="s">
        <v>17</v>
      </c>
    </row>
    <row r="987" spans="1:10" x14ac:dyDescent="0.3">
      <c r="A987" s="1" t="s">
        <v>17</v>
      </c>
      <c r="B987" s="1" t="s">
        <v>18</v>
      </c>
      <c r="C987" s="1" t="s">
        <v>60</v>
      </c>
      <c r="D987" s="1">
        <v>1</v>
      </c>
      <c r="H987" s="1" t="s">
        <v>33</v>
      </c>
      <c r="I987" s="1" t="s">
        <v>34</v>
      </c>
      <c r="J987" s="1" t="s">
        <v>17</v>
      </c>
    </row>
    <row r="988" spans="1:10" x14ac:dyDescent="0.3">
      <c r="A988" s="1" t="s">
        <v>17</v>
      </c>
      <c r="B988" s="1" t="s">
        <v>18</v>
      </c>
      <c r="C988" s="1" t="s">
        <v>60</v>
      </c>
      <c r="D988" s="1">
        <v>1</v>
      </c>
      <c r="H988" s="1" t="s">
        <v>33</v>
      </c>
      <c r="I988" s="1" t="s">
        <v>34</v>
      </c>
      <c r="J988" s="1" t="s">
        <v>17</v>
      </c>
    </row>
    <row r="989" spans="1:10" x14ac:dyDescent="0.3">
      <c r="A989" s="1" t="s">
        <v>17</v>
      </c>
      <c r="B989" s="1" t="s">
        <v>18</v>
      </c>
      <c r="C989" s="1" t="s">
        <v>60</v>
      </c>
      <c r="D989" s="1">
        <v>1</v>
      </c>
      <c r="H989" s="1" t="s">
        <v>33</v>
      </c>
      <c r="I989" s="1" t="s">
        <v>34</v>
      </c>
      <c r="J989" s="1" t="s">
        <v>17</v>
      </c>
    </row>
    <row r="990" spans="1:10" x14ac:dyDescent="0.3">
      <c r="A990" s="1" t="s">
        <v>17</v>
      </c>
      <c r="B990" s="1" t="s">
        <v>18</v>
      </c>
      <c r="C990" s="1" t="s">
        <v>60</v>
      </c>
      <c r="D990" s="1">
        <v>1</v>
      </c>
      <c r="H990" s="1" t="s">
        <v>33</v>
      </c>
      <c r="I990" s="1" t="s">
        <v>34</v>
      </c>
      <c r="J990" s="1" t="s">
        <v>17</v>
      </c>
    </row>
    <row r="991" spans="1:10" x14ac:dyDescent="0.3">
      <c r="A991" s="1" t="s">
        <v>17</v>
      </c>
      <c r="B991" s="1" t="s">
        <v>18</v>
      </c>
      <c r="C991" s="1" t="s">
        <v>60</v>
      </c>
      <c r="D991" s="1">
        <v>1</v>
      </c>
      <c r="H991" s="1" t="s">
        <v>33</v>
      </c>
      <c r="I991" s="1" t="s">
        <v>34</v>
      </c>
      <c r="J991" s="1" t="s">
        <v>17</v>
      </c>
    </row>
    <row r="992" spans="1:10" x14ac:dyDescent="0.3">
      <c r="A992" s="1" t="s">
        <v>17</v>
      </c>
      <c r="B992" s="1" t="s">
        <v>18</v>
      </c>
      <c r="C992" s="1" t="s">
        <v>60</v>
      </c>
      <c r="D992" s="1">
        <v>1</v>
      </c>
      <c r="H992" s="1" t="s">
        <v>33</v>
      </c>
      <c r="I992" s="1" t="s">
        <v>34</v>
      </c>
      <c r="J992" s="1" t="s">
        <v>17</v>
      </c>
    </row>
    <row r="993" spans="1:10" x14ac:dyDescent="0.3">
      <c r="A993" s="1" t="s">
        <v>17</v>
      </c>
      <c r="B993" s="1" t="s">
        <v>18</v>
      </c>
      <c r="C993" s="1" t="s">
        <v>60</v>
      </c>
      <c r="D993" s="1">
        <v>1</v>
      </c>
      <c r="H993" s="1" t="s">
        <v>33</v>
      </c>
      <c r="I993" s="1" t="s">
        <v>34</v>
      </c>
      <c r="J993" s="1" t="s">
        <v>17</v>
      </c>
    </row>
    <row r="994" spans="1:10" x14ac:dyDescent="0.3">
      <c r="A994" s="1" t="s">
        <v>17</v>
      </c>
      <c r="B994" s="1" t="s">
        <v>18</v>
      </c>
      <c r="C994" s="1" t="s">
        <v>60</v>
      </c>
      <c r="D994" s="1">
        <v>1</v>
      </c>
      <c r="H994" s="1" t="s">
        <v>33</v>
      </c>
      <c r="I994" s="1" t="s">
        <v>34</v>
      </c>
      <c r="J994" s="1" t="s">
        <v>17</v>
      </c>
    </row>
    <row r="995" spans="1:10" x14ac:dyDescent="0.3">
      <c r="A995" s="1" t="s">
        <v>17</v>
      </c>
      <c r="B995" s="1" t="s">
        <v>18</v>
      </c>
      <c r="C995" s="1" t="s">
        <v>60</v>
      </c>
      <c r="D995" s="1">
        <v>1</v>
      </c>
      <c r="H995" s="1" t="s">
        <v>33</v>
      </c>
      <c r="I995" s="1" t="s">
        <v>34</v>
      </c>
      <c r="J995" s="1" t="s">
        <v>17</v>
      </c>
    </row>
    <row r="996" spans="1:10" x14ac:dyDescent="0.3">
      <c r="A996" s="1" t="s">
        <v>17</v>
      </c>
      <c r="B996" s="1" t="s">
        <v>18</v>
      </c>
      <c r="C996" s="1" t="s">
        <v>60</v>
      </c>
      <c r="D996" s="1">
        <v>1</v>
      </c>
      <c r="H996" s="1" t="s">
        <v>33</v>
      </c>
      <c r="I996" s="1" t="s">
        <v>34</v>
      </c>
      <c r="J996" s="1" t="s">
        <v>17</v>
      </c>
    </row>
    <row r="997" spans="1:10" x14ac:dyDescent="0.3">
      <c r="A997" s="1" t="s">
        <v>17</v>
      </c>
      <c r="B997" s="1" t="s">
        <v>18</v>
      </c>
      <c r="C997" s="1" t="s">
        <v>60</v>
      </c>
      <c r="D997" s="1">
        <v>1</v>
      </c>
      <c r="H997" s="1" t="s">
        <v>33</v>
      </c>
      <c r="I997" s="1" t="s">
        <v>34</v>
      </c>
      <c r="J997" s="1" t="s">
        <v>17</v>
      </c>
    </row>
    <row r="998" spans="1:10" x14ac:dyDescent="0.3">
      <c r="A998" s="1" t="s">
        <v>17</v>
      </c>
      <c r="B998" s="1" t="s">
        <v>18</v>
      </c>
      <c r="C998" s="1" t="s">
        <v>60</v>
      </c>
      <c r="D998" s="1">
        <v>1</v>
      </c>
      <c r="H998" s="1" t="s">
        <v>33</v>
      </c>
      <c r="I998" s="1" t="s">
        <v>34</v>
      </c>
      <c r="J998" s="1" t="s">
        <v>17</v>
      </c>
    </row>
    <row r="999" spans="1:10" x14ac:dyDescent="0.3">
      <c r="A999" s="1" t="s">
        <v>17</v>
      </c>
      <c r="B999" s="1" t="s">
        <v>18</v>
      </c>
      <c r="C999" s="1" t="s">
        <v>60</v>
      </c>
      <c r="D999" s="1">
        <v>1</v>
      </c>
      <c r="H999" s="1" t="s">
        <v>33</v>
      </c>
      <c r="I999" s="1" t="s">
        <v>34</v>
      </c>
      <c r="J999" s="1" t="s">
        <v>17</v>
      </c>
    </row>
    <row r="1000" spans="1:10" x14ac:dyDescent="0.3">
      <c r="A1000" s="1" t="s">
        <v>17</v>
      </c>
      <c r="B1000" s="1" t="s">
        <v>18</v>
      </c>
      <c r="C1000" s="1" t="s">
        <v>60</v>
      </c>
      <c r="D1000" s="1">
        <v>1</v>
      </c>
      <c r="H1000" s="1" t="s">
        <v>33</v>
      </c>
      <c r="I1000" s="1" t="s">
        <v>34</v>
      </c>
      <c r="J1000" s="1" t="s">
        <v>17</v>
      </c>
    </row>
    <row r="1001" spans="1:10" x14ac:dyDescent="0.3">
      <c r="A1001" s="1" t="s">
        <v>17</v>
      </c>
      <c r="B1001" s="1" t="s">
        <v>18</v>
      </c>
      <c r="C1001" s="1" t="s">
        <v>60</v>
      </c>
      <c r="D1001" s="1">
        <v>1</v>
      </c>
      <c r="H1001" s="1" t="s">
        <v>33</v>
      </c>
      <c r="I1001" s="1" t="s">
        <v>34</v>
      </c>
      <c r="J1001" s="1" t="s">
        <v>17</v>
      </c>
    </row>
    <row r="1002" spans="1:10" x14ac:dyDescent="0.3">
      <c r="A1002" s="1" t="s">
        <v>17</v>
      </c>
      <c r="B1002" s="1" t="s">
        <v>18</v>
      </c>
      <c r="C1002" s="1" t="s">
        <v>60</v>
      </c>
      <c r="D1002" s="1">
        <v>1</v>
      </c>
      <c r="H1002" s="1" t="s">
        <v>33</v>
      </c>
      <c r="I1002" s="1" t="s">
        <v>34</v>
      </c>
      <c r="J1002" s="1" t="s">
        <v>17</v>
      </c>
    </row>
    <row r="1003" spans="1:10" x14ac:dyDescent="0.3">
      <c r="A1003" s="1" t="s">
        <v>17</v>
      </c>
      <c r="B1003" s="1" t="s">
        <v>18</v>
      </c>
      <c r="C1003" s="1" t="s">
        <v>60</v>
      </c>
      <c r="D1003" s="1">
        <v>1</v>
      </c>
      <c r="H1003" s="1" t="s">
        <v>33</v>
      </c>
      <c r="I1003" s="1" t="s">
        <v>34</v>
      </c>
      <c r="J1003" s="1" t="s">
        <v>17</v>
      </c>
    </row>
    <row r="1004" spans="1:10" x14ac:dyDescent="0.3">
      <c r="A1004" s="1" t="s">
        <v>17</v>
      </c>
      <c r="B1004" s="1" t="s">
        <v>18</v>
      </c>
      <c r="C1004" s="1" t="s">
        <v>60</v>
      </c>
      <c r="D1004" s="1">
        <v>1</v>
      </c>
      <c r="H1004" s="1" t="s">
        <v>33</v>
      </c>
      <c r="I1004" s="1" t="s">
        <v>34</v>
      </c>
      <c r="J1004" s="1" t="s">
        <v>17</v>
      </c>
    </row>
    <row r="1005" spans="1:10" x14ac:dyDescent="0.3">
      <c r="A1005" s="1" t="s">
        <v>17</v>
      </c>
      <c r="B1005" s="1" t="s">
        <v>18</v>
      </c>
      <c r="C1005" s="1" t="s">
        <v>60</v>
      </c>
      <c r="D1005" s="1">
        <v>1</v>
      </c>
      <c r="H1005" s="1" t="s">
        <v>33</v>
      </c>
      <c r="I1005" s="1" t="s">
        <v>34</v>
      </c>
      <c r="J1005" s="1" t="s">
        <v>17</v>
      </c>
    </row>
    <row r="1006" spans="1:10" x14ac:dyDescent="0.3">
      <c r="A1006" s="1" t="s">
        <v>17</v>
      </c>
      <c r="B1006" s="1" t="s">
        <v>18</v>
      </c>
      <c r="C1006" s="1" t="s">
        <v>60</v>
      </c>
      <c r="D1006" s="1">
        <v>1</v>
      </c>
      <c r="H1006" s="1" t="s">
        <v>33</v>
      </c>
      <c r="I1006" s="1" t="s">
        <v>34</v>
      </c>
      <c r="J1006" s="1" t="s">
        <v>17</v>
      </c>
    </row>
    <row r="1007" spans="1:10" x14ac:dyDescent="0.3">
      <c r="A1007" s="1" t="s">
        <v>17</v>
      </c>
      <c r="B1007" s="1" t="s">
        <v>18</v>
      </c>
      <c r="C1007" s="1" t="s">
        <v>60</v>
      </c>
      <c r="D1007" s="1">
        <v>1</v>
      </c>
      <c r="H1007" s="1" t="s">
        <v>33</v>
      </c>
      <c r="I1007" s="1" t="s">
        <v>34</v>
      </c>
      <c r="J1007" s="1" t="s">
        <v>17</v>
      </c>
    </row>
    <row r="1008" spans="1:10" x14ac:dyDescent="0.3">
      <c r="A1008" s="1" t="s">
        <v>17</v>
      </c>
      <c r="B1008" s="1" t="s">
        <v>18</v>
      </c>
      <c r="C1008" s="1" t="s">
        <v>60</v>
      </c>
      <c r="D1008" s="1">
        <v>1</v>
      </c>
      <c r="H1008" s="1" t="s">
        <v>33</v>
      </c>
      <c r="I1008" s="1" t="s">
        <v>34</v>
      </c>
      <c r="J1008" s="1" t="s">
        <v>17</v>
      </c>
    </row>
    <row r="1009" spans="1:10" x14ac:dyDescent="0.3">
      <c r="A1009" s="1" t="s">
        <v>17</v>
      </c>
      <c r="B1009" s="1" t="s">
        <v>18</v>
      </c>
      <c r="C1009" s="1" t="s">
        <v>60</v>
      </c>
      <c r="D1009" s="1">
        <v>1</v>
      </c>
      <c r="H1009" s="1" t="s">
        <v>33</v>
      </c>
      <c r="I1009" s="1" t="s">
        <v>34</v>
      </c>
      <c r="J1009" s="1" t="s">
        <v>17</v>
      </c>
    </row>
    <row r="1010" spans="1:10" x14ac:dyDescent="0.3">
      <c r="A1010" s="1" t="s">
        <v>17</v>
      </c>
      <c r="B1010" s="1" t="s">
        <v>18</v>
      </c>
      <c r="C1010" s="1" t="s">
        <v>60</v>
      </c>
      <c r="D1010" s="1">
        <v>1</v>
      </c>
      <c r="H1010" s="1" t="s">
        <v>33</v>
      </c>
      <c r="I1010" s="1" t="s">
        <v>34</v>
      </c>
      <c r="J1010" s="1" t="s">
        <v>17</v>
      </c>
    </row>
    <row r="1011" spans="1:10" x14ac:dyDescent="0.3">
      <c r="A1011" s="1" t="s">
        <v>17</v>
      </c>
      <c r="B1011" s="1" t="s">
        <v>18</v>
      </c>
      <c r="C1011" s="1" t="s">
        <v>60</v>
      </c>
      <c r="D1011" s="1">
        <v>1</v>
      </c>
      <c r="H1011" s="1" t="s">
        <v>33</v>
      </c>
      <c r="I1011" s="1" t="s">
        <v>34</v>
      </c>
      <c r="J1011" s="1" t="s">
        <v>17</v>
      </c>
    </row>
    <row r="1012" spans="1:10" x14ac:dyDescent="0.3">
      <c r="A1012" s="1" t="s">
        <v>17</v>
      </c>
      <c r="B1012" s="1" t="s">
        <v>18</v>
      </c>
      <c r="C1012" s="1" t="s">
        <v>60</v>
      </c>
      <c r="D1012" s="1">
        <v>1</v>
      </c>
      <c r="H1012" s="1" t="s">
        <v>33</v>
      </c>
      <c r="I1012" s="1" t="s">
        <v>34</v>
      </c>
      <c r="J1012" s="1" t="s">
        <v>17</v>
      </c>
    </row>
    <row r="1013" spans="1:10" x14ac:dyDescent="0.3">
      <c r="A1013" s="1" t="s">
        <v>17</v>
      </c>
      <c r="B1013" s="1" t="s">
        <v>18</v>
      </c>
      <c r="C1013" s="1" t="s">
        <v>60</v>
      </c>
      <c r="D1013" s="1">
        <v>1</v>
      </c>
      <c r="H1013" s="1" t="s">
        <v>33</v>
      </c>
      <c r="I1013" s="1" t="s">
        <v>34</v>
      </c>
      <c r="J1013" s="1" t="s">
        <v>17</v>
      </c>
    </row>
    <row r="1014" spans="1:10" x14ac:dyDescent="0.3">
      <c r="A1014" s="1" t="s">
        <v>17</v>
      </c>
      <c r="B1014" s="1" t="s">
        <v>18</v>
      </c>
      <c r="C1014" s="1" t="s">
        <v>60</v>
      </c>
      <c r="D1014" s="1">
        <v>1</v>
      </c>
      <c r="H1014" s="1" t="s">
        <v>33</v>
      </c>
      <c r="I1014" s="1" t="s">
        <v>34</v>
      </c>
      <c r="J1014" s="1" t="s">
        <v>17</v>
      </c>
    </row>
    <row r="1015" spans="1:10" x14ac:dyDescent="0.3">
      <c r="A1015" s="1" t="s">
        <v>17</v>
      </c>
      <c r="B1015" s="1" t="s">
        <v>18</v>
      </c>
      <c r="C1015" s="1" t="s">
        <v>60</v>
      </c>
      <c r="D1015" s="1">
        <v>1</v>
      </c>
      <c r="H1015" s="1" t="s">
        <v>33</v>
      </c>
      <c r="I1015" s="1" t="s">
        <v>34</v>
      </c>
      <c r="J1015" s="1" t="s">
        <v>17</v>
      </c>
    </row>
    <row r="1016" spans="1:10" x14ac:dyDescent="0.3">
      <c r="A1016" s="1" t="s">
        <v>17</v>
      </c>
      <c r="B1016" s="1" t="s">
        <v>18</v>
      </c>
      <c r="C1016" s="1" t="s">
        <v>60</v>
      </c>
      <c r="D1016" s="1">
        <v>1</v>
      </c>
      <c r="H1016" s="1" t="s">
        <v>33</v>
      </c>
      <c r="I1016" s="1" t="s">
        <v>34</v>
      </c>
      <c r="J1016" s="1" t="s">
        <v>17</v>
      </c>
    </row>
    <row r="1017" spans="1:10" x14ac:dyDescent="0.3">
      <c r="A1017" s="1" t="s">
        <v>17</v>
      </c>
      <c r="B1017" s="1" t="s">
        <v>18</v>
      </c>
      <c r="C1017" s="1" t="s">
        <v>60</v>
      </c>
      <c r="D1017" s="1">
        <v>1</v>
      </c>
      <c r="H1017" s="1" t="s">
        <v>33</v>
      </c>
      <c r="I1017" s="1" t="s">
        <v>34</v>
      </c>
      <c r="J1017" s="1" t="s">
        <v>17</v>
      </c>
    </row>
    <row r="1018" spans="1:10" x14ac:dyDescent="0.3">
      <c r="A1018" s="1" t="s">
        <v>17</v>
      </c>
      <c r="B1018" s="1" t="s">
        <v>18</v>
      </c>
      <c r="C1018" s="1" t="s">
        <v>60</v>
      </c>
      <c r="D1018" s="1">
        <v>1</v>
      </c>
      <c r="H1018" s="1" t="s">
        <v>33</v>
      </c>
      <c r="I1018" s="1" t="s">
        <v>34</v>
      </c>
      <c r="J1018" s="1" t="s">
        <v>17</v>
      </c>
    </row>
    <row r="1019" spans="1:10" x14ac:dyDescent="0.3">
      <c r="A1019" s="1" t="s">
        <v>17</v>
      </c>
      <c r="B1019" s="1" t="s">
        <v>18</v>
      </c>
      <c r="C1019" s="1" t="s">
        <v>60</v>
      </c>
      <c r="D1019" s="1">
        <v>1</v>
      </c>
      <c r="H1019" s="1" t="s">
        <v>33</v>
      </c>
      <c r="I1019" s="1" t="s">
        <v>34</v>
      </c>
      <c r="J1019" s="1" t="s">
        <v>17</v>
      </c>
    </row>
    <row r="1020" spans="1:10" x14ac:dyDescent="0.3">
      <c r="A1020" s="1" t="s">
        <v>17</v>
      </c>
      <c r="B1020" s="1" t="s">
        <v>18</v>
      </c>
      <c r="C1020" s="1" t="s">
        <v>60</v>
      </c>
      <c r="D1020" s="1">
        <v>1</v>
      </c>
      <c r="H1020" s="1" t="s">
        <v>33</v>
      </c>
      <c r="I1020" s="1" t="s">
        <v>34</v>
      </c>
      <c r="J1020" s="1" t="s">
        <v>17</v>
      </c>
    </row>
    <row r="1021" spans="1:10" x14ac:dyDescent="0.3">
      <c r="A1021" s="1" t="s">
        <v>17</v>
      </c>
      <c r="B1021" s="1" t="s">
        <v>18</v>
      </c>
      <c r="C1021" s="1" t="s">
        <v>60</v>
      </c>
      <c r="D1021" s="1">
        <v>1</v>
      </c>
      <c r="H1021" s="1" t="s">
        <v>33</v>
      </c>
      <c r="I1021" s="1" t="s">
        <v>34</v>
      </c>
      <c r="J1021" s="1" t="s">
        <v>17</v>
      </c>
    </row>
    <row r="1022" spans="1:10" x14ac:dyDescent="0.3">
      <c r="A1022" s="1" t="s">
        <v>17</v>
      </c>
      <c r="B1022" s="1" t="s">
        <v>18</v>
      </c>
      <c r="C1022" s="1" t="s">
        <v>60</v>
      </c>
      <c r="D1022" s="1">
        <v>1</v>
      </c>
      <c r="H1022" s="1" t="s">
        <v>33</v>
      </c>
      <c r="I1022" s="1" t="s">
        <v>34</v>
      </c>
      <c r="J1022" s="1" t="s">
        <v>17</v>
      </c>
    </row>
    <row r="1023" spans="1:10" x14ac:dyDescent="0.3">
      <c r="A1023" s="1" t="s">
        <v>17</v>
      </c>
      <c r="B1023" s="1" t="s">
        <v>18</v>
      </c>
      <c r="C1023" s="1" t="s">
        <v>60</v>
      </c>
      <c r="D1023" s="1">
        <v>1</v>
      </c>
      <c r="H1023" s="1" t="s">
        <v>33</v>
      </c>
      <c r="I1023" s="1" t="s">
        <v>34</v>
      </c>
      <c r="J1023" s="1" t="s">
        <v>17</v>
      </c>
    </row>
    <row r="1024" spans="1:10" x14ac:dyDescent="0.3">
      <c r="A1024" s="1" t="s">
        <v>17</v>
      </c>
      <c r="B1024" s="1" t="s">
        <v>18</v>
      </c>
      <c r="C1024" s="1" t="s">
        <v>60</v>
      </c>
      <c r="D1024" s="1">
        <v>1</v>
      </c>
      <c r="H1024" s="1" t="s">
        <v>33</v>
      </c>
      <c r="I1024" s="1" t="s">
        <v>34</v>
      </c>
      <c r="J1024" s="1" t="s">
        <v>17</v>
      </c>
    </row>
    <row r="1025" spans="1:10" x14ac:dyDescent="0.3">
      <c r="A1025" s="1" t="s">
        <v>17</v>
      </c>
      <c r="B1025" s="1" t="s">
        <v>18</v>
      </c>
      <c r="C1025" s="1" t="s">
        <v>60</v>
      </c>
      <c r="D1025" s="1">
        <v>1</v>
      </c>
      <c r="H1025" s="1" t="s">
        <v>33</v>
      </c>
      <c r="I1025" s="1" t="s">
        <v>34</v>
      </c>
      <c r="J1025" s="1" t="s">
        <v>17</v>
      </c>
    </row>
    <row r="1026" spans="1:10" x14ac:dyDescent="0.3">
      <c r="A1026" s="1" t="s">
        <v>17</v>
      </c>
      <c r="B1026" s="1" t="s">
        <v>18</v>
      </c>
      <c r="C1026" s="1" t="s">
        <v>60</v>
      </c>
      <c r="D1026" s="1">
        <v>1</v>
      </c>
      <c r="H1026" s="1" t="s">
        <v>33</v>
      </c>
      <c r="I1026" s="1" t="s">
        <v>34</v>
      </c>
      <c r="J1026" s="1" t="s">
        <v>17</v>
      </c>
    </row>
    <row r="1027" spans="1:10" x14ac:dyDescent="0.3">
      <c r="A1027" s="1" t="s">
        <v>17</v>
      </c>
      <c r="B1027" s="1" t="s">
        <v>18</v>
      </c>
      <c r="C1027" s="1" t="s">
        <v>60</v>
      </c>
      <c r="D1027" s="1">
        <v>1</v>
      </c>
      <c r="H1027" s="1" t="s">
        <v>33</v>
      </c>
      <c r="I1027" s="1" t="s">
        <v>34</v>
      </c>
      <c r="J1027" s="1" t="s">
        <v>17</v>
      </c>
    </row>
    <row r="1028" spans="1:10" x14ac:dyDescent="0.3">
      <c r="A1028" s="1" t="s">
        <v>17</v>
      </c>
      <c r="B1028" s="1" t="s">
        <v>18</v>
      </c>
      <c r="C1028" s="1" t="s">
        <v>60</v>
      </c>
      <c r="D1028" s="1">
        <v>1</v>
      </c>
      <c r="H1028" s="1" t="s">
        <v>33</v>
      </c>
      <c r="I1028" s="1" t="s">
        <v>34</v>
      </c>
      <c r="J1028" s="1" t="s">
        <v>17</v>
      </c>
    </row>
    <row r="1029" spans="1:10" x14ac:dyDescent="0.3">
      <c r="A1029" s="1" t="s">
        <v>17</v>
      </c>
      <c r="B1029" s="1" t="s">
        <v>18</v>
      </c>
      <c r="C1029" s="1" t="s">
        <v>60</v>
      </c>
      <c r="D1029" s="1">
        <v>1</v>
      </c>
      <c r="H1029" s="1" t="s">
        <v>33</v>
      </c>
      <c r="I1029" s="1" t="s">
        <v>34</v>
      </c>
      <c r="J1029" s="1" t="s">
        <v>17</v>
      </c>
    </row>
    <row r="1030" spans="1:10" x14ac:dyDescent="0.3">
      <c r="A1030" s="1" t="s">
        <v>17</v>
      </c>
      <c r="B1030" s="1" t="s">
        <v>18</v>
      </c>
      <c r="C1030" s="1" t="s">
        <v>60</v>
      </c>
      <c r="D1030" s="1">
        <v>1</v>
      </c>
      <c r="H1030" s="1" t="s">
        <v>33</v>
      </c>
      <c r="I1030" s="1" t="s">
        <v>34</v>
      </c>
      <c r="J1030" s="1" t="s">
        <v>17</v>
      </c>
    </row>
    <row r="1031" spans="1:10" x14ac:dyDescent="0.3">
      <c r="A1031" s="1" t="s">
        <v>17</v>
      </c>
      <c r="B1031" s="1" t="s">
        <v>18</v>
      </c>
      <c r="C1031" s="1" t="s">
        <v>60</v>
      </c>
      <c r="D1031" s="1">
        <v>1</v>
      </c>
      <c r="H1031" s="1" t="s">
        <v>33</v>
      </c>
      <c r="I1031" s="1" t="s">
        <v>34</v>
      </c>
      <c r="J1031" s="1" t="s">
        <v>17</v>
      </c>
    </row>
    <row r="1032" spans="1:10" x14ac:dyDescent="0.3">
      <c r="A1032" s="1" t="s">
        <v>17</v>
      </c>
      <c r="B1032" s="1" t="s">
        <v>18</v>
      </c>
      <c r="C1032" s="1" t="s">
        <v>60</v>
      </c>
      <c r="D1032" s="1">
        <v>1</v>
      </c>
      <c r="H1032" s="1" t="s">
        <v>33</v>
      </c>
      <c r="I1032" s="1" t="s">
        <v>34</v>
      </c>
      <c r="J1032" s="1" t="s">
        <v>17</v>
      </c>
    </row>
    <row r="1033" spans="1:10" x14ac:dyDescent="0.3">
      <c r="A1033" s="1" t="s">
        <v>17</v>
      </c>
      <c r="B1033" s="1" t="s">
        <v>18</v>
      </c>
      <c r="C1033" s="1" t="s">
        <v>60</v>
      </c>
      <c r="D1033" s="1">
        <v>1</v>
      </c>
      <c r="H1033" s="1" t="s">
        <v>33</v>
      </c>
      <c r="I1033" s="1" t="s">
        <v>34</v>
      </c>
      <c r="J1033" s="1" t="s">
        <v>17</v>
      </c>
    </row>
    <row r="1034" spans="1:10" x14ac:dyDescent="0.3">
      <c r="A1034" s="1" t="s">
        <v>17</v>
      </c>
      <c r="B1034" s="1" t="s">
        <v>18</v>
      </c>
      <c r="C1034" s="1" t="s">
        <v>60</v>
      </c>
      <c r="D1034" s="1">
        <v>1</v>
      </c>
      <c r="H1034" s="1" t="s">
        <v>33</v>
      </c>
      <c r="I1034" s="1" t="s">
        <v>34</v>
      </c>
      <c r="J1034" s="1" t="s">
        <v>17</v>
      </c>
    </row>
    <row r="1035" spans="1:10" x14ac:dyDescent="0.3">
      <c r="A1035" s="1" t="s">
        <v>17</v>
      </c>
      <c r="B1035" s="1" t="s">
        <v>18</v>
      </c>
      <c r="C1035" s="1" t="s">
        <v>60</v>
      </c>
      <c r="D1035" s="1">
        <v>1</v>
      </c>
      <c r="H1035" s="1" t="s">
        <v>33</v>
      </c>
      <c r="I1035" s="1" t="s">
        <v>34</v>
      </c>
      <c r="J1035" s="1" t="s">
        <v>17</v>
      </c>
    </row>
    <row r="1036" spans="1:10" x14ac:dyDescent="0.3">
      <c r="A1036" s="1" t="s">
        <v>17</v>
      </c>
      <c r="B1036" s="1" t="s">
        <v>18</v>
      </c>
      <c r="C1036" s="1" t="s">
        <v>60</v>
      </c>
      <c r="D1036" s="1">
        <v>1</v>
      </c>
      <c r="H1036" s="1" t="s">
        <v>33</v>
      </c>
      <c r="I1036" s="1" t="s">
        <v>34</v>
      </c>
      <c r="J1036" s="1" t="s">
        <v>17</v>
      </c>
    </row>
    <row r="1037" spans="1:10" x14ac:dyDescent="0.3">
      <c r="A1037" s="1" t="s">
        <v>17</v>
      </c>
      <c r="B1037" s="1" t="s">
        <v>18</v>
      </c>
      <c r="C1037" s="1" t="s">
        <v>60</v>
      </c>
      <c r="D1037" s="1">
        <v>1</v>
      </c>
      <c r="H1037" s="1" t="s">
        <v>33</v>
      </c>
      <c r="I1037" s="1" t="s">
        <v>34</v>
      </c>
      <c r="J1037" s="1" t="s">
        <v>17</v>
      </c>
    </row>
    <row r="1038" spans="1:10" x14ac:dyDescent="0.3">
      <c r="A1038" s="1" t="s">
        <v>17</v>
      </c>
      <c r="B1038" s="1" t="s">
        <v>18</v>
      </c>
      <c r="C1038" s="1" t="s">
        <v>60</v>
      </c>
      <c r="D1038" s="1">
        <v>1</v>
      </c>
      <c r="H1038" s="1" t="s">
        <v>33</v>
      </c>
      <c r="I1038" s="1" t="s">
        <v>34</v>
      </c>
      <c r="J1038" s="1" t="s">
        <v>17</v>
      </c>
    </row>
    <row r="1039" spans="1:10" x14ac:dyDescent="0.3">
      <c r="A1039" s="1" t="s">
        <v>17</v>
      </c>
      <c r="B1039" s="1" t="s">
        <v>18</v>
      </c>
      <c r="C1039" s="1" t="s">
        <v>60</v>
      </c>
      <c r="D1039" s="1">
        <v>1</v>
      </c>
      <c r="H1039" s="1" t="s">
        <v>33</v>
      </c>
      <c r="I1039" s="1" t="s">
        <v>34</v>
      </c>
      <c r="J1039" s="1" t="s">
        <v>17</v>
      </c>
    </row>
    <row r="1040" spans="1:10" x14ac:dyDescent="0.3">
      <c r="A1040" s="1" t="s">
        <v>17</v>
      </c>
      <c r="B1040" s="1" t="s">
        <v>18</v>
      </c>
      <c r="C1040" s="1" t="s">
        <v>60</v>
      </c>
      <c r="D1040" s="1">
        <v>1</v>
      </c>
      <c r="H1040" s="1" t="s">
        <v>31</v>
      </c>
      <c r="I1040" s="1" t="s">
        <v>32</v>
      </c>
      <c r="J1040" s="1" t="s">
        <v>17</v>
      </c>
    </row>
    <row r="1041" spans="1:10" x14ac:dyDescent="0.3">
      <c r="A1041" s="1" t="s">
        <v>17</v>
      </c>
      <c r="B1041" s="1" t="s">
        <v>18</v>
      </c>
      <c r="C1041" s="1" t="s">
        <v>60</v>
      </c>
      <c r="D1041" s="1">
        <v>1</v>
      </c>
      <c r="H1041" s="1" t="s">
        <v>33</v>
      </c>
      <c r="I1041" s="1" t="s">
        <v>34</v>
      </c>
      <c r="J1041" s="1" t="s">
        <v>17</v>
      </c>
    </row>
    <row r="1042" spans="1:10" x14ac:dyDescent="0.3">
      <c r="A1042" s="1" t="s">
        <v>17</v>
      </c>
      <c r="B1042" s="1" t="s">
        <v>18</v>
      </c>
      <c r="C1042" s="1" t="s">
        <v>60</v>
      </c>
      <c r="D1042" s="1">
        <v>1</v>
      </c>
      <c r="H1042" s="1" t="s">
        <v>33</v>
      </c>
      <c r="I1042" s="1" t="s">
        <v>34</v>
      </c>
      <c r="J1042" s="1" t="s">
        <v>17</v>
      </c>
    </row>
    <row r="1043" spans="1:10" x14ac:dyDescent="0.3">
      <c r="A1043" s="1" t="s">
        <v>17</v>
      </c>
      <c r="B1043" s="1" t="s">
        <v>18</v>
      </c>
      <c r="C1043" s="1" t="s">
        <v>60</v>
      </c>
      <c r="D1043" s="1">
        <v>1</v>
      </c>
      <c r="H1043" s="1" t="s">
        <v>33</v>
      </c>
      <c r="I1043" s="1" t="s">
        <v>34</v>
      </c>
      <c r="J1043" s="1" t="s">
        <v>17</v>
      </c>
    </row>
    <row r="1044" spans="1:10" x14ac:dyDescent="0.3">
      <c r="A1044" s="1" t="s">
        <v>17</v>
      </c>
      <c r="B1044" s="1" t="s">
        <v>18</v>
      </c>
      <c r="C1044" s="1" t="s">
        <v>60</v>
      </c>
      <c r="D1044" s="1">
        <v>1</v>
      </c>
      <c r="H1044" s="1" t="s">
        <v>33</v>
      </c>
      <c r="I1044" s="1" t="s">
        <v>34</v>
      </c>
      <c r="J1044" s="1" t="s">
        <v>17</v>
      </c>
    </row>
    <row r="1045" spans="1:10" x14ac:dyDescent="0.3">
      <c r="A1045" s="1" t="s">
        <v>17</v>
      </c>
      <c r="B1045" s="1" t="s">
        <v>18</v>
      </c>
      <c r="C1045" s="1" t="s">
        <v>60</v>
      </c>
      <c r="D1045" s="1">
        <v>1</v>
      </c>
      <c r="H1045" s="1" t="s">
        <v>33</v>
      </c>
      <c r="I1045" s="1" t="s">
        <v>34</v>
      </c>
      <c r="J1045" s="1" t="s">
        <v>17</v>
      </c>
    </row>
    <row r="1046" spans="1:10" x14ac:dyDescent="0.3">
      <c r="A1046" s="1" t="s">
        <v>17</v>
      </c>
      <c r="B1046" s="1" t="s">
        <v>18</v>
      </c>
      <c r="C1046" s="1" t="s">
        <v>61</v>
      </c>
      <c r="D1046" s="1">
        <v>1</v>
      </c>
      <c r="H1046" s="1" t="s">
        <v>31</v>
      </c>
      <c r="I1046" s="1" t="s">
        <v>32</v>
      </c>
      <c r="J1046" s="1" t="s">
        <v>17</v>
      </c>
    </row>
    <row r="1047" spans="1:10" x14ac:dyDescent="0.3">
      <c r="A1047" s="1" t="s">
        <v>17</v>
      </c>
      <c r="B1047" s="1" t="s">
        <v>18</v>
      </c>
      <c r="C1047" s="1" t="s">
        <v>61</v>
      </c>
      <c r="D1047" s="1">
        <v>1</v>
      </c>
      <c r="H1047" s="1" t="s">
        <v>31</v>
      </c>
      <c r="I1047" s="1" t="s">
        <v>32</v>
      </c>
      <c r="J1047" s="1" t="s">
        <v>17</v>
      </c>
    </row>
    <row r="1048" spans="1:10" x14ac:dyDescent="0.3">
      <c r="A1048" s="1" t="s">
        <v>17</v>
      </c>
      <c r="B1048" s="1" t="s">
        <v>18</v>
      </c>
      <c r="C1048" s="1" t="s">
        <v>61</v>
      </c>
      <c r="D1048" s="1">
        <v>1</v>
      </c>
      <c r="H1048" s="1" t="s">
        <v>31</v>
      </c>
      <c r="I1048" s="1" t="s">
        <v>32</v>
      </c>
      <c r="J1048" s="1" t="s">
        <v>17</v>
      </c>
    </row>
    <row r="1049" spans="1:10" x14ac:dyDescent="0.3">
      <c r="A1049" s="1" t="s">
        <v>17</v>
      </c>
      <c r="B1049" s="1" t="s">
        <v>18</v>
      </c>
      <c r="C1049" s="1" t="s">
        <v>61</v>
      </c>
      <c r="D1049" s="1">
        <v>1</v>
      </c>
      <c r="G1049" s="1" t="s">
        <v>62</v>
      </c>
      <c r="H1049" s="1" t="s">
        <v>63</v>
      </c>
      <c r="I1049" s="1" t="s">
        <v>64</v>
      </c>
      <c r="J1049" s="1" t="s">
        <v>17</v>
      </c>
    </row>
    <row r="1050" spans="1:10" x14ac:dyDescent="0.3">
      <c r="A1050" s="1" t="s">
        <v>17</v>
      </c>
      <c r="B1050" s="1" t="s">
        <v>18</v>
      </c>
      <c r="C1050" s="1" t="s">
        <v>61</v>
      </c>
      <c r="D1050" s="1">
        <v>1</v>
      </c>
      <c r="H1050" s="1" t="s">
        <v>31</v>
      </c>
      <c r="I1050" s="1" t="s">
        <v>32</v>
      </c>
      <c r="J1050" s="1" t="s">
        <v>17</v>
      </c>
    </row>
    <row r="1051" spans="1:10" x14ac:dyDescent="0.3">
      <c r="A1051" s="1" t="s">
        <v>17</v>
      </c>
      <c r="B1051" s="1" t="s">
        <v>18</v>
      </c>
      <c r="C1051" s="1" t="s">
        <v>61</v>
      </c>
      <c r="D1051" s="1">
        <v>1</v>
      </c>
      <c r="G1051" s="1" t="s">
        <v>65</v>
      </c>
      <c r="H1051" s="1" t="s">
        <v>63</v>
      </c>
      <c r="I1051" s="1" t="s">
        <v>66</v>
      </c>
      <c r="J1051" s="1" t="s">
        <v>17</v>
      </c>
    </row>
    <row r="1052" spans="1:10" x14ac:dyDescent="0.3">
      <c r="A1052" s="1" t="s">
        <v>17</v>
      </c>
      <c r="B1052" s="1" t="s">
        <v>18</v>
      </c>
      <c r="C1052" s="1" t="s">
        <v>61</v>
      </c>
      <c r="D1052" s="1">
        <v>1</v>
      </c>
      <c r="H1052" s="1" t="s">
        <v>31</v>
      </c>
      <c r="I1052" s="1" t="s">
        <v>32</v>
      </c>
      <c r="J1052" s="1" t="s">
        <v>17</v>
      </c>
    </row>
    <row r="1053" spans="1:10" x14ac:dyDescent="0.3">
      <c r="A1053" s="1" t="s">
        <v>17</v>
      </c>
      <c r="B1053" s="1" t="s">
        <v>18</v>
      </c>
      <c r="C1053" s="1" t="s">
        <v>61</v>
      </c>
      <c r="D1053" s="1">
        <v>1</v>
      </c>
      <c r="H1053" s="1" t="s">
        <v>31</v>
      </c>
      <c r="I1053" s="1" t="s">
        <v>32</v>
      </c>
      <c r="J1053" s="1" t="s">
        <v>17</v>
      </c>
    </row>
    <row r="1054" spans="1:10" x14ac:dyDescent="0.3">
      <c r="A1054" s="1" t="s">
        <v>17</v>
      </c>
      <c r="B1054" s="1" t="s">
        <v>18</v>
      </c>
      <c r="C1054" s="1" t="s">
        <v>61</v>
      </c>
      <c r="D1054" s="1">
        <v>1</v>
      </c>
      <c r="H1054" s="1" t="s">
        <v>33</v>
      </c>
      <c r="I1054" s="1" t="s">
        <v>34</v>
      </c>
      <c r="J1054" s="1" t="s">
        <v>17</v>
      </c>
    </row>
    <row r="1055" spans="1:10" x14ac:dyDescent="0.3">
      <c r="A1055" s="1" t="s">
        <v>17</v>
      </c>
      <c r="B1055" s="1" t="s">
        <v>18</v>
      </c>
      <c r="C1055" s="1" t="s">
        <v>61</v>
      </c>
      <c r="D1055" s="1">
        <v>1</v>
      </c>
      <c r="H1055" s="1" t="s">
        <v>33</v>
      </c>
      <c r="I1055" s="1" t="s">
        <v>34</v>
      </c>
      <c r="J1055" s="1" t="s">
        <v>17</v>
      </c>
    </row>
    <row r="1056" spans="1:10" x14ac:dyDescent="0.3">
      <c r="A1056" s="1" t="s">
        <v>17</v>
      </c>
      <c r="B1056" s="1" t="s">
        <v>18</v>
      </c>
      <c r="C1056" s="1" t="s">
        <v>61</v>
      </c>
      <c r="D1056" s="1">
        <v>1</v>
      </c>
      <c r="H1056" s="1" t="s">
        <v>33</v>
      </c>
      <c r="I1056" s="1" t="s">
        <v>34</v>
      </c>
      <c r="J1056" s="1" t="s">
        <v>17</v>
      </c>
    </row>
    <row r="1057" spans="1:10" x14ac:dyDescent="0.3">
      <c r="A1057" s="1" t="s">
        <v>17</v>
      </c>
      <c r="B1057" s="1" t="s">
        <v>18</v>
      </c>
      <c r="C1057" s="1" t="s">
        <v>61</v>
      </c>
      <c r="D1057" s="1">
        <v>1</v>
      </c>
      <c r="H1057" s="1" t="s">
        <v>33</v>
      </c>
      <c r="I1057" s="1" t="s">
        <v>34</v>
      </c>
      <c r="J1057" s="1" t="s">
        <v>17</v>
      </c>
    </row>
    <row r="1058" spans="1:10" x14ac:dyDescent="0.3">
      <c r="A1058" s="1" t="s">
        <v>17</v>
      </c>
      <c r="B1058" s="1" t="s">
        <v>18</v>
      </c>
      <c r="C1058" s="1" t="s">
        <v>61</v>
      </c>
      <c r="D1058" s="1">
        <v>1</v>
      </c>
      <c r="H1058" s="1" t="s">
        <v>33</v>
      </c>
      <c r="I1058" s="1" t="s">
        <v>34</v>
      </c>
      <c r="J1058" s="1" t="s">
        <v>17</v>
      </c>
    </row>
    <row r="1059" spans="1:10" x14ac:dyDescent="0.3">
      <c r="A1059" s="1" t="s">
        <v>17</v>
      </c>
      <c r="B1059" s="1" t="s">
        <v>18</v>
      </c>
      <c r="C1059" s="1" t="s">
        <v>61</v>
      </c>
      <c r="D1059" s="1">
        <v>1</v>
      </c>
      <c r="H1059" s="1" t="s">
        <v>33</v>
      </c>
      <c r="I1059" s="1" t="s">
        <v>34</v>
      </c>
      <c r="J1059" s="1" t="s">
        <v>17</v>
      </c>
    </row>
    <row r="1060" spans="1:10" x14ac:dyDescent="0.3">
      <c r="A1060" s="1" t="s">
        <v>17</v>
      </c>
      <c r="B1060" s="1" t="s">
        <v>18</v>
      </c>
      <c r="C1060" s="1" t="s">
        <v>61</v>
      </c>
      <c r="D1060" s="1">
        <v>1</v>
      </c>
      <c r="H1060" s="1" t="s">
        <v>33</v>
      </c>
      <c r="I1060" s="1" t="s">
        <v>34</v>
      </c>
      <c r="J1060" s="1" t="s">
        <v>17</v>
      </c>
    </row>
    <row r="1061" spans="1:10" x14ac:dyDescent="0.3">
      <c r="A1061" s="1" t="s">
        <v>17</v>
      </c>
      <c r="B1061" s="1" t="s">
        <v>18</v>
      </c>
      <c r="C1061" s="1" t="s">
        <v>61</v>
      </c>
      <c r="D1061" s="1">
        <v>1</v>
      </c>
      <c r="H1061" s="1" t="s">
        <v>33</v>
      </c>
      <c r="I1061" s="1" t="s">
        <v>34</v>
      </c>
      <c r="J1061" s="1" t="s">
        <v>17</v>
      </c>
    </row>
    <row r="1062" spans="1:10" x14ac:dyDescent="0.3">
      <c r="A1062" s="1" t="s">
        <v>17</v>
      </c>
      <c r="B1062" s="1" t="s">
        <v>18</v>
      </c>
      <c r="C1062" s="1" t="s">
        <v>61</v>
      </c>
      <c r="D1062" s="1">
        <v>1</v>
      </c>
      <c r="H1062" s="1" t="s">
        <v>33</v>
      </c>
      <c r="I1062" s="1" t="s">
        <v>34</v>
      </c>
      <c r="J1062" s="1" t="s">
        <v>17</v>
      </c>
    </row>
    <row r="1063" spans="1:10" x14ac:dyDescent="0.3">
      <c r="A1063" s="1" t="s">
        <v>17</v>
      </c>
      <c r="B1063" s="1" t="s">
        <v>18</v>
      </c>
      <c r="C1063" s="1" t="s">
        <v>61</v>
      </c>
      <c r="D1063" s="1">
        <v>1</v>
      </c>
      <c r="H1063" s="1" t="s">
        <v>33</v>
      </c>
      <c r="I1063" s="1" t="s">
        <v>34</v>
      </c>
      <c r="J1063" s="1" t="s">
        <v>17</v>
      </c>
    </row>
    <row r="1064" spans="1:10" x14ac:dyDescent="0.3">
      <c r="A1064" s="1" t="s">
        <v>17</v>
      </c>
      <c r="B1064" s="1" t="s">
        <v>18</v>
      </c>
      <c r="C1064" s="1" t="s">
        <v>61</v>
      </c>
      <c r="D1064" s="1">
        <v>1</v>
      </c>
      <c r="H1064" s="1" t="s">
        <v>33</v>
      </c>
      <c r="I1064" s="1" t="s">
        <v>34</v>
      </c>
      <c r="J1064" s="1" t="s">
        <v>17</v>
      </c>
    </row>
    <row r="1065" spans="1:10" x14ac:dyDescent="0.3">
      <c r="A1065" s="1" t="s">
        <v>17</v>
      </c>
      <c r="B1065" s="1" t="s">
        <v>18</v>
      </c>
      <c r="C1065" s="1" t="s">
        <v>61</v>
      </c>
      <c r="D1065" s="1">
        <v>1</v>
      </c>
      <c r="H1065" s="1" t="s">
        <v>33</v>
      </c>
      <c r="I1065" s="1" t="s">
        <v>34</v>
      </c>
      <c r="J1065" s="1" t="s">
        <v>17</v>
      </c>
    </row>
    <row r="1066" spans="1:10" x14ac:dyDescent="0.3">
      <c r="A1066" s="1" t="s">
        <v>17</v>
      </c>
      <c r="B1066" s="1" t="s">
        <v>18</v>
      </c>
      <c r="C1066" s="1" t="s">
        <v>61</v>
      </c>
      <c r="D1066" s="1">
        <v>1</v>
      </c>
      <c r="H1066" s="1" t="s">
        <v>33</v>
      </c>
      <c r="I1066" s="1" t="s">
        <v>34</v>
      </c>
      <c r="J1066" s="1" t="s">
        <v>17</v>
      </c>
    </row>
    <row r="1067" spans="1:10" x14ac:dyDescent="0.3">
      <c r="A1067" s="1" t="s">
        <v>17</v>
      </c>
      <c r="B1067" s="1" t="s">
        <v>18</v>
      </c>
      <c r="C1067" s="1" t="s">
        <v>61</v>
      </c>
      <c r="D1067" s="1">
        <v>1</v>
      </c>
      <c r="H1067" s="1" t="s">
        <v>33</v>
      </c>
      <c r="I1067" s="1" t="s">
        <v>34</v>
      </c>
      <c r="J1067" s="1" t="s">
        <v>17</v>
      </c>
    </row>
    <row r="1068" spans="1:10" x14ac:dyDescent="0.3">
      <c r="A1068" s="1" t="s">
        <v>17</v>
      </c>
      <c r="B1068" s="1" t="s">
        <v>18</v>
      </c>
      <c r="C1068" s="1" t="s">
        <v>61</v>
      </c>
      <c r="D1068" s="1">
        <v>1</v>
      </c>
      <c r="H1068" s="1" t="s">
        <v>33</v>
      </c>
      <c r="I1068" s="1" t="s">
        <v>34</v>
      </c>
      <c r="J1068" s="1" t="s">
        <v>17</v>
      </c>
    </row>
    <row r="1069" spans="1:10" x14ac:dyDescent="0.3">
      <c r="A1069" s="1" t="s">
        <v>17</v>
      </c>
      <c r="B1069" s="1" t="s">
        <v>18</v>
      </c>
      <c r="C1069" s="1" t="s">
        <v>61</v>
      </c>
      <c r="D1069" s="1">
        <v>1</v>
      </c>
      <c r="H1069" s="1" t="s">
        <v>33</v>
      </c>
      <c r="I1069" s="1" t="s">
        <v>34</v>
      </c>
      <c r="J1069" s="1" t="s">
        <v>17</v>
      </c>
    </row>
    <row r="1070" spans="1:10" x14ac:dyDescent="0.3">
      <c r="A1070" s="1" t="s">
        <v>17</v>
      </c>
      <c r="B1070" s="1" t="s">
        <v>18</v>
      </c>
      <c r="C1070" s="1" t="s">
        <v>61</v>
      </c>
      <c r="D1070" s="1">
        <v>1</v>
      </c>
      <c r="H1070" s="1" t="s">
        <v>33</v>
      </c>
      <c r="I1070" s="1" t="s">
        <v>34</v>
      </c>
      <c r="J1070" s="1" t="s">
        <v>17</v>
      </c>
    </row>
    <row r="1071" spans="1:10" x14ac:dyDescent="0.3">
      <c r="A1071" s="1" t="s">
        <v>17</v>
      </c>
      <c r="B1071" s="1" t="s">
        <v>18</v>
      </c>
      <c r="C1071" s="1" t="s">
        <v>61</v>
      </c>
      <c r="D1071" s="1">
        <v>1</v>
      </c>
      <c r="H1071" s="1" t="s">
        <v>33</v>
      </c>
      <c r="I1071" s="1" t="s">
        <v>34</v>
      </c>
      <c r="J1071" s="1" t="s">
        <v>17</v>
      </c>
    </row>
    <row r="1072" spans="1:10" x14ac:dyDescent="0.3">
      <c r="A1072" s="1" t="s">
        <v>17</v>
      </c>
      <c r="B1072" s="1" t="s">
        <v>18</v>
      </c>
      <c r="C1072" s="1" t="s">
        <v>61</v>
      </c>
      <c r="D1072" s="1">
        <v>1</v>
      </c>
      <c r="H1072" s="1" t="s">
        <v>33</v>
      </c>
      <c r="I1072" s="1" t="s">
        <v>34</v>
      </c>
      <c r="J1072" s="1" t="s">
        <v>17</v>
      </c>
    </row>
    <row r="1073" spans="1:10" x14ac:dyDescent="0.3">
      <c r="A1073" s="1" t="s">
        <v>17</v>
      </c>
      <c r="B1073" s="1" t="s">
        <v>18</v>
      </c>
      <c r="C1073" s="1" t="s">
        <v>61</v>
      </c>
      <c r="D1073" s="1">
        <v>1</v>
      </c>
      <c r="H1073" s="1" t="s">
        <v>33</v>
      </c>
      <c r="I1073" s="1" t="s">
        <v>34</v>
      </c>
      <c r="J1073" s="1" t="s">
        <v>17</v>
      </c>
    </row>
    <row r="1074" spans="1:10" x14ac:dyDescent="0.3">
      <c r="A1074" s="1" t="s">
        <v>17</v>
      </c>
      <c r="B1074" s="1" t="s">
        <v>18</v>
      </c>
      <c r="C1074" s="1" t="s">
        <v>61</v>
      </c>
      <c r="D1074" s="1">
        <v>1</v>
      </c>
      <c r="H1074" s="1" t="s">
        <v>33</v>
      </c>
      <c r="I1074" s="1" t="s">
        <v>34</v>
      </c>
      <c r="J1074" s="1" t="s">
        <v>17</v>
      </c>
    </row>
    <row r="1075" spans="1:10" x14ac:dyDescent="0.3">
      <c r="A1075" s="1" t="s">
        <v>17</v>
      </c>
      <c r="B1075" s="1" t="s">
        <v>18</v>
      </c>
      <c r="C1075" s="1" t="s">
        <v>61</v>
      </c>
      <c r="D1075" s="1">
        <v>1</v>
      </c>
      <c r="H1075" s="1" t="s">
        <v>33</v>
      </c>
      <c r="I1075" s="1" t="s">
        <v>34</v>
      </c>
      <c r="J1075" s="1" t="s">
        <v>17</v>
      </c>
    </row>
    <row r="1076" spans="1:10" x14ac:dyDescent="0.3">
      <c r="A1076" s="1" t="s">
        <v>17</v>
      </c>
      <c r="B1076" s="1" t="s">
        <v>18</v>
      </c>
      <c r="C1076" s="1" t="s">
        <v>61</v>
      </c>
      <c r="D1076" s="1">
        <v>1</v>
      </c>
      <c r="H1076" s="1" t="s">
        <v>33</v>
      </c>
      <c r="I1076" s="1" t="s">
        <v>34</v>
      </c>
      <c r="J1076" s="1" t="s">
        <v>17</v>
      </c>
    </row>
    <row r="1077" spans="1:10" x14ac:dyDescent="0.3">
      <c r="A1077" s="1" t="s">
        <v>17</v>
      </c>
      <c r="B1077" s="1" t="s">
        <v>18</v>
      </c>
      <c r="C1077" s="1" t="s">
        <v>61</v>
      </c>
      <c r="D1077" s="1">
        <v>1</v>
      </c>
      <c r="H1077" s="1" t="s">
        <v>33</v>
      </c>
      <c r="I1077" s="1" t="s">
        <v>34</v>
      </c>
      <c r="J1077" s="1" t="s">
        <v>17</v>
      </c>
    </row>
    <row r="1078" spans="1:10" x14ac:dyDescent="0.3">
      <c r="A1078" s="1" t="s">
        <v>17</v>
      </c>
      <c r="B1078" s="1" t="s">
        <v>18</v>
      </c>
      <c r="C1078" s="1" t="s">
        <v>61</v>
      </c>
      <c r="D1078" s="1">
        <v>1</v>
      </c>
      <c r="H1078" s="1" t="s">
        <v>33</v>
      </c>
      <c r="I1078" s="1" t="s">
        <v>34</v>
      </c>
      <c r="J1078" s="1" t="s">
        <v>17</v>
      </c>
    </row>
    <row r="1079" spans="1:10" x14ac:dyDescent="0.3">
      <c r="A1079" s="1" t="s">
        <v>17</v>
      </c>
      <c r="B1079" s="1" t="s">
        <v>18</v>
      </c>
      <c r="C1079" s="1" t="s">
        <v>61</v>
      </c>
      <c r="D1079" s="1">
        <v>1</v>
      </c>
      <c r="H1079" s="1" t="s">
        <v>33</v>
      </c>
      <c r="I1079" s="1" t="s">
        <v>34</v>
      </c>
      <c r="J1079" s="1" t="s">
        <v>17</v>
      </c>
    </row>
    <row r="1080" spans="1:10" x14ac:dyDescent="0.3">
      <c r="A1080" s="1" t="s">
        <v>17</v>
      </c>
      <c r="B1080" s="1" t="s">
        <v>18</v>
      </c>
      <c r="C1080" s="1" t="s">
        <v>61</v>
      </c>
      <c r="D1080" s="1">
        <v>1</v>
      </c>
      <c r="H1080" s="1" t="s">
        <v>33</v>
      </c>
      <c r="I1080" s="1" t="s">
        <v>34</v>
      </c>
      <c r="J1080" s="1" t="s">
        <v>17</v>
      </c>
    </row>
    <row r="1081" spans="1:10" x14ac:dyDescent="0.3">
      <c r="A1081" s="1" t="s">
        <v>17</v>
      </c>
      <c r="B1081" s="1" t="s">
        <v>18</v>
      </c>
      <c r="C1081" s="1" t="s">
        <v>61</v>
      </c>
      <c r="D1081" s="1">
        <v>1</v>
      </c>
      <c r="H1081" s="1" t="s">
        <v>33</v>
      </c>
      <c r="I1081" s="1" t="s">
        <v>34</v>
      </c>
      <c r="J1081" s="1" t="s">
        <v>17</v>
      </c>
    </row>
    <row r="1082" spans="1:10" x14ac:dyDescent="0.3">
      <c r="A1082" s="1" t="s">
        <v>17</v>
      </c>
      <c r="B1082" s="1" t="s">
        <v>18</v>
      </c>
      <c r="C1082" s="1" t="s">
        <v>61</v>
      </c>
      <c r="D1082" s="1">
        <v>1</v>
      </c>
      <c r="H1082" s="1" t="s">
        <v>33</v>
      </c>
      <c r="I1082" s="1" t="s">
        <v>34</v>
      </c>
      <c r="J1082" s="1" t="s">
        <v>17</v>
      </c>
    </row>
    <row r="1083" spans="1:10" x14ac:dyDescent="0.3">
      <c r="A1083" s="1" t="s">
        <v>17</v>
      </c>
      <c r="B1083" s="1" t="s">
        <v>18</v>
      </c>
      <c r="C1083" s="1" t="s">
        <v>61</v>
      </c>
      <c r="D1083" s="1">
        <v>1</v>
      </c>
      <c r="H1083" s="1" t="s">
        <v>33</v>
      </c>
      <c r="I1083" s="1" t="s">
        <v>34</v>
      </c>
      <c r="J1083" s="1" t="s">
        <v>17</v>
      </c>
    </row>
    <row r="1084" spans="1:10" x14ac:dyDescent="0.3">
      <c r="A1084" s="1" t="s">
        <v>17</v>
      </c>
      <c r="B1084" s="1" t="s">
        <v>18</v>
      </c>
      <c r="C1084" s="1" t="s">
        <v>61</v>
      </c>
      <c r="D1084" s="1">
        <v>1</v>
      </c>
      <c r="H1084" s="1" t="s">
        <v>33</v>
      </c>
      <c r="I1084" s="1" t="s">
        <v>34</v>
      </c>
      <c r="J1084" s="1" t="s">
        <v>17</v>
      </c>
    </row>
    <row r="1085" spans="1:10" x14ac:dyDescent="0.3">
      <c r="A1085" s="1" t="s">
        <v>17</v>
      </c>
      <c r="B1085" s="1" t="s">
        <v>18</v>
      </c>
      <c r="C1085" s="1" t="s">
        <v>61</v>
      </c>
      <c r="D1085" s="1">
        <v>1</v>
      </c>
      <c r="H1085" s="1" t="s">
        <v>33</v>
      </c>
      <c r="I1085" s="1" t="s">
        <v>34</v>
      </c>
      <c r="J1085" s="1" t="s">
        <v>17</v>
      </c>
    </row>
    <row r="1086" spans="1:10" x14ac:dyDescent="0.3">
      <c r="A1086" s="1" t="s">
        <v>17</v>
      </c>
      <c r="B1086" s="1" t="s">
        <v>18</v>
      </c>
      <c r="C1086" s="1" t="s">
        <v>61</v>
      </c>
      <c r="D1086" s="1">
        <v>1</v>
      </c>
      <c r="H1086" s="1" t="s">
        <v>33</v>
      </c>
      <c r="I1086" s="1" t="s">
        <v>34</v>
      </c>
      <c r="J1086" s="1" t="s">
        <v>17</v>
      </c>
    </row>
    <row r="1087" spans="1:10" x14ac:dyDescent="0.3">
      <c r="A1087" s="1" t="s">
        <v>17</v>
      </c>
      <c r="B1087" s="1" t="s">
        <v>18</v>
      </c>
      <c r="C1087" s="1" t="s">
        <v>61</v>
      </c>
      <c r="D1087" s="1">
        <v>1</v>
      </c>
      <c r="H1087" s="1" t="s">
        <v>33</v>
      </c>
      <c r="I1087" s="1" t="s">
        <v>34</v>
      </c>
      <c r="J1087" s="1" t="s">
        <v>17</v>
      </c>
    </row>
    <row r="1088" spans="1:10" x14ac:dyDescent="0.3">
      <c r="A1088" s="1" t="s">
        <v>17</v>
      </c>
      <c r="B1088" s="1" t="s">
        <v>18</v>
      </c>
      <c r="C1088" s="1" t="s">
        <v>61</v>
      </c>
      <c r="D1088" s="1">
        <v>1</v>
      </c>
      <c r="H1088" s="1" t="s">
        <v>33</v>
      </c>
      <c r="I1088" s="1" t="s">
        <v>34</v>
      </c>
      <c r="J1088" s="1" t="s">
        <v>17</v>
      </c>
    </row>
    <row r="1089" spans="1:10" x14ac:dyDescent="0.3">
      <c r="A1089" s="1" t="s">
        <v>17</v>
      </c>
      <c r="B1089" s="1" t="s">
        <v>18</v>
      </c>
      <c r="C1089" s="1" t="s">
        <v>61</v>
      </c>
      <c r="D1089" s="1">
        <v>1</v>
      </c>
      <c r="H1089" s="1" t="s">
        <v>33</v>
      </c>
      <c r="I1089" s="1" t="s">
        <v>34</v>
      </c>
      <c r="J1089" s="1" t="s">
        <v>17</v>
      </c>
    </row>
    <row r="1090" spans="1:10" x14ac:dyDescent="0.3">
      <c r="A1090" s="1" t="s">
        <v>17</v>
      </c>
      <c r="B1090" s="1" t="s">
        <v>18</v>
      </c>
      <c r="C1090" s="1" t="s">
        <v>61</v>
      </c>
      <c r="D1090" s="1">
        <v>1</v>
      </c>
      <c r="H1090" s="1" t="s">
        <v>33</v>
      </c>
      <c r="I1090" s="1" t="s">
        <v>34</v>
      </c>
      <c r="J1090" s="1" t="s">
        <v>17</v>
      </c>
    </row>
    <row r="1091" spans="1:10" x14ac:dyDescent="0.3">
      <c r="A1091" s="1" t="s">
        <v>17</v>
      </c>
      <c r="B1091" s="1" t="s">
        <v>18</v>
      </c>
      <c r="C1091" s="1" t="s">
        <v>61</v>
      </c>
      <c r="D1091" s="1">
        <v>1</v>
      </c>
      <c r="H1091" s="1" t="s">
        <v>33</v>
      </c>
      <c r="I1091" s="1" t="s">
        <v>34</v>
      </c>
      <c r="J1091" s="1" t="s">
        <v>17</v>
      </c>
    </row>
    <row r="1092" spans="1:10" x14ac:dyDescent="0.3">
      <c r="A1092" s="1" t="s">
        <v>17</v>
      </c>
      <c r="B1092" s="1" t="s">
        <v>18</v>
      </c>
      <c r="C1092" s="1" t="s">
        <v>61</v>
      </c>
      <c r="D1092" s="1">
        <v>1</v>
      </c>
      <c r="H1092" s="1" t="s">
        <v>33</v>
      </c>
      <c r="I1092" s="1" t="s">
        <v>34</v>
      </c>
      <c r="J1092" s="1" t="s">
        <v>17</v>
      </c>
    </row>
    <row r="1093" spans="1:10" x14ac:dyDescent="0.3">
      <c r="A1093" s="1" t="s">
        <v>17</v>
      </c>
      <c r="B1093" s="1" t="s">
        <v>18</v>
      </c>
      <c r="C1093" s="1" t="s">
        <v>61</v>
      </c>
      <c r="D1093" s="1">
        <v>1</v>
      </c>
      <c r="H1093" s="1" t="s">
        <v>33</v>
      </c>
      <c r="I1093" s="1" t="s">
        <v>34</v>
      </c>
      <c r="J1093" s="1" t="s">
        <v>17</v>
      </c>
    </row>
    <row r="1094" spans="1:10" x14ac:dyDescent="0.3">
      <c r="A1094" s="1" t="s">
        <v>17</v>
      </c>
      <c r="B1094" s="1" t="s">
        <v>18</v>
      </c>
      <c r="C1094" s="1" t="s">
        <v>61</v>
      </c>
      <c r="D1094" s="1">
        <v>1</v>
      </c>
      <c r="H1094" s="1" t="s">
        <v>33</v>
      </c>
      <c r="I1094" s="1" t="s">
        <v>34</v>
      </c>
      <c r="J1094" s="1" t="s">
        <v>17</v>
      </c>
    </row>
    <row r="1095" spans="1:10" x14ac:dyDescent="0.3">
      <c r="A1095" s="1" t="s">
        <v>17</v>
      </c>
      <c r="B1095" s="1" t="s">
        <v>18</v>
      </c>
      <c r="C1095" s="1" t="s">
        <v>61</v>
      </c>
      <c r="D1095" s="1">
        <v>1</v>
      </c>
      <c r="H1095" s="1" t="s">
        <v>33</v>
      </c>
      <c r="I1095" s="1" t="s">
        <v>34</v>
      </c>
      <c r="J1095" s="1" t="s">
        <v>17</v>
      </c>
    </row>
    <row r="1096" spans="1:10" x14ac:dyDescent="0.3">
      <c r="A1096" s="1" t="s">
        <v>17</v>
      </c>
      <c r="B1096" s="1" t="s">
        <v>18</v>
      </c>
      <c r="C1096" s="1" t="s">
        <v>61</v>
      </c>
      <c r="D1096" s="1">
        <v>1</v>
      </c>
      <c r="H1096" s="1" t="s">
        <v>33</v>
      </c>
      <c r="I1096" s="1" t="s">
        <v>34</v>
      </c>
      <c r="J1096" s="1" t="s">
        <v>17</v>
      </c>
    </row>
    <row r="1097" spans="1:10" x14ac:dyDescent="0.3">
      <c r="A1097" s="1" t="s">
        <v>17</v>
      </c>
      <c r="B1097" s="1" t="s">
        <v>18</v>
      </c>
      <c r="C1097" s="1" t="s">
        <v>61</v>
      </c>
      <c r="D1097" s="1">
        <v>1</v>
      </c>
      <c r="H1097" s="1" t="s">
        <v>33</v>
      </c>
      <c r="I1097" s="1" t="s">
        <v>34</v>
      </c>
      <c r="J1097" s="1" t="s">
        <v>17</v>
      </c>
    </row>
    <row r="1098" spans="1:10" x14ac:dyDescent="0.3">
      <c r="A1098" s="1" t="s">
        <v>17</v>
      </c>
      <c r="B1098" s="1" t="s">
        <v>18</v>
      </c>
      <c r="C1098" s="1" t="s">
        <v>61</v>
      </c>
      <c r="D1098" s="1">
        <v>1</v>
      </c>
      <c r="H1098" s="1" t="s">
        <v>33</v>
      </c>
      <c r="I1098" s="1" t="s">
        <v>34</v>
      </c>
      <c r="J1098" s="1" t="s">
        <v>17</v>
      </c>
    </row>
    <row r="1099" spans="1:10" x14ac:dyDescent="0.3">
      <c r="A1099" s="1" t="s">
        <v>17</v>
      </c>
      <c r="B1099" s="1" t="s">
        <v>18</v>
      </c>
      <c r="C1099" s="1" t="s">
        <v>61</v>
      </c>
      <c r="D1099" s="1">
        <v>1</v>
      </c>
      <c r="H1099" s="1" t="s">
        <v>33</v>
      </c>
      <c r="I1099" s="1" t="s">
        <v>34</v>
      </c>
      <c r="J1099" s="1" t="s">
        <v>17</v>
      </c>
    </row>
    <row r="1100" spans="1:10" x14ac:dyDescent="0.3">
      <c r="A1100" s="1" t="s">
        <v>17</v>
      </c>
      <c r="B1100" s="1" t="s">
        <v>18</v>
      </c>
      <c r="C1100" s="1" t="s">
        <v>61</v>
      </c>
      <c r="D1100" s="1">
        <v>1</v>
      </c>
      <c r="H1100" s="1" t="s">
        <v>33</v>
      </c>
      <c r="I1100" s="1" t="s">
        <v>34</v>
      </c>
      <c r="J1100" s="1" t="s">
        <v>17</v>
      </c>
    </row>
    <row r="1101" spans="1:10" x14ac:dyDescent="0.3">
      <c r="A1101" s="1" t="s">
        <v>17</v>
      </c>
      <c r="B1101" s="1" t="s">
        <v>18</v>
      </c>
      <c r="C1101" s="1" t="s">
        <v>61</v>
      </c>
      <c r="D1101" s="1">
        <v>1</v>
      </c>
      <c r="H1101" s="1" t="s">
        <v>33</v>
      </c>
      <c r="I1101" s="1" t="s">
        <v>34</v>
      </c>
      <c r="J1101" s="1" t="s">
        <v>17</v>
      </c>
    </row>
    <row r="1102" spans="1:10" x14ac:dyDescent="0.3">
      <c r="A1102" s="1" t="s">
        <v>17</v>
      </c>
      <c r="B1102" s="1" t="s">
        <v>18</v>
      </c>
      <c r="C1102" s="1" t="s">
        <v>61</v>
      </c>
      <c r="D1102" s="1">
        <v>1</v>
      </c>
      <c r="H1102" s="1" t="s">
        <v>33</v>
      </c>
      <c r="I1102" s="1" t="s">
        <v>34</v>
      </c>
      <c r="J1102" s="1" t="s">
        <v>17</v>
      </c>
    </row>
    <row r="1103" spans="1:10" x14ac:dyDescent="0.3">
      <c r="A1103" s="1" t="s">
        <v>17</v>
      </c>
      <c r="B1103" s="1" t="s">
        <v>18</v>
      </c>
      <c r="C1103" s="1" t="s">
        <v>61</v>
      </c>
      <c r="D1103" s="1">
        <v>1</v>
      </c>
      <c r="H1103" s="1" t="s">
        <v>33</v>
      </c>
      <c r="I1103" s="1" t="s">
        <v>34</v>
      </c>
      <c r="J1103" s="1" t="s">
        <v>17</v>
      </c>
    </row>
    <row r="1104" spans="1:10" x14ac:dyDescent="0.3">
      <c r="A1104" s="1" t="s">
        <v>17</v>
      </c>
      <c r="B1104" s="1" t="s">
        <v>18</v>
      </c>
      <c r="C1104" s="1" t="s">
        <v>61</v>
      </c>
      <c r="D1104" s="1">
        <v>1</v>
      </c>
      <c r="H1104" s="1" t="s">
        <v>33</v>
      </c>
      <c r="I1104" s="1" t="s">
        <v>34</v>
      </c>
      <c r="J1104" s="1" t="s">
        <v>17</v>
      </c>
    </row>
    <row r="1105" spans="1:10" x14ac:dyDescent="0.3">
      <c r="A1105" s="1" t="s">
        <v>17</v>
      </c>
      <c r="B1105" s="1" t="s">
        <v>18</v>
      </c>
      <c r="C1105" s="1" t="s">
        <v>61</v>
      </c>
      <c r="D1105" s="1">
        <v>1</v>
      </c>
      <c r="H1105" s="1" t="s">
        <v>33</v>
      </c>
      <c r="I1105" s="1" t="s">
        <v>34</v>
      </c>
      <c r="J1105" s="1" t="s">
        <v>17</v>
      </c>
    </row>
    <row r="1106" spans="1:10" x14ac:dyDescent="0.3">
      <c r="A1106" s="1" t="s">
        <v>17</v>
      </c>
      <c r="B1106" s="1" t="s">
        <v>18</v>
      </c>
      <c r="C1106" s="1" t="s">
        <v>61</v>
      </c>
      <c r="D1106" s="1">
        <v>1</v>
      </c>
      <c r="H1106" s="1" t="s">
        <v>33</v>
      </c>
      <c r="I1106" s="1" t="s">
        <v>34</v>
      </c>
      <c r="J1106" s="1" t="s">
        <v>17</v>
      </c>
    </row>
    <row r="1107" spans="1:10" x14ac:dyDescent="0.3">
      <c r="A1107" s="1" t="s">
        <v>17</v>
      </c>
      <c r="B1107" s="1" t="s">
        <v>18</v>
      </c>
      <c r="C1107" s="1" t="s">
        <v>61</v>
      </c>
      <c r="D1107" s="1">
        <v>1</v>
      </c>
      <c r="H1107" s="1" t="s">
        <v>33</v>
      </c>
      <c r="I1107" s="1" t="s">
        <v>34</v>
      </c>
      <c r="J1107" s="1" t="s">
        <v>17</v>
      </c>
    </row>
    <row r="1108" spans="1:10" x14ac:dyDescent="0.3">
      <c r="A1108" s="1" t="s">
        <v>17</v>
      </c>
      <c r="B1108" s="1" t="s">
        <v>18</v>
      </c>
      <c r="C1108" s="1" t="s">
        <v>61</v>
      </c>
      <c r="D1108" s="1">
        <v>1</v>
      </c>
      <c r="H1108" s="1" t="s">
        <v>33</v>
      </c>
      <c r="I1108" s="1" t="s">
        <v>34</v>
      </c>
      <c r="J1108" s="1" t="s">
        <v>17</v>
      </c>
    </row>
    <row r="1109" spans="1:10" x14ac:dyDescent="0.3">
      <c r="A1109" s="1" t="s">
        <v>17</v>
      </c>
      <c r="B1109" s="1" t="s">
        <v>18</v>
      </c>
      <c r="C1109" s="1" t="s">
        <v>61</v>
      </c>
      <c r="D1109" s="1">
        <v>1</v>
      </c>
      <c r="H1109" s="1" t="s">
        <v>33</v>
      </c>
      <c r="I1109" s="1" t="s">
        <v>34</v>
      </c>
      <c r="J1109" s="1" t="s">
        <v>17</v>
      </c>
    </row>
    <row r="1110" spans="1:10" x14ac:dyDescent="0.3">
      <c r="A1110" s="1" t="s">
        <v>17</v>
      </c>
      <c r="B1110" s="1" t="s">
        <v>18</v>
      </c>
      <c r="C1110" s="1" t="s">
        <v>61</v>
      </c>
      <c r="D1110" s="1">
        <v>1</v>
      </c>
      <c r="H1110" s="1" t="s">
        <v>33</v>
      </c>
      <c r="I1110" s="1" t="s">
        <v>34</v>
      </c>
      <c r="J1110" s="1" t="s">
        <v>17</v>
      </c>
    </row>
    <row r="1111" spans="1:10" x14ac:dyDescent="0.3">
      <c r="A1111" s="1" t="s">
        <v>17</v>
      </c>
      <c r="B1111" s="1" t="s">
        <v>18</v>
      </c>
      <c r="C1111" s="1" t="s">
        <v>61</v>
      </c>
      <c r="D1111" s="1">
        <v>1</v>
      </c>
      <c r="H1111" s="1" t="s">
        <v>33</v>
      </c>
      <c r="I1111" s="1" t="s">
        <v>34</v>
      </c>
      <c r="J1111" s="1" t="s">
        <v>17</v>
      </c>
    </row>
    <row r="1112" spans="1:10" x14ac:dyDescent="0.3">
      <c r="A1112" s="1" t="s">
        <v>17</v>
      </c>
      <c r="B1112" s="1" t="s">
        <v>18</v>
      </c>
      <c r="C1112" s="1" t="s">
        <v>61</v>
      </c>
      <c r="D1112" s="1">
        <v>1</v>
      </c>
      <c r="H1112" s="1" t="s">
        <v>33</v>
      </c>
      <c r="I1112" s="1" t="s">
        <v>34</v>
      </c>
      <c r="J1112" s="1" t="s">
        <v>17</v>
      </c>
    </row>
    <row r="1113" spans="1:10" x14ac:dyDescent="0.3">
      <c r="A1113" s="1" t="s">
        <v>17</v>
      </c>
      <c r="B1113" s="1" t="s">
        <v>18</v>
      </c>
      <c r="C1113" s="1" t="s">
        <v>61</v>
      </c>
      <c r="D1113" s="1">
        <v>1</v>
      </c>
      <c r="H1113" s="1" t="s">
        <v>33</v>
      </c>
      <c r="I1113" s="1" t="s">
        <v>34</v>
      </c>
      <c r="J1113" s="1" t="s">
        <v>17</v>
      </c>
    </row>
    <row r="1114" spans="1:10" x14ac:dyDescent="0.3">
      <c r="A1114" s="1" t="s">
        <v>17</v>
      </c>
      <c r="B1114" s="1" t="s">
        <v>18</v>
      </c>
      <c r="C1114" s="1" t="s">
        <v>61</v>
      </c>
      <c r="D1114" s="1">
        <v>1</v>
      </c>
      <c r="H1114" s="1" t="s">
        <v>33</v>
      </c>
      <c r="I1114" s="1" t="s">
        <v>34</v>
      </c>
      <c r="J1114" s="1" t="s">
        <v>17</v>
      </c>
    </row>
    <row r="1115" spans="1:10" x14ac:dyDescent="0.3">
      <c r="A1115" s="1" t="s">
        <v>17</v>
      </c>
      <c r="B1115" s="1" t="s">
        <v>18</v>
      </c>
      <c r="C1115" s="1" t="s">
        <v>61</v>
      </c>
      <c r="D1115" s="1">
        <v>1</v>
      </c>
      <c r="H1115" s="1" t="s">
        <v>33</v>
      </c>
      <c r="I1115" s="1" t="s">
        <v>34</v>
      </c>
      <c r="J1115" s="1" t="s">
        <v>17</v>
      </c>
    </row>
    <row r="1116" spans="1:10" x14ac:dyDescent="0.3">
      <c r="A1116" s="1" t="s">
        <v>17</v>
      </c>
      <c r="B1116" s="1" t="s">
        <v>18</v>
      </c>
      <c r="C1116" s="1" t="s">
        <v>61</v>
      </c>
      <c r="D1116" s="1">
        <v>1</v>
      </c>
      <c r="H1116" s="1" t="s">
        <v>33</v>
      </c>
      <c r="I1116" s="1" t="s">
        <v>34</v>
      </c>
      <c r="J1116" s="1" t="s">
        <v>17</v>
      </c>
    </row>
    <row r="1117" spans="1:10" x14ac:dyDescent="0.3">
      <c r="A1117" s="1" t="s">
        <v>17</v>
      </c>
      <c r="B1117" s="1" t="s">
        <v>18</v>
      </c>
      <c r="C1117" s="1" t="s">
        <v>61</v>
      </c>
      <c r="D1117" s="1">
        <v>1</v>
      </c>
      <c r="H1117" s="1" t="s">
        <v>33</v>
      </c>
      <c r="I1117" s="1" t="s">
        <v>34</v>
      </c>
      <c r="J1117" s="1" t="s">
        <v>17</v>
      </c>
    </row>
    <row r="1118" spans="1:10" x14ac:dyDescent="0.3">
      <c r="A1118" s="1" t="s">
        <v>17</v>
      </c>
      <c r="B1118" s="1" t="s">
        <v>18</v>
      </c>
      <c r="C1118" s="1" t="s">
        <v>61</v>
      </c>
      <c r="D1118" s="1">
        <v>1</v>
      </c>
      <c r="H1118" s="1" t="s">
        <v>33</v>
      </c>
      <c r="I1118" s="1" t="s">
        <v>34</v>
      </c>
      <c r="J1118" s="1" t="s">
        <v>17</v>
      </c>
    </row>
    <row r="1119" spans="1:10" x14ac:dyDescent="0.3">
      <c r="A1119" s="1" t="s">
        <v>17</v>
      </c>
      <c r="B1119" s="1" t="s">
        <v>18</v>
      </c>
      <c r="C1119" s="1" t="s">
        <v>61</v>
      </c>
      <c r="D1119" s="1">
        <v>1</v>
      </c>
      <c r="H1119" s="1" t="s">
        <v>33</v>
      </c>
      <c r="I1119" s="1" t="s">
        <v>34</v>
      </c>
      <c r="J1119" s="1" t="s">
        <v>17</v>
      </c>
    </row>
    <row r="1120" spans="1:10" x14ac:dyDescent="0.3">
      <c r="A1120" s="1" t="s">
        <v>17</v>
      </c>
      <c r="B1120" s="1" t="s">
        <v>18</v>
      </c>
      <c r="C1120" s="1" t="s">
        <v>61</v>
      </c>
      <c r="D1120" s="1">
        <v>1</v>
      </c>
      <c r="H1120" s="1" t="s">
        <v>33</v>
      </c>
      <c r="I1120" s="1" t="s">
        <v>34</v>
      </c>
      <c r="J1120" s="1" t="s">
        <v>17</v>
      </c>
    </row>
    <row r="1121" spans="1:10" x14ac:dyDescent="0.3">
      <c r="A1121" s="1" t="s">
        <v>17</v>
      </c>
      <c r="B1121" s="1" t="s">
        <v>18</v>
      </c>
      <c r="C1121" s="1" t="s">
        <v>61</v>
      </c>
      <c r="D1121" s="1">
        <v>1</v>
      </c>
      <c r="H1121" s="1" t="s">
        <v>33</v>
      </c>
      <c r="I1121" s="1" t="s">
        <v>34</v>
      </c>
      <c r="J1121" s="1" t="s">
        <v>17</v>
      </c>
    </row>
    <row r="1122" spans="1:10" x14ac:dyDescent="0.3">
      <c r="A1122" s="1" t="s">
        <v>17</v>
      </c>
      <c r="B1122" s="1" t="s">
        <v>18</v>
      </c>
      <c r="C1122" s="1" t="s">
        <v>61</v>
      </c>
      <c r="D1122" s="1">
        <v>1</v>
      </c>
      <c r="H1122" s="1" t="s">
        <v>33</v>
      </c>
      <c r="I1122" s="1" t="s">
        <v>34</v>
      </c>
      <c r="J1122" s="1" t="s">
        <v>17</v>
      </c>
    </row>
    <row r="1123" spans="1:10" x14ac:dyDescent="0.3">
      <c r="A1123" s="1" t="s">
        <v>17</v>
      </c>
      <c r="B1123" s="1" t="s">
        <v>18</v>
      </c>
      <c r="C1123" s="1" t="s">
        <v>61</v>
      </c>
      <c r="D1123" s="1">
        <v>1</v>
      </c>
      <c r="H1123" s="1" t="s">
        <v>33</v>
      </c>
      <c r="I1123" s="1" t="s">
        <v>34</v>
      </c>
      <c r="J1123" s="1" t="s">
        <v>17</v>
      </c>
    </row>
    <row r="1124" spans="1:10" x14ac:dyDescent="0.3">
      <c r="A1124" s="1" t="s">
        <v>17</v>
      </c>
      <c r="B1124" s="1" t="s">
        <v>18</v>
      </c>
      <c r="C1124" s="1" t="s">
        <v>61</v>
      </c>
      <c r="D1124" s="1">
        <v>1</v>
      </c>
      <c r="H1124" s="1" t="s">
        <v>33</v>
      </c>
      <c r="I1124" s="1" t="s">
        <v>34</v>
      </c>
      <c r="J1124" s="1" t="s">
        <v>17</v>
      </c>
    </row>
    <row r="1125" spans="1:10" x14ac:dyDescent="0.3">
      <c r="A1125" s="1" t="s">
        <v>17</v>
      </c>
      <c r="B1125" s="1" t="s">
        <v>18</v>
      </c>
      <c r="C1125" s="1" t="s">
        <v>61</v>
      </c>
      <c r="D1125" s="1">
        <v>1</v>
      </c>
      <c r="H1125" s="1" t="s">
        <v>33</v>
      </c>
      <c r="I1125" s="1" t="s">
        <v>34</v>
      </c>
      <c r="J1125" s="1" t="s">
        <v>17</v>
      </c>
    </row>
    <row r="1126" spans="1:10" x14ac:dyDescent="0.3">
      <c r="A1126" s="1" t="s">
        <v>17</v>
      </c>
      <c r="B1126" s="1" t="s">
        <v>18</v>
      </c>
      <c r="C1126" s="1" t="s">
        <v>61</v>
      </c>
      <c r="D1126" s="1">
        <v>1</v>
      </c>
      <c r="H1126" s="1" t="s">
        <v>33</v>
      </c>
      <c r="I1126" s="1" t="s">
        <v>34</v>
      </c>
      <c r="J1126" s="1" t="s">
        <v>17</v>
      </c>
    </row>
    <row r="1127" spans="1:10" x14ac:dyDescent="0.3">
      <c r="A1127" s="1" t="s">
        <v>17</v>
      </c>
      <c r="B1127" s="1" t="s">
        <v>18</v>
      </c>
      <c r="C1127" s="1" t="s">
        <v>61</v>
      </c>
      <c r="D1127" s="1">
        <v>1</v>
      </c>
      <c r="H1127" s="1" t="s">
        <v>33</v>
      </c>
      <c r="I1127" s="1" t="s">
        <v>34</v>
      </c>
      <c r="J1127" s="1" t="s">
        <v>17</v>
      </c>
    </row>
    <row r="1128" spans="1:10" x14ac:dyDescent="0.3">
      <c r="A1128" s="1" t="s">
        <v>17</v>
      </c>
      <c r="B1128" s="1" t="s">
        <v>18</v>
      </c>
      <c r="C1128" s="1" t="s">
        <v>61</v>
      </c>
      <c r="D1128" s="1">
        <v>1</v>
      </c>
      <c r="H1128" s="1" t="s">
        <v>31</v>
      </c>
      <c r="I1128" s="1" t="s">
        <v>32</v>
      </c>
      <c r="J1128" s="1" t="s">
        <v>17</v>
      </c>
    </row>
    <row r="1129" spans="1:10" x14ac:dyDescent="0.3">
      <c r="A1129" s="1" t="s">
        <v>17</v>
      </c>
      <c r="B1129" s="1" t="s">
        <v>18</v>
      </c>
      <c r="C1129" s="1" t="s">
        <v>61</v>
      </c>
      <c r="D1129" s="1">
        <v>1</v>
      </c>
      <c r="H1129" s="1" t="s">
        <v>31</v>
      </c>
      <c r="I1129" s="1" t="s">
        <v>32</v>
      </c>
      <c r="J1129" s="1" t="s">
        <v>17</v>
      </c>
    </row>
    <row r="1130" spans="1:10" x14ac:dyDescent="0.3">
      <c r="A1130" s="1" t="s">
        <v>17</v>
      </c>
      <c r="B1130" s="1" t="s">
        <v>18</v>
      </c>
      <c r="C1130" s="1" t="s">
        <v>61</v>
      </c>
      <c r="D1130" s="1">
        <v>1</v>
      </c>
      <c r="H1130" s="1" t="s">
        <v>33</v>
      </c>
      <c r="I1130" s="1" t="s">
        <v>34</v>
      </c>
      <c r="J1130" s="1" t="s">
        <v>17</v>
      </c>
    </row>
    <row r="1131" spans="1:10" x14ac:dyDescent="0.3">
      <c r="A1131" s="1" t="s">
        <v>17</v>
      </c>
      <c r="B1131" s="1" t="s">
        <v>18</v>
      </c>
      <c r="C1131" s="1" t="s">
        <v>61</v>
      </c>
      <c r="D1131" s="1">
        <v>1</v>
      </c>
      <c r="H1131" s="1" t="s">
        <v>33</v>
      </c>
      <c r="I1131" s="1" t="s">
        <v>34</v>
      </c>
      <c r="J1131" s="1" t="s">
        <v>17</v>
      </c>
    </row>
    <row r="1132" spans="1:10" x14ac:dyDescent="0.3">
      <c r="A1132" s="1" t="s">
        <v>17</v>
      </c>
      <c r="B1132" s="1" t="s">
        <v>18</v>
      </c>
      <c r="C1132" s="1" t="s">
        <v>61</v>
      </c>
      <c r="D1132" s="1">
        <v>1</v>
      </c>
      <c r="H1132" s="1" t="s">
        <v>33</v>
      </c>
      <c r="I1132" s="1" t="s">
        <v>34</v>
      </c>
      <c r="J1132" s="1" t="s">
        <v>17</v>
      </c>
    </row>
    <row r="1133" spans="1:10" x14ac:dyDescent="0.3">
      <c r="A1133" s="1" t="s">
        <v>17</v>
      </c>
      <c r="B1133" s="1" t="s">
        <v>18</v>
      </c>
      <c r="C1133" s="1" t="s">
        <v>61</v>
      </c>
      <c r="D1133" s="1">
        <v>1</v>
      </c>
      <c r="H1133" s="1" t="s">
        <v>33</v>
      </c>
      <c r="I1133" s="1" t="s">
        <v>34</v>
      </c>
      <c r="J1133" s="1" t="s">
        <v>17</v>
      </c>
    </row>
    <row r="1134" spans="1:10" x14ac:dyDescent="0.3">
      <c r="A1134" s="1" t="s">
        <v>17</v>
      </c>
      <c r="B1134" s="1" t="s">
        <v>18</v>
      </c>
      <c r="C1134" s="1" t="s">
        <v>61</v>
      </c>
      <c r="D1134" s="1">
        <v>1</v>
      </c>
      <c r="H1134" s="1" t="s">
        <v>33</v>
      </c>
      <c r="I1134" s="1" t="s">
        <v>34</v>
      </c>
      <c r="J1134" s="1" t="s">
        <v>17</v>
      </c>
    </row>
    <row r="1135" spans="1:10" x14ac:dyDescent="0.3">
      <c r="A1135" s="1" t="s">
        <v>17</v>
      </c>
      <c r="B1135" s="1" t="s">
        <v>18</v>
      </c>
      <c r="C1135" s="1" t="s">
        <v>61</v>
      </c>
      <c r="D1135" s="1">
        <v>1</v>
      </c>
      <c r="H1135" s="1" t="s">
        <v>33</v>
      </c>
      <c r="I1135" s="1" t="s">
        <v>34</v>
      </c>
      <c r="J1135" s="1" t="s">
        <v>17</v>
      </c>
    </row>
    <row r="1136" spans="1:10" x14ac:dyDescent="0.3">
      <c r="A1136" s="1" t="s">
        <v>17</v>
      </c>
      <c r="B1136" s="1" t="s">
        <v>18</v>
      </c>
      <c r="C1136" s="1" t="s">
        <v>61</v>
      </c>
      <c r="D1136" s="1">
        <v>1</v>
      </c>
      <c r="H1136" s="1" t="s">
        <v>33</v>
      </c>
      <c r="I1136" s="1" t="s">
        <v>34</v>
      </c>
      <c r="J1136" s="1" t="s">
        <v>17</v>
      </c>
    </row>
    <row r="1137" spans="1:10" x14ac:dyDescent="0.3">
      <c r="A1137" s="1" t="s">
        <v>17</v>
      </c>
      <c r="B1137" s="1" t="s">
        <v>18</v>
      </c>
      <c r="C1137" s="1" t="s">
        <v>67</v>
      </c>
      <c r="D1137" s="1">
        <v>1</v>
      </c>
      <c r="H1137" s="1" t="s">
        <v>31</v>
      </c>
      <c r="I1137" s="1" t="s">
        <v>32</v>
      </c>
      <c r="J1137" s="1" t="s">
        <v>17</v>
      </c>
    </row>
    <row r="1138" spans="1:10" x14ac:dyDescent="0.3">
      <c r="A1138" s="1" t="s">
        <v>17</v>
      </c>
      <c r="B1138" s="1" t="s">
        <v>18</v>
      </c>
      <c r="C1138" s="1" t="s">
        <v>67</v>
      </c>
      <c r="D1138" s="1">
        <v>1</v>
      </c>
      <c r="H1138" s="1" t="s">
        <v>31</v>
      </c>
      <c r="I1138" s="1" t="s">
        <v>32</v>
      </c>
      <c r="J1138" s="1" t="s">
        <v>17</v>
      </c>
    </row>
    <row r="1139" spans="1:10" x14ac:dyDescent="0.3">
      <c r="A1139" s="1" t="s">
        <v>17</v>
      </c>
      <c r="B1139" s="1" t="s">
        <v>18</v>
      </c>
      <c r="C1139" s="1" t="s">
        <v>67</v>
      </c>
      <c r="D1139" s="1">
        <v>1</v>
      </c>
      <c r="H1139" s="1" t="s">
        <v>31</v>
      </c>
      <c r="I1139" s="1" t="s">
        <v>32</v>
      </c>
      <c r="J1139" s="1" t="s">
        <v>17</v>
      </c>
    </row>
    <row r="1140" spans="1:10" x14ac:dyDescent="0.3">
      <c r="A1140" s="1" t="s">
        <v>17</v>
      </c>
      <c r="B1140" s="1" t="s">
        <v>18</v>
      </c>
      <c r="C1140" s="1" t="s">
        <v>67</v>
      </c>
      <c r="D1140" s="1">
        <v>1</v>
      </c>
      <c r="G1140" s="1" t="s">
        <v>68</v>
      </c>
      <c r="H1140" s="1" t="s">
        <v>63</v>
      </c>
      <c r="I1140" s="1" t="s">
        <v>69</v>
      </c>
      <c r="J1140" s="1" t="s">
        <v>17</v>
      </c>
    </row>
    <row r="1141" spans="1:10" x14ac:dyDescent="0.3">
      <c r="A1141" s="1" t="s">
        <v>17</v>
      </c>
      <c r="B1141" s="1" t="s">
        <v>18</v>
      </c>
      <c r="C1141" s="1" t="s">
        <v>67</v>
      </c>
      <c r="D1141" s="1">
        <v>1</v>
      </c>
      <c r="H1141" s="1" t="s">
        <v>31</v>
      </c>
      <c r="I1141" s="1" t="s">
        <v>32</v>
      </c>
      <c r="J1141" s="1" t="s">
        <v>17</v>
      </c>
    </row>
    <row r="1142" spans="1:10" x14ac:dyDescent="0.3">
      <c r="A1142" s="1" t="s">
        <v>17</v>
      </c>
      <c r="B1142" s="1" t="s">
        <v>18</v>
      </c>
      <c r="C1142" s="1" t="s">
        <v>67</v>
      </c>
      <c r="D1142" s="1">
        <v>1</v>
      </c>
      <c r="H1142" s="1" t="s">
        <v>31</v>
      </c>
      <c r="I1142" s="1" t="s">
        <v>32</v>
      </c>
      <c r="J1142" s="1" t="s">
        <v>17</v>
      </c>
    </row>
    <row r="1143" spans="1:10" x14ac:dyDescent="0.3">
      <c r="A1143" s="1" t="s">
        <v>17</v>
      </c>
      <c r="B1143" s="1" t="s">
        <v>18</v>
      </c>
      <c r="C1143" s="1" t="s">
        <v>67</v>
      </c>
      <c r="D1143" s="1">
        <v>1</v>
      </c>
      <c r="H1143" s="1" t="s">
        <v>31</v>
      </c>
      <c r="I1143" s="1" t="s">
        <v>32</v>
      </c>
      <c r="J1143" s="1" t="s">
        <v>17</v>
      </c>
    </row>
    <row r="1144" spans="1:10" x14ac:dyDescent="0.3">
      <c r="A1144" s="1" t="s">
        <v>17</v>
      </c>
      <c r="B1144" s="1" t="s">
        <v>18</v>
      </c>
      <c r="C1144" s="1" t="s">
        <v>67</v>
      </c>
      <c r="D1144" s="1">
        <v>1</v>
      </c>
      <c r="H1144" s="1" t="s">
        <v>31</v>
      </c>
      <c r="I1144" s="1" t="s">
        <v>32</v>
      </c>
      <c r="J1144" s="1" t="s">
        <v>17</v>
      </c>
    </row>
    <row r="1145" spans="1:10" x14ac:dyDescent="0.3">
      <c r="A1145" s="1" t="s">
        <v>17</v>
      </c>
      <c r="B1145" s="1" t="s">
        <v>18</v>
      </c>
      <c r="C1145" s="1" t="s">
        <v>67</v>
      </c>
      <c r="D1145" s="1">
        <v>1</v>
      </c>
      <c r="H1145" s="1" t="s">
        <v>33</v>
      </c>
      <c r="I1145" s="1" t="s">
        <v>34</v>
      </c>
      <c r="J1145" s="1" t="s">
        <v>17</v>
      </c>
    </row>
    <row r="1146" spans="1:10" x14ac:dyDescent="0.3">
      <c r="A1146" s="1" t="s">
        <v>17</v>
      </c>
      <c r="B1146" s="1" t="s">
        <v>18</v>
      </c>
      <c r="C1146" s="1" t="s">
        <v>67</v>
      </c>
      <c r="D1146" s="1">
        <v>1</v>
      </c>
      <c r="H1146" s="1" t="s">
        <v>33</v>
      </c>
      <c r="I1146" s="1" t="s">
        <v>34</v>
      </c>
      <c r="J1146" s="1" t="s">
        <v>17</v>
      </c>
    </row>
    <row r="1147" spans="1:10" x14ac:dyDescent="0.3">
      <c r="A1147" s="1" t="s">
        <v>17</v>
      </c>
      <c r="B1147" s="1" t="s">
        <v>18</v>
      </c>
      <c r="C1147" s="1" t="s">
        <v>67</v>
      </c>
      <c r="D1147" s="1">
        <v>1</v>
      </c>
      <c r="H1147" s="1" t="s">
        <v>33</v>
      </c>
      <c r="I1147" s="1" t="s">
        <v>34</v>
      </c>
      <c r="J1147" s="1" t="s">
        <v>17</v>
      </c>
    </row>
    <row r="1148" spans="1:10" x14ac:dyDescent="0.3">
      <c r="A1148" s="1" t="s">
        <v>17</v>
      </c>
      <c r="B1148" s="1" t="s">
        <v>18</v>
      </c>
      <c r="C1148" s="1" t="s">
        <v>67</v>
      </c>
      <c r="D1148" s="1">
        <v>1</v>
      </c>
      <c r="H1148" s="1" t="s">
        <v>33</v>
      </c>
      <c r="I1148" s="1" t="s">
        <v>34</v>
      </c>
      <c r="J1148" s="1" t="s">
        <v>17</v>
      </c>
    </row>
    <row r="1149" spans="1:10" x14ac:dyDescent="0.3">
      <c r="A1149" s="1" t="s">
        <v>17</v>
      </c>
      <c r="B1149" s="1" t="s">
        <v>18</v>
      </c>
      <c r="C1149" s="1" t="s">
        <v>67</v>
      </c>
      <c r="D1149" s="1">
        <v>1</v>
      </c>
      <c r="H1149" s="1" t="s">
        <v>33</v>
      </c>
      <c r="I1149" s="1" t="s">
        <v>34</v>
      </c>
      <c r="J1149" s="1" t="s">
        <v>17</v>
      </c>
    </row>
    <row r="1150" spans="1:10" x14ac:dyDescent="0.3">
      <c r="A1150" s="1" t="s">
        <v>17</v>
      </c>
      <c r="B1150" s="1" t="s">
        <v>18</v>
      </c>
      <c r="C1150" s="1" t="s">
        <v>67</v>
      </c>
      <c r="D1150" s="1">
        <v>1</v>
      </c>
      <c r="H1150" s="1" t="s">
        <v>33</v>
      </c>
      <c r="I1150" s="1" t="s">
        <v>34</v>
      </c>
      <c r="J1150" s="1" t="s">
        <v>17</v>
      </c>
    </row>
    <row r="1151" spans="1:10" x14ac:dyDescent="0.3">
      <c r="A1151" s="1" t="s">
        <v>17</v>
      </c>
      <c r="B1151" s="1" t="s">
        <v>18</v>
      </c>
      <c r="C1151" s="1" t="s">
        <v>70</v>
      </c>
      <c r="D1151" s="1">
        <v>1</v>
      </c>
      <c r="H1151" s="1" t="s">
        <v>31</v>
      </c>
      <c r="I1151" s="1" t="s">
        <v>32</v>
      </c>
      <c r="J1151" s="1" t="s">
        <v>17</v>
      </c>
    </row>
    <row r="1152" spans="1:10" x14ac:dyDescent="0.3">
      <c r="A1152" s="1" t="s">
        <v>17</v>
      </c>
      <c r="B1152" s="1" t="s">
        <v>18</v>
      </c>
      <c r="C1152" s="1" t="s">
        <v>70</v>
      </c>
      <c r="D1152" s="1">
        <v>1</v>
      </c>
      <c r="H1152" s="1" t="s">
        <v>31</v>
      </c>
      <c r="I1152" s="1" t="s">
        <v>32</v>
      </c>
      <c r="J1152" s="1" t="s">
        <v>17</v>
      </c>
    </row>
    <row r="1153" spans="1:10" x14ac:dyDescent="0.3">
      <c r="A1153" s="1" t="s">
        <v>17</v>
      </c>
      <c r="B1153" s="1" t="s">
        <v>18</v>
      </c>
      <c r="C1153" s="1" t="s">
        <v>70</v>
      </c>
      <c r="D1153" s="1">
        <v>1</v>
      </c>
      <c r="H1153" s="1" t="s">
        <v>31</v>
      </c>
      <c r="I1153" s="1" t="s">
        <v>32</v>
      </c>
      <c r="J1153" s="1" t="s">
        <v>17</v>
      </c>
    </row>
    <row r="1154" spans="1:10" x14ac:dyDescent="0.3">
      <c r="A1154" s="1" t="s">
        <v>17</v>
      </c>
      <c r="B1154" s="1" t="s">
        <v>36</v>
      </c>
      <c r="C1154" s="1" t="s">
        <v>71</v>
      </c>
      <c r="D1154" s="1">
        <v>1</v>
      </c>
      <c r="G1154" s="1" t="s">
        <v>72</v>
      </c>
      <c r="H1154" s="1" t="s">
        <v>73</v>
      </c>
      <c r="I1154" s="1" t="s">
        <v>74</v>
      </c>
      <c r="J1154" s="1" t="s">
        <v>17</v>
      </c>
    </row>
    <row r="1155" spans="1:10" x14ac:dyDescent="0.3">
      <c r="A1155" s="1" t="s">
        <v>17</v>
      </c>
      <c r="B1155" s="1" t="s">
        <v>36</v>
      </c>
      <c r="C1155" s="1" t="s">
        <v>71</v>
      </c>
      <c r="D1155" s="1">
        <v>1</v>
      </c>
      <c r="G1155" s="1" t="s">
        <v>75</v>
      </c>
      <c r="H1155" s="1" t="s">
        <v>76</v>
      </c>
      <c r="I1155" s="1" t="s">
        <v>77</v>
      </c>
      <c r="J1155" s="1" t="s">
        <v>17</v>
      </c>
    </row>
    <row r="1156" spans="1:10" x14ac:dyDescent="0.3">
      <c r="A1156" s="1" t="s">
        <v>17</v>
      </c>
      <c r="B1156" s="1" t="s">
        <v>36</v>
      </c>
      <c r="C1156" s="1" t="s">
        <v>71</v>
      </c>
      <c r="D1156" s="1">
        <v>1</v>
      </c>
      <c r="G1156" s="1" t="s">
        <v>78</v>
      </c>
      <c r="H1156" s="1" t="s">
        <v>76</v>
      </c>
      <c r="I1156" s="1" t="s">
        <v>77</v>
      </c>
      <c r="J1156" s="1" t="s">
        <v>17</v>
      </c>
    </row>
    <row r="1157" spans="1:10" x14ac:dyDescent="0.3">
      <c r="A1157" s="1" t="s">
        <v>17</v>
      </c>
      <c r="B1157" s="1" t="s">
        <v>36</v>
      </c>
      <c r="C1157" s="1" t="s">
        <v>71</v>
      </c>
      <c r="D1157" s="1">
        <v>1</v>
      </c>
      <c r="G1157" s="1" t="s">
        <v>79</v>
      </c>
      <c r="H1157" s="1" t="s">
        <v>76</v>
      </c>
      <c r="I1157" s="1" t="s">
        <v>77</v>
      </c>
      <c r="J1157" s="1" t="s">
        <v>17</v>
      </c>
    </row>
    <row r="1158" spans="1:10" x14ac:dyDescent="0.3">
      <c r="A1158" s="1" t="s">
        <v>17</v>
      </c>
      <c r="B1158" s="1" t="s">
        <v>36</v>
      </c>
      <c r="C1158" s="1" t="s">
        <v>71</v>
      </c>
      <c r="D1158" s="1">
        <v>1</v>
      </c>
      <c r="G1158" s="1" t="s">
        <v>80</v>
      </c>
      <c r="H1158" s="1" t="s">
        <v>76</v>
      </c>
      <c r="I1158" s="1" t="s">
        <v>77</v>
      </c>
      <c r="J1158" s="1" t="s">
        <v>17</v>
      </c>
    </row>
    <row r="1159" spans="1:10" x14ac:dyDescent="0.3">
      <c r="A1159" s="1" t="s">
        <v>17</v>
      </c>
      <c r="B1159" s="1" t="s">
        <v>18</v>
      </c>
      <c r="C1159" s="1" t="s">
        <v>71</v>
      </c>
      <c r="D1159" s="1">
        <v>1</v>
      </c>
      <c r="H1159" s="1" t="s">
        <v>31</v>
      </c>
      <c r="I1159" s="1" t="s">
        <v>32</v>
      </c>
      <c r="J1159" s="1" t="s">
        <v>17</v>
      </c>
    </row>
    <row r="1160" spans="1:10" x14ac:dyDescent="0.3">
      <c r="A1160" s="1" t="s">
        <v>17</v>
      </c>
      <c r="B1160" s="1" t="s">
        <v>18</v>
      </c>
      <c r="C1160" s="1" t="s">
        <v>71</v>
      </c>
      <c r="D1160" s="1">
        <v>1</v>
      </c>
      <c r="H1160" s="1" t="s">
        <v>31</v>
      </c>
      <c r="I1160" s="1" t="s">
        <v>32</v>
      </c>
      <c r="J1160" s="1" t="s">
        <v>17</v>
      </c>
    </row>
    <row r="1161" spans="1:10" x14ac:dyDescent="0.3">
      <c r="A1161" s="1" t="s">
        <v>17</v>
      </c>
      <c r="B1161" s="1" t="s">
        <v>18</v>
      </c>
      <c r="C1161" s="1" t="s">
        <v>71</v>
      </c>
      <c r="D1161" s="1">
        <v>1</v>
      </c>
      <c r="H1161" s="1" t="s">
        <v>31</v>
      </c>
      <c r="I1161" s="1" t="s">
        <v>32</v>
      </c>
      <c r="J1161" s="1" t="s">
        <v>17</v>
      </c>
    </row>
    <row r="1162" spans="1:10" x14ac:dyDescent="0.3">
      <c r="A1162" s="1" t="s">
        <v>17</v>
      </c>
      <c r="B1162" s="1" t="s">
        <v>18</v>
      </c>
      <c r="C1162" s="1" t="s">
        <v>71</v>
      </c>
      <c r="D1162" s="1">
        <v>1</v>
      </c>
      <c r="H1162" s="1" t="s">
        <v>33</v>
      </c>
      <c r="I1162" s="1" t="s">
        <v>34</v>
      </c>
      <c r="J1162" s="1" t="s">
        <v>17</v>
      </c>
    </row>
    <row r="1163" spans="1:10" x14ac:dyDescent="0.3">
      <c r="A1163" s="1" t="s">
        <v>17</v>
      </c>
      <c r="B1163" s="1" t="s">
        <v>18</v>
      </c>
      <c r="C1163" s="1" t="s">
        <v>71</v>
      </c>
      <c r="D1163" s="1">
        <v>1</v>
      </c>
      <c r="H1163" s="1" t="s">
        <v>33</v>
      </c>
      <c r="I1163" s="1" t="s">
        <v>34</v>
      </c>
      <c r="J1163" s="1" t="s">
        <v>17</v>
      </c>
    </row>
    <row r="1164" spans="1:10" x14ac:dyDescent="0.3">
      <c r="A1164" s="1" t="s">
        <v>17</v>
      </c>
      <c r="B1164" s="1" t="s">
        <v>18</v>
      </c>
      <c r="C1164" s="1" t="s">
        <v>71</v>
      </c>
      <c r="D1164" s="1">
        <v>1</v>
      </c>
      <c r="H1164" s="1" t="s">
        <v>33</v>
      </c>
      <c r="I1164" s="1" t="s">
        <v>34</v>
      </c>
      <c r="J1164" s="1" t="s">
        <v>17</v>
      </c>
    </row>
    <row r="1165" spans="1:10" x14ac:dyDescent="0.3">
      <c r="A1165" s="1" t="s">
        <v>17</v>
      </c>
      <c r="B1165" s="1" t="s">
        <v>18</v>
      </c>
      <c r="C1165" s="1" t="s">
        <v>71</v>
      </c>
      <c r="D1165" s="1">
        <v>1</v>
      </c>
      <c r="H1165" s="1" t="s">
        <v>33</v>
      </c>
      <c r="I1165" s="1" t="s">
        <v>34</v>
      </c>
      <c r="J1165" s="1" t="s">
        <v>17</v>
      </c>
    </row>
    <row r="1166" spans="1:10" x14ac:dyDescent="0.3">
      <c r="A1166" s="1" t="s">
        <v>17</v>
      </c>
      <c r="B1166" s="1" t="s">
        <v>18</v>
      </c>
      <c r="C1166" s="1" t="s">
        <v>71</v>
      </c>
      <c r="D1166" s="1">
        <v>1</v>
      </c>
      <c r="H1166" s="1" t="s">
        <v>33</v>
      </c>
      <c r="I1166" s="1" t="s">
        <v>34</v>
      </c>
      <c r="J1166" s="1" t="s">
        <v>17</v>
      </c>
    </row>
    <row r="1167" spans="1:10" x14ac:dyDescent="0.3">
      <c r="A1167" s="1" t="s">
        <v>17</v>
      </c>
      <c r="B1167" s="1" t="s">
        <v>18</v>
      </c>
      <c r="C1167" s="1" t="s">
        <v>71</v>
      </c>
      <c r="D1167" s="1">
        <v>1</v>
      </c>
      <c r="H1167" s="1" t="s">
        <v>33</v>
      </c>
      <c r="I1167" s="1" t="s">
        <v>34</v>
      </c>
      <c r="J1167" s="1" t="s">
        <v>17</v>
      </c>
    </row>
    <row r="1168" spans="1:10" x14ac:dyDescent="0.3">
      <c r="A1168" s="1" t="s">
        <v>17</v>
      </c>
      <c r="B1168" s="1" t="s">
        <v>18</v>
      </c>
      <c r="C1168" s="1" t="s">
        <v>71</v>
      </c>
      <c r="D1168" s="1">
        <v>1</v>
      </c>
      <c r="H1168" s="1" t="s">
        <v>33</v>
      </c>
      <c r="I1168" s="1" t="s">
        <v>34</v>
      </c>
      <c r="J1168" s="1" t="s">
        <v>17</v>
      </c>
    </row>
    <row r="1169" spans="1:10" x14ac:dyDescent="0.3">
      <c r="A1169" s="1" t="s">
        <v>17</v>
      </c>
      <c r="B1169" s="1" t="s">
        <v>18</v>
      </c>
      <c r="C1169" s="1" t="s">
        <v>71</v>
      </c>
      <c r="D1169" s="1">
        <v>1</v>
      </c>
      <c r="H1169" s="1" t="s">
        <v>33</v>
      </c>
      <c r="I1169" s="1" t="s">
        <v>34</v>
      </c>
      <c r="J1169" s="1" t="s">
        <v>17</v>
      </c>
    </row>
    <row r="1170" spans="1:10" x14ac:dyDescent="0.3">
      <c r="A1170" s="1" t="s">
        <v>17</v>
      </c>
      <c r="B1170" s="1" t="s">
        <v>18</v>
      </c>
      <c r="C1170" s="1" t="s">
        <v>71</v>
      </c>
      <c r="D1170" s="1">
        <v>1</v>
      </c>
      <c r="H1170" s="1" t="s">
        <v>33</v>
      </c>
      <c r="I1170" s="1" t="s">
        <v>34</v>
      </c>
      <c r="J1170" s="1" t="s">
        <v>17</v>
      </c>
    </row>
    <row r="1171" spans="1:10" x14ac:dyDescent="0.3">
      <c r="A1171" s="1" t="s">
        <v>17</v>
      </c>
      <c r="B1171" s="1" t="s">
        <v>18</v>
      </c>
      <c r="C1171" s="1" t="s">
        <v>71</v>
      </c>
      <c r="D1171" s="1">
        <v>1</v>
      </c>
      <c r="H1171" s="1" t="s">
        <v>33</v>
      </c>
      <c r="I1171" s="1" t="s">
        <v>34</v>
      </c>
      <c r="J1171" s="1" t="s">
        <v>17</v>
      </c>
    </row>
    <row r="1172" spans="1:10" x14ac:dyDescent="0.3">
      <c r="A1172" s="1" t="s">
        <v>17</v>
      </c>
      <c r="B1172" s="1" t="s">
        <v>18</v>
      </c>
      <c r="C1172" s="1" t="s">
        <v>71</v>
      </c>
      <c r="D1172" s="1">
        <v>1</v>
      </c>
      <c r="H1172" s="1" t="s">
        <v>33</v>
      </c>
      <c r="I1172" s="1" t="s">
        <v>34</v>
      </c>
      <c r="J1172" s="1" t="s">
        <v>17</v>
      </c>
    </row>
    <row r="1173" spans="1:10" x14ac:dyDescent="0.3">
      <c r="A1173" s="1" t="s">
        <v>17</v>
      </c>
      <c r="B1173" s="1" t="s">
        <v>18</v>
      </c>
      <c r="C1173" s="1" t="s">
        <v>71</v>
      </c>
      <c r="D1173" s="1">
        <v>1</v>
      </c>
      <c r="H1173" s="1" t="s">
        <v>33</v>
      </c>
      <c r="I1173" s="1" t="s">
        <v>34</v>
      </c>
      <c r="J1173" s="1" t="s">
        <v>17</v>
      </c>
    </row>
    <row r="1174" spans="1:10" x14ac:dyDescent="0.3">
      <c r="A1174" s="1" t="s">
        <v>17</v>
      </c>
      <c r="B1174" s="1" t="s">
        <v>18</v>
      </c>
      <c r="C1174" s="1" t="s">
        <v>71</v>
      </c>
      <c r="D1174" s="1">
        <v>1</v>
      </c>
      <c r="H1174" s="1" t="s">
        <v>33</v>
      </c>
      <c r="I1174" s="1" t="s">
        <v>34</v>
      </c>
      <c r="J1174" s="1" t="s">
        <v>17</v>
      </c>
    </row>
    <row r="1175" spans="1:10" x14ac:dyDescent="0.3">
      <c r="A1175" s="1" t="s">
        <v>17</v>
      </c>
      <c r="B1175" s="1" t="s">
        <v>18</v>
      </c>
      <c r="C1175" s="1" t="s">
        <v>71</v>
      </c>
      <c r="D1175" s="1">
        <v>1</v>
      </c>
      <c r="H1175" s="1" t="s">
        <v>33</v>
      </c>
      <c r="I1175" s="1" t="s">
        <v>34</v>
      </c>
      <c r="J1175" s="1" t="s">
        <v>17</v>
      </c>
    </row>
    <row r="1176" spans="1:10" x14ac:dyDescent="0.3">
      <c r="A1176" s="1" t="s">
        <v>17</v>
      </c>
      <c r="B1176" s="1" t="s">
        <v>18</v>
      </c>
      <c r="C1176" s="1" t="s">
        <v>71</v>
      </c>
      <c r="D1176" s="1">
        <v>1</v>
      </c>
      <c r="H1176" s="1" t="s">
        <v>33</v>
      </c>
      <c r="I1176" s="1" t="s">
        <v>34</v>
      </c>
      <c r="J1176" s="1" t="s">
        <v>17</v>
      </c>
    </row>
    <row r="1177" spans="1:10" x14ac:dyDescent="0.3">
      <c r="A1177" s="1" t="s">
        <v>17</v>
      </c>
      <c r="B1177" s="1" t="s">
        <v>18</v>
      </c>
      <c r="C1177" s="1" t="s">
        <v>71</v>
      </c>
      <c r="D1177" s="1">
        <v>1</v>
      </c>
      <c r="H1177" s="1" t="s">
        <v>33</v>
      </c>
      <c r="I1177" s="1" t="s">
        <v>34</v>
      </c>
      <c r="J1177" s="1" t="s">
        <v>17</v>
      </c>
    </row>
    <row r="1178" spans="1:10" x14ac:dyDescent="0.3">
      <c r="A1178" s="1" t="s">
        <v>17</v>
      </c>
      <c r="B1178" s="1" t="s">
        <v>18</v>
      </c>
      <c r="C1178" s="1" t="s">
        <v>71</v>
      </c>
      <c r="D1178" s="1">
        <v>1</v>
      </c>
      <c r="H1178" s="1" t="s">
        <v>33</v>
      </c>
      <c r="I1178" s="1" t="s">
        <v>34</v>
      </c>
      <c r="J1178" s="1" t="s">
        <v>17</v>
      </c>
    </row>
    <row r="1179" spans="1:10" x14ac:dyDescent="0.3">
      <c r="A1179" s="1" t="s">
        <v>17</v>
      </c>
      <c r="B1179" s="1" t="s">
        <v>18</v>
      </c>
      <c r="C1179" s="1" t="s">
        <v>71</v>
      </c>
      <c r="D1179" s="1">
        <v>1</v>
      </c>
      <c r="H1179" s="1" t="s">
        <v>33</v>
      </c>
      <c r="I1179" s="1" t="s">
        <v>34</v>
      </c>
      <c r="J1179" s="1" t="s">
        <v>17</v>
      </c>
    </row>
    <row r="1180" spans="1:10" x14ac:dyDescent="0.3">
      <c r="A1180" s="1" t="s">
        <v>17</v>
      </c>
      <c r="B1180" s="1" t="s">
        <v>18</v>
      </c>
      <c r="C1180" s="1" t="s">
        <v>71</v>
      </c>
      <c r="D1180" s="1">
        <v>1</v>
      </c>
      <c r="H1180" s="1" t="s">
        <v>33</v>
      </c>
      <c r="I1180" s="1" t="s">
        <v>34</v>
      </c>
      <c r="J1180" s="1" t="s">
        <v>17</v>
      </c>
    </row>
    <row r="1181" spans="1:10" x14ac:dyDescent="0.3">
      <c r="A1181" s="1" t="s">
        <v>17</v>
      </c>
      <c r="B1181" s="1" t="s">
        <v>18</v>
      </c>
      <c r="C1181" s="1" t="s">
        <v>71</v>
      </c>
      <c r="D1181" s="1">
        <v>1</v>
      </c>
      <c r="H1181" s="1" t="s">
        <v>33</v>
      </c>
      <c r="I1181" s="1" t="s">
        <v>34</v>
      </c>
      <c r="J1181" s="1" t="s">
        <v>17</v>
      </c>
    </row>
    <row r="1182" spans="1:10" x14ac:dyDescent="0.3">
      <c r="A1182" s="1" t="s">
        <v>17</v>
      </c>
      <c r="B1182" s="1" t="s">
        <v>18</v>
      </c>
      <c r="C1182" s="1" t="s">
        <v>71</v>
      </c>
      <c r="D1182" s="1">
        <v>1</v>
      </c>
      <c r="H1182" s="1" t="s">
        <v>33</v>
      </c>
      <c r="I1182" s="1" t="s">
        <v>34</v>
      </c>
      <c r="J1182" s="1" t="s">
        <v>17</v>
      </c>
    </row>
    <row r="1183" spans="1:10" x14ac:dyDescent="0.3">
      <c r="A1183" s="1" t="s">
        <v>17</v>
      </c>
      <c r="B1183" s="1" t="s">
        <v>18</v>
      </c>
      <c r="C1183" s="1" t="s">
        <v>71</v>
      </c>
      <c r="D1183" s="1">
        <v>1</v>
      </c>
      <c r="H1183" s="1" t="s">
        <v>33</v>
      </c>
      <c r="I1183" s="1" t="s">
        <v>34</v>
      </c>
      <c r="J1183" s="1" t="s">
        <v>17</v>
      </c>
    </row>
    <row r="1184" spans="1:10" x14ac:dyDescent="0.3">
      <c r="A1184" s="1" t="s">
        <v>17</v>
      </c>
      <c r="B1184" s="1" t="s">
        <v>18</v>
      </c>
      <c r="C1184" s="1" t="s">
        <v>71</v>
      </c>
      <c r="D1184" s="1">
        <v>1</v>
      </c>
      <c r="H1184" s="1" t="s">
        <v>33</v>
      </c>
      <c r="I1184" s="1" t="s">
        <v>34</v>
      </c>
      <c r="J1184" s="1" t="s">
        <v>17</v>
      </c>
    </row>
    <row r="1185" spans="1:10" x14ac:dyDescent="0.3">
      <c r="A1185" s="1" t="s">
        <v>17</v>
      </c>
      <c r="B1185" s="1" t="s">
        <v>18</v>
      </c>
      <c r="C1185" s="1" t="s">
        <v>71</v>
      </c>
      <c r="D1185" s="1">
        <v>1</v>
      </c>
      <c r="H1185" s="1" t="s">
        <v>33</v>
      </c>
      <c r="I1185" s="1" t="s">
        <v>34</v>
      </c>
      <c r="J1185" s="1" t="s">
        <v>17</v>
      </c>
    </row>
    <row r="1186" spans="1:10" x14ac:dyDescent="0.3">
      <c r="A1186" s="1" t="s">
        <v>17</v>
      </c>
      <c r="B1186" s="1" t="s">
        <v>18</v>
      </c>
      <c r="C1186" s="1" t="s">
        <v>71</v>
      </c>
      <c r="D1186" s="1">
        <v>1</v>
      </c>
      <c r="H1186" s="1" t="s">
        <v>33</v>
      </c>
      <c r="I1186" s="1" t="s">
        <v>34</v>
      </c>
      <c r="J1186" s="1" t="s">
        <v>17</v>
      </c>
    </row>
    <row r="1187" spans="1:10" x14ac:dyDescent="0.3">
      <c r="A1187" s="1" t="s">
        <v>17</v>
      </c>
      <c r="B1187" s="1" t="s">
        <v>18</v>
      </c>
      <c r="C1187" s="1" t="s">
        <v>71</v>
      </c>
      <c r="D1187" s="1">
        <v>1</v>
      </c>
      <c r="H1187" s="1" t="s">
        <v>33</v>
      </c>
      <c r="I1187" s="1" t="s">
        <v>34</v>
      </c>
      <c r="J1187" s="1" t="s">
        <v>17</v>
      </c>
    </row>
    <row r="1188" spans="1:10" x14ac:dyDescent="0.3">
      <c r="A1188" s="1" t="s">
        <v>17</v>
      </c>
      <c r="B1188" s="1" t="s">
        <v>18</v>
      </c>
      <c r="C1188" s="1" t="s">
        <v>71</v>
      </c>
      <c r="D1188" s="1">
        <v>1</v>
      </c>
      <c r="H1188" s="1" t="s">
        <v>33</v>
      </c>
      <c r="I1188" s="1" t="s">
        <v>34</v>
      </c>
      <c r="J1188" s="1" t="s">
        <v>17</v>
      </c>
    </row>
    <row r="1189" spans="1:10" x14ac:dyDescent="0.3">
      <c r="A1189" s="1" t="s">
        <v>17</v>
      </c>
      <c r="B1189" s="1" t="s">
        <v>18</v>
      </c>
      <c r="C1189" s="1" t="s">
        <v>71</v>
      </c>
      <c r="D1189" s="1">
        <v>1</v>
      </c>
      <c r="H1189" s="1" t="s">
        <v>33</v>
      </c>
      <c r="I1189" s="1" t="s">
        <v>34</v>
      </c>
      <c r="J1189" s="1" t="s">
        <v>17</v>
      </c>
    </row>
    <row r="1190" spans="1:10" x14ac:dyDescent="0.3">
      <c r="A1190" s="1" t="s">
        <v>17</v>
      </c>
      <c r="B1190" s="1" t="s">
        <v>18</v>
      </c>
      <c r="C1190" s="1" t="s">
        <v>71</v>
      </c>
      <c r="D1190" s="1">
        <v>1</v>
      </c>
      <c r="H1190" s="1" t="s">
        <v>33</v>
      </c>
      <c r="I1190" s="1" t="s">
        <v>34</v>
      </c>
      <c r="J1190" s="1" t="s">
        <v>17</v>
      </c>
    </row>
    <row r="1191" spans="1:10" x14ac:dyDescent="0.3">
      <c r="A1191" s="1" t="s">
        <v>17</v>
      </c>
      <c r="B1191" s="1" t="s">
        <v>18</v>
      </c>
      <c r="C1191" s="1" t="s">
        <v>71</v>
      </c>
      <c r="D1191" s="1">
        <v>1</v>
      </c>
      <c r="H1191" s="1" t="s">
        <v>33</v>
      </c>
      <c r="I1191" s="1" t="s">
        <v>34</v>
      </c>
      <c r="J1191" s="1" t="s">
        <v>17</v>
      </c>
    </row>
    <row r="1192" spans="1:10" x14ac:dyDescent="0.3">
      <c r="A1192" s="1" t="s">
        <v>17</v>
      </c>
      <c r="B1192" s="1" t="s">
        <v>18</v>
      </c>
      <c r="C1192" s="1" t="s">
        <v>71</v>
      </c>
      <c r="D1192" s="1">
        <v>1</v>
      </c>
      <c r="H1192" s="1" t="s">
        <v>33</v>
      </c>
      <c r="I1192" s="1" t="s">
        <v>34</v>
      </c>
      <c r="J1192" s="1" t="s">
        <v>17</v>
      </c>
    </row>
    <row r="1193" spans="1:10" x14ac:dyDescent="0.3">
      <c r="A1193" s="1" t="s">
        <v>17</v>
      </c>
      <c r="B1193" s="1" t="s">
        <v>18</v>
      </c>
      <c r="C1193" s="1" t="s">
        <v>71</v>
      </c>
      <c r="D1193" s="1">
        <v>1</v>
      </c>
      <c r="H1193" s="1" t="s">
        <v>33</v>
      </c>
      <c r="I1193" s="1" t="s">
        <v>34</v>
      </c>
      <c r="J1193" s="1" t="s">
        <v>17</v>
      </c>
    </row>
    <row r="1194" spans="1:10" x14ac:dyDescent="0.3">
      <c r="A1194" s="1" t="s">
        <v>17</v>
      </c>
      <c r="B1194" s="1" t="s">
        <v>18</v>
      </c>
      <c r="C1194" s="1" t="s">
        <v>71</v>
      </c>
      <c r="D1194" s="1">
        <v>1</v>
      </c>
      <c r="H1194" s="1" t="s">
        <v>33</v>
      </c>
      <c r="I1194" s="1" t="s">
        <v>34</v>
      </c>
      <c r="J1194" s="1" t="s">
        <v>17</v>
      </c>
    </row>
    <row r="1195" spans="1:10" x14ac:dyDescent="0.3">
      <c r="A1195" s="1" t="s">
        <v>17</v>
      </c>
      <c r="B1195" s="1" t="s">
        <v>18</v>
      </c>
      <c r="C1195" s="1" t="s">
        <v>71</v>
      </c>
      <c r="D1195" s="1">
        <v>1</v>
      </c>
      <c r="H1195" s="1" t="s">
        <v>33</v>
      </c>
      <c r="I1195" s="1" t="s">
        <v>34</v>
      </c>
      <c r="J1195" s="1" t="s">
        <v>17</v>
      </c>
    </row>
    <row r="1196" spans="1:10" x14ac:dyDescent="0.3">
      <c r="A1196" s="1" t="s">
        <v>17</v>
      </c>
      <c r="B1196" s="1" t="s">
        <v>18</v>
      </c>
      <c r="C1196" s="1" t="s">
        <v>71</v>
      </c>
      <c r="D1196" s="1">
        <v>1</v>
      </c>
      <c r="H1196" s="1" t="s">
        <v>33</v>
      </c>
      <c r="I1196" s="1" t="s">
        <v>34</v>
      </c>
      <c r="J1196" s="1" t="s">
        <v>17</v>
      </c>
    </row>
    <row r="1197" spans="1:10" x14ac:dyDescent="0.3">
      <c r="A1197" s="1" t="s">
        <v>17</v>
      </c>
      <c r="B1197" s="1" t="s">
        <v>18</v>
      </c>
      <c r="C1197" s="1" t="s">
        <v>71</v>
      </c>
      <c r="D1197" s="1">
        <v>1</v>
      </c>
      <c r="H1197" s="1" t="s">
        <v>33</v>
      </c>
      <c r="I1197" s="1" t="s">
        <v>34</v>
      </c>
      <c r="J1197" s="1" t="s">
        <v>17</v>
      </c>
    </row>
    <row r="1198" spans="1:10" x14ac:dyDescent="0.3">
      <c r="A1198" s="1" t="s">
        <v>17</v>
      </c>
      <c r="B1198" s="1" t="s">
        <v>18</v>
      </c>
      <c r="C1198" s="1" t="s">
        <v>71</v>
      </c>
      <c r="D1198" s="1">
        <v>1</v>
      </c>
      <c r="H1198" s="1" t="s">
        <v>33</v>
      </c>
      <c r="I1198" s="1" t="s">
        <v>34</v>
      </c>
      <c r="J1198" s="1" t="s">
        <v>17</v>
      </c>
    </row>
    <row r="1199" spans="1:10" x14ac:dyDescent="0.3">
      <c r="A1199" s="1" t="s">
        <v>17</v>
      </c>
      <c r="B1199" s="1" t="s">
        <v>36</v>
      </c>
      <c r="C1199" s="1" t="s">
        <v>71</v>
      </c>
      <c r="D1199" s="1">
        <v>1</v>
      </c>
      <c r="G1199" s="1" t="s">
        <v>81</v>
      </c>
      <c r="H1199" s="1" t="s">
        <v>73</v>
      </c>
      <c r="I1199" s="1" t="s">
        <v>82</v>
      </c>
      <c r="J1199" s="1" t="s">
        <v>17</v>
      </c>
    </row>
    <row r="1200" spans="1:10" x14ac:dyDescent="0.3">
      <c r="A1200" s="1" t="s">
        <v>17</v>
      </c>
      <c r="B1200" s="1" t="s">
        <v>36</v>
      </c>
      <c r="C1200" s="1" t="s">
        <v>71</v>
      </c>
      <c r="D1200" s="1">
        <v>1</v>
      </c>
      <c r="G1200" s="1" t="s">
        <v>81</v>
      </c>
      <c r="H1200" s="1" t="s">
        <v>73</v>
      </c>
      <c r="I1200" s="1" t="s">
        <v>82</v>
      </c>
      <c r="J1200" s="1" t="s">
        <v>17</v>
      </c>
    </row>
    <row r="1201" spans="1:10" x14ac:dyDescent="0.3">
      <c r="A1201" s="1" t="s">
        <v>17</v>
      </c>
      <c r="B1201" s="1" t="s">
        <v>36</v>
      </c>
      <c r="C1201" s="1" t="s">
        <v>71</v>
      </c>
      <c r="D1201" s="1">
        <v>1</v>
      </c>
      <c r="G1201" s="1" t="s">
        <v>81</v>
      </c>
      <c r="H1201" s="1" t="s">
        <v>73</v>
      </c>
      <c r="I1201" s="1" t="s">
        <v>82</v>
      </c>
      <c r="J1201" s="1" t="s">
        <v>17</v>
      </c>
    </row>
    <row r="1202" spans="1:10" x14ac:dyDescent="0.3">
      <c r="A1202" s="1" t="s">
        <v>17</v>
      </c>
      <c r="B1202" s="1" t="s">
        <v>36</v>
      </c>
      <c r="C1202" s="1" t="s">
        <v>71</v>
      </c>
      <c r="D1202" s="1">
        <v>1</v>
      </c>
      <c r="G1202" s="1" t="s">
        <v>83</v>
      </c>
      <c r="H1202" s="1" t="s">
        <v>73</v>
      </c>
      <c r="I1202" s="1" t="s">
        <v>84</v>
      </c>
      <c r="J1202" s="1" t="s">
        <v>17</v>
      </c>
    </row>
    <row r="1203" spans="1:10" x14ac:dyDescent="0.3">
      <c r="A1203" s="1" t="s">
        <v>17</v>
      </c>
      <c r="B1203" s="1" t="s">
        <v>36</v>
      </c>
      <c r="C1203" s="1" t="s">
        <v>71</v>
      </c>
      <c r="D1203" s="1">
        <v>1</v>
      </c>
      <c r="G1203" s="1" t="s">
        <v>83</v>
      </c>
      <c r="H1203" s="1" t="s">
        <v>73</v>
      </c>
      <c r="I1203" s="1" t="s">
        <v>84</v>
      </c>
      <c r="J1203" s="1" t="s">
        <v>17</v>
      </c>
    </row>
    <row r="1204" spans="1:10" x14ac:dyDescent="0.3">
      <c r="A1204" s="1" t="s">
        <v>17</v>
      </c>
      <c r="B1204" s="1" t="s">
        <v>36</v>
      </c>
      <c r="C1204" s="1" t="s">
        <v>71</v>
      </c>
      <c r="D1204" s="1">
        <v>1</v>
      </c>
      <c r="G1204" s="1" t="s">
        <v>85</v>
      </c>
      <c r="H1204" s="1" t="s">
        <v>73</v>
      </c>
      <c r="I1204" s="1" t="s">
        <v>86</v>
      </c>
      <c r="J1204" s="1" t="s">
        <v>17</v>
      </c>
    </row>
    <row r="1205" spans="1:10" x14ac:dyDescent="0.3">
      <c r="A1205" s="1" t="s">
        <v>17</v>
      </c>
      <c r="B1205" s="1" t="s">
        <v>36</v>
      </c>
      <c r="C1205" s="1" t="s">
        <v>71</v>
      </c>
      <c r="D1205" s="1">
        <v>1</v>
      </c>
      <c r="G1205" s="1" t="s">
        <v>87</v>
      </c>
      <c r="H1205" s="1" t="s">
        <v>73</v>
      </c>
      <c r="I1205" s="1" t="s">
        <v>88</v>
      </c>
      <c r="J1205" s="1" t="s">
        <v>17</v>
      </c>
    </row>
    <row r="1206" spans="1:10" x14ac:dyDescent="0.3">
      <c r="A1206" s="1" t="s">
        <v>17</v>
      </c>
      <c r="B1206" s="1" t="s">
        <v>36</v>
      </c>
      <c r="C1206" s="1" t="s">
        <v>71</v>
      </c>
      <c r="D1206" s="1">
        <v>1</v>
      </c>
      <c r="G1206" s="1" t="s">
        <v>89</v>
      </c>
      <c r="H1206" s="1" t="s">
        <v>73</v>
      </c>
      <c r="I1206" s="1" t="s">
        <v>90</v>
      </c>
      <c r="J1206" s="1" t="s">
        <v>17</v>
      </c>
    </row>
    <row r="1207" spans="1:10" x14ac:dyDescent="0.3">
      <c r="A1207" s="1" t="s">
        <v>17</v>
      </c>
      <c r="B1207" s="1" t="s">
        <v>36</v>
      </c>
      <c r="C1207" s="1" t="s">
        <v>71</v>
      </c>
      <c r="D1207" s="1">
        <v>1</v>
      </c>
      <c r="G1207" s="1" t="s">
        <v>91</v>
      </c>
      <c r="H1207" s="1" t="s">
        <v>73</v>
      </c>
      <c r="I1207" s="1" t="s">
        <v>92</v>
      </c>
      <c r="J1207" s="1" t="s">
        <v>17</v>
      </c>
    </row>
    <row r="1208" spans="1:10" x14ac:dyDescent="0.3">
      <c r="A1208" s="1" t="s">
        <v>17</v>
      </c>
      <c r="B1208" s="1" t="s">
        <v>36</v>
      </c>
      <c r="C1208" s="1" t="s">
        <v>71</v>
      </c>
      <c r="D1208" s="1">
        <v>1</v>
      </c>
      <c r="G1208" s="1" t="s">
        <v>93</v>
      </c>
      <c r="H1208" s="1" t="s">
        <v>73</v>
      </c>
      <c r="I1208" s="1" t="s">
        <v>94</v>
      </c>
      <c r="J1208" s="1" t="s">
        <v>17</v>
      </c>
    </row>
    <row r="1209" spans="1:10" x14ac:dyDescent="0.3">
      <c r="A1209" s="1" t="s">
        <v>17</v>
      </c>
      <c r="B1209" s="1" t="s">
        <v>36</v>
      </c>
      <c r="C1209" s="1" t="s">
        <v>71</v>
      </c>
      <c r="D1209" s="1">
        <v>1</v>
      </c>
      <c r="G1209" s="1" t="s">
        <v>95</v>
      </c>
      <c r="H1209" s="1" t="s">
        <v>73</v>
      </c>
      <c r="I1209" s="1" t="s">
        <v>96</v>
      </c>
      <c r="J1209" s="1" t="s">
        <v>17</v>
      </c>
    </row>
    <row r="1210" spans="1:10" x14ac:dyDescent="0.3">
      <c r="A1210" s="1" t="s">
        <v>17</v>
      </c>
      <c r="B1210" s="1" t="s">
        <v>36</v>
      </c>
      <c r="C1210" s="1" t="s">
        <v>71</v>
      </c>
      <c r="D1210" s="1">
        <v>1</v>
      </c>
      <c r="G1210" s="1" t="s">
        <v>97</v>
      </c>
      <c r="H1210" s="1" t="s">
        <v>73</v>
      </c>
      <c r="I1210" s="1" t="s">
        <v>98</v>
      </c>
      <c r="J1210" s="1" t="s">
        <v>17</v>
      </c>
    </row>
    <row r="1211" spans="1:10" x14ac:dyDescent="0.3">
      <c r="A1211" s="1" t="s">
        <v>17</v>
      </c>
      <c r="B1211" s="1" t="s">
        <v>36</v>
      </c>
      <c r="C1211" s="1" t="s">
        <v>71</v>
      </c>
      <c r="D1211" s="1">
        <v>1</v>
      </c>
      <c r="G1211" s="1" t="s">
        <v>99</v>
      </c>
      <c r="H1211" s="1" t="s">
        <v>73</v>
      </c>
      <c r="I1211" s="1" t="s">
        <v>100</v>
      </c>
      <c r="J1211" s="1" t="s">
        <v>17</v>
      </c>
    </row>
    <row r="1212" spans="1:10" x14ac:dyDescent="0.3">
      <c r="A1212" s="1" t="s">
        <v>17</v>
      </c>
      <c r="B1212" s="1" t="s">
        <v>36</v>
      </c>
      <c r="C1212" s="1" t="s">
        <v>71</v>
      </c>
      <c r="D1212" s="1">
        <v>1</v>
      </c>
      <c r="G1212" s="1" t="s">
        <v>85</v>
      </c>
      <c r="H1212" s="1" t="s">
        <v>73</v>
      </c>
      <c r="I1212" s="1" t="s">
        <v>86</v>
      </c>
      <c r="J1212" s="1" t="s">
        <v>17</v>
      </c>
    </row>
    <row r="1213" spans="1:10" x14ac:dyDescent="0.3">
      <c r="A1213" s="1" t="s">
        <v>17</v>
      </c>
      <c r="B1213" s="1" t="s">
        <v>36</v>
      </c>
      <c r="C1213" s="1" t="s">
        <v>71</v>
      </c>
      <c r="D1213" s="1">
        <v>1</v>
      </c>
      <c r="G1213" s="1" t="s">
        <v>85</v>
      </c>
      <c r="H1213" s="1" t="s">
        <v>73</v>
      </c>
      <c r="I1213" s="1" t="s">
        <v>86</v>
      </c>
      <c r="J1213" s="1" t="s">
        <v>17</v>
      </c>
    </row>
    <row r="1214" spans="1:10" x14ac:dyDescent="0.3">
      <c r="A1214" s="1" t="s">
        <v>17</v>
      </c>
      <c r="B1214" s="1" t="s">
        <v>36</v>
      </c>
      <c r="C1214" s="1" t="s">
        <v>71</v>
      </c>
      <c r="D1214" s="1">
        <v>1</v>
      </c>
      <c r="G1214" s="1" t="s">
        <v>101</v>
      </c>
      <c r="H1214" s="1" t="s">
        <v>73</v>
      </c>
      <c r="I1214" s="1" t="s">
        <v>102</v>
      </c>
      <c r="J1214" s="1" t="s">
        <v>17</v>
      </c>
    </row>
    <row r="1215" spans="1:10" x14ac:dyDescent="0.3">
      <c r="A1215" s="1" t="s">
        <v>17</v>
      </c>
      <c r="B1215" s="1" t="s">
        <v>36</v>
      </c>
      <c r="C1215" s="1" t="s">
        <v>71</v>
      </c>
      <c r="D1215" s="1">
        <v>1</v>
      </c>
      <c r="G1215" s="1" t="s">
        <v>87</v>
      </c>
      <c r="H1215" s="1" t="s">
        <v>73</v>
      </c>
      <c r="I1215" s="1" t="s">
        <v>88</v>
      </c>
      <c r="J1215" s="1" t="s">
        <v>17</v>
      </c>
    </row>
    <row r="1216" spans="1:10" x14ac:dyDescent="0.3">
      <c r="A1216" s="1" t="s">
        <v>17</v>
      </c>
      <c r="B1216" s="1" t="s">
        <v>36</v>
      </c>
      <c r="C1216" s="1" t="s">
        <v>71</v>
      </c>
      <c r="D1216" s="1">
        <v>1</v>
      </c>
      <c r="G1216" s="1" t="s">
        <v>103</v>
      </c>
      <c r="H1216" s="1" t="s">
        <v>73</v>
      </c>
      <c r="I1216" s="1" t="s">
        <v>104</v>
      </c>
      <c r="J1216" s="1" t="s">
        <v>17</v>
      </c>
    </row>
    <row r="1217" spans="1:10" x14ac:dyDescent="0.3">
      <c r="A1217" s="1" t="s">
        <v>17</v>
      </c>
      <c r="B1217" s="1" t="s">
        <v>36</v>
      </c>
      <c r="C1217" s="1" t="s">
        <v>71</v>
      </c>
      <c r="D1217" s="1">
        <v>1</v>
      </c>
      <c r="G1217" s="1" t="s">
        <v>87</v>
      </c>
      <c r="H1217" s="1" t="s">
        <v>73</v>
      </c>
      <c r="I1217" s="1" t="s">
        <v>88</v>
      </c>
      <c r="J1217" s="1" t="s">
        <v>17</v>
      </c>
    </row>
    <row r="1218" spans="1:10" x14ac:dyDescent="0.3">
      <c r="A1218" s="1" t="s">
        <v>17</v>
      </c>
      <c r="B1218" s="1" t="s">
        <v>36</v>
      </c>
      <c r="C1218" s="1" t="s">
        <v>71</v>
      </c>
      <c r="D1218" s="1">
        <v>1</v>
      </c>
      <c r="G1218" s="1" t="s">
        <v>89</v>
      </c>
      <c r="H1218" s="1" t="s">
        <v>73</v>
      </c>
      <c r="I1218" s="1" t="s">
        <v>90</v>
      </c>
      <c r="J1218" s="1" t="s">
        <v>17</v>
      </c>
    </row>
    <row r="1219" spans="1:10" x14ac:dyDescent="0.3">
      <c r="A1219" s="1" t="s">
        <v>17</v>
      </c>
      <c r="B1219" s="1" t="s">
        <v>36</v>
      </c>
      <c r="C1219" s="1" t="s">
        <v>71</v>
      </c>
      <c r="D1219" s="1">
        <v>1</v>
      </c>
      <c r="G1219" s="1" t="s">
        <v>91</v>
      </c>
      <c r="H1219" s="1" t="s">
        <v>73</v>
      </c>
      <c r="I1219" s="1" t="s">
        <v>92</v>
      </c>
      <c r="J1219" s="1" t="s">
        <v>17</v>
      </c>
    </row>
    <row r="1220" spans="1:10" x14ac:dyDescent="0.3">
      <c r="A1220" s="1" t="s">
        <v>17</v>
      </c>
      <c r="B1220" s="1" t="s">
        <v>36</v>
      </c>
      <c r="C1220" s="1" t="s">
        <v>71</v>
      </c>
      <c r="D1220" s="1">
        <v>1</v>
      </c>
      <c r="G1220" s="1" t="s">
        <v>83</v>
      </c>
      <c r="H1220" s="1" t="s">
        <v>73</v>
      </c>
      <c r="I1220" s="1" t="s">
        <v>84</v>
      </c>
      <c r="J1220" s="1" t="s">
        <v>17</v>
      </c>
    </row>
    <row r="1221" spans="1:10" x14ac:dyDescent="0.3">
      <c r="A1221" s="1" t="s">
        <v>17</v>
      </c>
      <c r="B1221" s="1" t="s">
        <v>18</v>
      </c>
      <c r="C1221" s="1" t="s">
        <v>71</v>
      </c>
      <c r="D1221" s="1">
        <v>1</v>
      </c>
      <c r="H1221" s="1" t="s">
        <v>33</v>
      </c>
      <c r="I1221" s="1" t="s">
        <v>34</v>
      </c>
      <c r="J1221" s="1" t="s">
        <v>17</v>
      </c>
    </row>
    <row r="1222" spans="1:10" x14ac:dyDescent="0.3">
      <c r="A1222" s="1" t="s">
        <v>17</v>
      </c>
      <c r="B1222" s="1" t="s">
        <v>36</v>
      </c>
      <c r="C1222" s="1" t="s">
        <v>71</v>
      </c>
      <c r="D1222" s="1">
        <v>1</v>
      </c>
      <c r="G1222" s="1" t="s">
        <v>105</v>
      </c>
      <c r="H1222" s="1" t="s">
        <v>73</v>
      </c>
      <c r="I1222" s="1" t="s">
        <v>106</v>
      </c>
      <c r="J1222" s="1" t="s">
        <v>17</v>
      </c>
    </row>
    <row r="1223" spans="1:10" x14ac:dyDescent="0.3">
      <c r="A1223" s="1" t="s">
        <v>17</v>
      </c>
      <c r="B1223" s="1" t="s">
        <v>36</v>
      </c>
      <c r="C1223" s="1" t="s">
        <v>71</v>
      </c>
      <c r="D1223" s="1">
        <v>1</v>
      </c>
      <c r="G1223" s="1" t="s">
        <v>107</v>
      </c>
      <c r="H1223" s="1" t="s">
        <v>73</v>
      </c>
      <c r="I1223" s="1" t="s">
        <v>108</v>
      </c>
      <c r="J1223" s="1" t="s">
        <v>17</v>
      </c>
    </row>
    <row r="1224" spans="1:10" x14ac:dyDescent="0.3">
      <c r="A1224" s="1" t="s">
        <v>17</v>
      </c>
      <c r="B1224" s="1" t="s">
        <v>18</v>
      </c>
      <c r="C1224" s="1" t="s">
        <v>71</v>
      </c>
      <c r="D1224" s="1">
        <v>1</v>
      </c>
      <c r="H1224" s="1" t="s">
        <v>33</v>
      </c>
      <c r="I1224" s="1" t="s">
        <v>34</v>
      </c>
      <c r="J1224" s="1" t="s">
        <v>17</v>
      </c>
    </row>
    <row r="1225" spans="1:10" x14ac:dyDescent="0.3">
      <c r="A1225" s="1" t="s">
        <v>17</v>
      </c>
      <c r="B1225" s="1" t="s">
        <v>18</v>
      </c>
      <c r="C1225" s="1" t="s">
        <v>71</v>
      </c>
      <c r="D1225" s="1">
        <v>1</v>
      </c>
      <c r="H1225" s="1" t="s">
        <v>33</v>
      </c>
      <c r="I1225" s="1" t="s">
        <v>34</v>
      </c>
      <c r="J1225" s="1" t="s">
        <v>17</v>
      </c>
    </row>
    <row r="1226" spans="1:10" x14ac:dyDescent="0.3">
      <c r="A1226" s="1" t="s">
        <v>17</v>
      </c>
      <c r="B1226" s="1" t="s">
        <v>18</v>
      </c>
      <c r="C1226" s="1" t="s">
        <v>71</v>
      </c>
      <c r="D1226" s="1">
        <v>1</v>
      </c>
      <c r="H1226" s="1" t="s">
        <v>33</v>
      </c>
      <c r="I1226" s="1" t="s">
        <v>34</v>
      </c>
      <c r="J1226" s="1" t="s">
        <v>17</v>
      </c>
    </row>
    <row r="1227" spans="1:10" x14ac:dyDescent="0.3">
      <c r="A1227" s="1" t="s">
        <v>17</v>
      </c>
      <c r="B1227" s="1" t="s">
        <v>18</v>
      </c>
      <c r="C1227" s="1" t="s">
        <v>71</v>
      </c>
      <c r="D1227" s="1">
        <v>1</v>
      </c>
      <c r="H1227" s="1" t="s">
        <v>33</v>
      </c>
      <c r="I1227" s="1" t="s">
        <v>34</v>
      </c>
      <c r="J1227" s="1" t="s">
        <v>17</v>
      </c>
    </row>
    <row r="1228" spans="1:10" x14ac:dyDescent="0.3">
      <c r="A1228" s="1" t="s">
        <v>17</v>
      </c>
      <c r="B1228" s="1" t="s">
        <v>36</v>
      </c>
      <c r="C1228" s="1" t="s">
        <v>71</v>
      </c>
      <c r="D1228" s="1">
        <v>1</v>
      </c>
      <c r="G1228" s="1" t="s">
        <v>91</v>
      </c>
      <c r="H1228" s="1" t="s">
        <v>73</v>
      </c>
      <c r="I1228" s="1" t="s">
        <v>92</v>
      </c>
      <c r="J1228" s="1" t="s">
        <v>17</v>
      </c>
    </row>
    <row r="1229" spans="1:10" x14ac:dyDescent="0.3">
      <c r="A1229" s="1" t="s">
        <v>17</v>
      </c>
      <c r="B1229" s="1" t="s">
        <v>18</v>
      </c>
      <c r="C1229" s="1" t="s">
        <v>71</v>
      </c>
      <c r="D1229" s="1">
        <v>1</v>
      </c>
      <c r="H1229" s="1" t="s">
        <v>33</v>
      </c>
      <c r="I1229" s="1" t="s">
        <v>34</v>
      </c>
      <c r="J1229" s="1" t="s">
        <v>17</v>
      </c>
    </row>
    <row r="1230" spans="1:10" x14ac:dyDescent="0.3">
      <c r="A1230" s="1" t="s">
        <v>17</v>
      </c>
      <c r="B1230" s="1" t="s">
        <v>36</v>
      </c>
      <c r="C1230" s="1" t="s">
        <v>71</v>
      </c>
      <c r="D1230" s="1">
        <v>1</v>
      </c>
      <c r="G1230" s="1" t="s">
        <v>83</v>
      </c>
      <c r="H1230" s="1" t="s">
        <v>73</v>
      </c>
      <c r="I1230" s="1" t="s">
        <v>84</v>
      </c>
      <c r="J1230" s="1" t="s">
        <v>17</v>
      </c>
    </row>
    <row r="1231" spans="1:10" x14ac:dyDescent="0.3">
      <c r="A1231" s="1" t="s">
        <v>17</v>
      </c>
      <c r="B1231" s="1" t="s">
        <v>36</v>
      </c>
      <c r="C1231" s="1" t="s">
        <v>71</v>
      </c>
      <c r="D1231" s="1">
        <v>1</v>
      </c>
      <c r="G1231" s="1" t="s">
        <v>109</v>
      </c>
      <c r="H1231" s="1" t="s">
        <v>73</v>
      </c>
      <c r="I1231" s="1" t="s">
        <v>110</v>
      </c>
      <c r="J1231" s="1" t="s">
        <v>17</v>
      </c>
    </row>
    <row r="1232" spans="1:10" x14ac:dyDescent="0.3">
      <c r="A1232" s="1" t="s">
        <v>17</v>
      </c>
      <c r="B1232" s="1" t="s">
        <v>18</v>
      </c>
      <c r="C1232" s="1" t="s">
        <v>71</v>
      </c>
      <c r="D1232" s="1">
        <v>1</v>
      </c>
      <c r="H1232" s="1" t="s">
        <v>33</v>
      </c>
      <c r="I1232" s="1" t="s">
        <v>34</v>
      </c>
      <c r="J1232" s="1" t="s">
        <v>17</v>
      </c>
    </row>
    <row r="1233" spans="1:10" x14ac:dyDescent="0.3">
      <c r="A1233" s="1" t="s">
        <v>17</v>
      </c>
      <c r="B1233" s="1" t="s">
        <v>18</v>
      </c>
      <c r="C1233" s="1" t="s">
        <v>71</v>
      </c>
      <c r="D1233" s="1">
        <v>1</v>
      </c>
      <c r="H1233" s="1" t="s">
        <v>33</v>
      </c>
      <c r="I1233" s="1" t="s">
        <v>34</v>
      </c>
      <c r="J1233" s="1" t="s">
        <v>17</v>
      </c>
    </row>
    <row r="1234" spans="1:10" x14ac:dyDescent="0.3">
      <c r="A1234" s="1" t="s">
        <v>17</v>
      </c>
      <c r="B1234" s="1" t="s">
        <v>36</v>
      </c>
      <c r="C1234" s="1" t="s">
        <v>71</v>
      </c>
      <c r="D1234" s="1">
        <v>1</v>
      </c>
      <c r="G1234" s="1" t="s">
        <v>111</v>
      </c>
      <c r="H1234" s="1" t="s">
        <v>73</v>
      </c>
      <c r="I1234" s="1" t="s">
        <v>112</v>
      </c>
      <c r="J1234" s="1" t="s">
        <v>17</v>
      </c>
    </row>
    <row r="1235" spans="1:10" x14ac:dyDescent="0.3">
      <c r="A1235" s="1" t="s">
        <v>17</v>
      </c>
      <c r="B1235" s="1" t="s">
        <v>36</v>
      </c>
      <c r="C1235" s="1" t="s">
        <v>71</v>
      </c>
      <c r="D1235" s="1">
        <v>1</v>
      </c>
      <c r="G1235" s="1" t="s">
        <v>111</v>
      </c>
      <c r="H1235" s="1" t="s">
        <v>73</v>
      </c>
      <c r="I1235" s="1" t="s">
        <v>112</v>
      </c>
      <c r="J1235" s="1" t="s">
        <v>17</v>
      </c>
    </row>
    <row r="1236" spans="1:10" x14ac:dyDescent="0.3">
      <c r="A1236" s="1" t="s">
        <v>17</v>
      </c>
      <c r="B1236" s="1" t="s">
        <v>36</v>
      </c>
      <c r="C1236" s="1" t="s">
        <v>71</v>
      </c>
      <c r="D1236" s="1">
        <v>1</v>
      </c>
      <c r="G1236" s="1" t="s">
        <v>93</v>
      </c>
      <c r="H1236" s="1" t="s">
        <v>73</v>
      </c>
      <c r="I1236" s="1" t="s">
        <v>94</v>
      </c>
      <c r="J1236" s="1" t="s">
        <v>17</v>
      </c>
    </row>
    <row r="1237" spans="1:10" x14ac:dyDescent="0.3">
      <c r="A1237" s="1" t="s">
        <v>17</v>
      </c>
      <c r="B1237" s="1" t="s">
        <v>18</v>
      </c>
      <c r="C1237" s="1" t="s">
        <v>71</v>
      </c>
      <c r="D1237" s="1">
        <v>1</v>
      </c>
      <c r="H1237" s="1" t="s">
        <v>33</v>
      </c>
      <c r="I1237" s="1" t="s">
        <v>34</v>
      </c>
      <c r="J1237" s="1" t="s">
        <v>17</v>
      </c>
    </row>
    <row r="1238" spans="1:10" x14ac:dyDescent="0.3">
      <c r="A1238" s="1" t="s">
        <v>17</v>
      </c>
      <c r="B1238" s="1" t="s">
        <v>18</v>
      </c>
      <c r="C1238" s="1" t="s">
        <v>71</v>
      </c>
      <c r="D1238" s="1">
        <v>1</v>
      </c>
      <c r="H1238" s="1" t="s">
        <v>33</v>
      </c>
      <c r="I1238" s="1" t="s">
        <v>34</v>
      </c>
      <c r="J1238" s="1" t="s">
        <v>17</v>
      </c>
    </row>
    <row r="1239" spans="1:10" x14ac:dyDescent="0.3">
      <c r="A1239" s="1" t="s">
        <v>17</v>
      </c>
      <c r="B1239" s="1" t="s">
        <v>36</v>
      </c>
      <c r="C1239" s="1" t="s">
        <v>71</v>
      </c>
      <c r="D1239" s="1">
        <v>1</v>
      </c>
      <c r="G1239" s="1" t="s">
        <v>87</v>
      </c>
      <c r="H1239" s="1" t="s">
        <v>73</v>
      </c>
      <c r="I1239" s="1" t="s">
        <v>88</v>
      </c>
      <c r="J1239" s="1" t="s">
        <v>17</v>
      </c>
    </row>
    <row r="1240" spans="1:10" x14ac:dyDescent="0.3">
      <c r="A1240" s="1" t="s">
        <v>17</v>
      </c>
      <c r="B1240" s="1" t="s">
        <v>36</v>
      </c>
      <c r="C1240" s="1" t="s">
        <v>71</v>
      </c>
      <c r="D1240" s="1">
        <v>1</v>
      </c>
      <c r="G1240" s="1" t="s">
        <v>103</v>
      </c>
      <c r="H1240" s="1" t="s">
        <v>73</v>
      </c>
      <c r="I1240" s="1" t="s">
        <v>104</v>
      </c>
      <c r="J1240" s="1" t="s">
        <v>17</v>
      </c>
    </row>
    <row r="1241" spans="1:10" x14ac:dyDescent="0.3">
      <c r="A1241" s="1" t="s">
        <v>17</v>
      </c>
      <c r="B1241" s="1" t="s">
        <v>36</v>
      </c>
      <c r="C1241" s="1" t="s">
        <v>71</v>
      </c>
      <c r="D1241" s="1">
        <v>1</v>
      </c>
      <c r="G1241" s="1" t="s">
        <v>113</v>
      </c>
      <c r="H1241" s="1" t="s">
        <v>73</v>
      </c>
      <c r="I1241" s="1" t="s">
        <v>114</v>
      </c>
      <c r="J1241" s="1" t="s">
        <v>17</v>
      </c>
    </row>
    <row r="1242" spans="1:10" x14ac:dyDescent="0.3">
      <c r="A1242" s="1" t="s">
        <v>17</v>
      </c>
      <c r="B1242" s="1" t="s">
        <v>36</v>
      </c>
      <c r="C1242" s="1" t="s">
        <v>71</v>
      </c>
      <c r="D1242" s="1">
        <v>1</v>
      </c>
      <c r="G1242" s="1" t="s">
        <v>115</v>
      </c>
      <c r="H1242" s="1" t="s">
        <v>73</v>
      </c>
      <c r="I1242" s="1" t="s">
        <v>116</v>
      </c>
      <c r="J1242" s="1" t="s">
        <v>17</v>
      </c>
    </row>
    <row r="1243" spans="1:10" x14ac:dyDescent="0.3">
      <c r="A1243" s="1" t="s">
        <v>17</v>
      </c>
      <c r="B1243" s="1" t="s">
        <v>36</v>
      </c>
      <c r="C1243" s="1" t="s">
        <v>71</v>
      </c>
      <c r="D1243" s="1">
        <v>1</v>
      </c>
      <c r="G1243" s="1" t="s">
        <v>117</v>
      </c>
      <c r="H1243" s="1" t="s">
        <v>73</v>
      </c>
      <c r="I1243" s="1" t="s">
        <v>118</v>
      </c>
      <c r="J1243" s="1" t="s">
        <v>17</v>
      </c>
    </row>
    <row r="1244" spans="1:10" x14ac:dyDescent="0.3">
      <c r="A1244" s="1" t="s">
        <v>17</v>
      </c>
      <c r="B1244" s="1" t="s">
        <v>36</v>
      </c>
      <c r="C1244" s="1" t="s">
        <v>71</v>
      </c>
      <c r="D1244" s="1">
        <v>1</v>
      </c>
      <c r="G1244" s="1" t="s">
        <v>119</v>
      </c>
      <c r="H1244" s="1" t="s">
        <v>73</v>
      </c>
      <c r="I1244" s="1" t="s">
        <v>120</v>
      </c>
      <c r="J1244" s="1" t="s">
        <v>17</v>
      </c>
    </row>
    <row r="1245" spans="1:10" x14ac:dyDescent="0.3">
      <c r="A1245" s="1" t="s">
        <v>17</v>
      </c>
      <c r="B1245" s="1" t="s">
        <v>36</v>
      </c>
      <c r="C1245" s="1" t="s">
        <v>71</v>
      </c>
      <c r="D1245" s="1">
        <v>1</v>
      </c>
      <c r="G1245" s="1" t="s">
        <v>121</v>
      </c>
      <c r="H1245" s="1" t="s">
        <v>73</v>
      </c>
      <c r="I1245" s="1" t="s">
        <v>122</v>
      </c>
      <c r="J1245" s="1" t="s">
        <v>17</v>
      </c>
    </row>
    <row r="1246" spans="1:10" x14ac:dyDescent="0.3">
      <c r="A1246" s="1" t="s">
        <v>17</v>
      </c>
      <c r="B1246" s="1" t="s">
        <v>36</v>
      </c>
      <c r="C1246" s="1" t="s">
        <v>71</v>
      </c>
      <c r="D1246" s="1">
        <v>1</v>
      </c>
      <c r="G1246" s="1" t="s">
        <v>123</v>
      </c>
      <c r="H1246" s="1" t="s">
        <v>73</v>
      </c>
      <c r="I1246" s="1" t="s">
        <v>124</v>
      </c>
      <c r="J1246" s="1" t="s">
        <v>17</v>
      </c>
    </row>
    <row r="1247" spans="1:10" x14ac:dyDescent="0.3">
      <c r="A1247" s="1" t="s">
        <v>17</v>
      </c>
      <c r="B1247" s="1" t="s">
        <v>36</v>
      </c>
      <c r="C1247" s="1" t="s">
        <v>71</v>
      </c>
      <c r="D1247" s="1">
        <v>1</v>
      </c>
      <c r="G1247" s="1" t="s">
        <v>125</v>
      </c>
      <c r="H1247" s="1" t="s">
        <v>73</v>
      </c>
      <c r="I1247" s="1" t="s">
        <v>126</v>
      </c>
      <c r="J1247" s="1" t="s">
        <v>17</v>
      </c>
    </row>
    <row r="1248" spans="1:10" x14ac:dyDescent="0.3">
      <c r="A1248" s="1" t="s">
        <v>17</v>
      </c>
      <c r="B1248" s="1" t="s">
        <v>36</v>
      </c>
      <c r="C1248" s="1" t="s">
        <v>71</v>
      </c>
      <c r="D1248" s="1">
        <v>1</v>
      </c>
      <c r="G1248" s="1" t="s">
        <v>91</v>
      </c>
      <c r="H1248" s="1" t="s">
        <v>73</v>
      </c>
      <c r="I1248" s="1" t="s">
        <v>92</v>
      </c>
      <c r="J1248" s="1" t="s">
        <v>17</v>
      </c>
    </row>
    <row r="1249" spans="1:10" x14ac:dyDescent="0.3">
      <c r="A1249" s="1" t="s">
        <v>17</v>
      </c>
      <c r="B1249" s="1" t="s">
        <v>36</v>
      </c>
      <c r="C1249" s="1" t="s">
        <v>71</v>
      </c>
      <c r="D1249" s="1">
        <v>1</v>
      </c>
      <c r="G1249" s="1" t="s">
        <v>91</v>
      </c>
      <c r="H1249" s="1" t="s">
        <v>73</v>
      </c>
      <c r="I1249" s="1" t="s">
        <v>92</v>
      </c>
      <c r="J1249" s="1" t="s">
        <v>17</v>
      </c>
    </row>
    <row r="1250" spans="1:10" x14ac:dyDescent="0.3">
      <c r="A1250" s="1" t="s">
        <v>17</v>
      </c>
      <c r="B1250" s="1" t="s">
        <v>36</v>
      </c>
      <c r="C1250" s="1" t="s">
        <v>71</v>
      </c>
      <c r="D1250" s="1">
        <v>1</v>
      </c>
      <c r="G1250" s="1" t="s">
        <v>93</v>
      </c>
      <c r="H1250" s="1" t="s">
        <v>73</v>
      </c>
      <c r="I1250" s="1" t="s">
        <v>94</v>
      </c>
      <c r="J1250" s="1" t="s">
        <v>17</v>
      </c>
    </row>
    <row r="1251" spans="1:10" x14ac:dyDescent="0.3">
      <c r="A1251" s="1" t="s">
        <v>17</v>
      </c>
      <c r="B1251" s="1" t="s">
        <v>36</v>
      </c>
      <c r="C1251" s="1" t="s">
        <v>71</v>
      </c>
      <c r="D1251" s="1">
        <v>1</v>
      </c>
      <c r="G1251" s="1" t="s">
        <v>105</v>
      </c>
      <c r="H1251" s="1" t="s">
        <v>73</v>
      </c>
      <c r="I1251" s="1" t="s">
        <v>106</v>
      </c>
      <c r="J1251" s="1" t="s">
        <v>17</v>
      </c>
    </row>
    <row r="1252" spans="1:10" x14ac:dyDescent="0.3">
      <c r="A1252" s="1" t="s">
        <v>17</v>
      </c>
      <c r="B1252" s="1" t="s">
        <v>18</v>
      </c>
      <c r="C1252" s="1" t="s">
        <v>71</v>
      </c>
      <c r="D1252" s="1">
        <v>1</v>
      </c>
      <c r="H1252" s="1" t="s">
        <v>33</v>
      </c>
      <c r="I1252" s="1" t="s">
        <v>34</v>
      </c>
      <c r="J1252" s="1" t="s">
        <v>17</v>
      </c>
    </row>
    <row r="1253" spans="1:10" x14ac:dyDescent="0.3">
      <c r="A1253" s="1" t="s">
        <v>17</v>
      </c>
      <c r="B1253" s="1" t="s">
        <v>18</v>
      </c>
      <c r="C1253" s="1" t="s">
        <v>71</v>
      </c>
      <c r="D1253" s="1">
        <v>1</v>
      </c>
      <c r="H1253" s="1" t="s">
        <v>33</v>
      </c>
      <c r="I1253" s="1" t="s">
        <v>34</v>
      </c>
      <c r="J1253" s="1" t="s">
        <v>17</v>
      </c>
    </row>
    <row r="1254" spans="1:10" x14ac:dyDescent="0.3">
      <c r="A1254" s="1" t="s">
        <v>17</v>
      </c>
      <c r="B1254" s="1" t="s">
        <v>18</v>
      </c>
      <c r="C1254" s="1" t="s">
        <v>71</v>
      </c>
      <c r="D1254" s="1">
        <v>1</v>
      </c>
      <c r="H1254" s="1" t="s">
        <v>33</v>
      </c>
      <c r="I1254" s="1" t="s">
        <v>34</v>
      </c>
      <c r="J1254" s="1" t="s">
        <v>17</v>
      </c>
    </row>
    <row r="1255" spans="1:10" x14ac:dyDescent="0.3">
      <c r="A1255" s="1" t="s">
        <v>17</v>
      </c>
      <c r="B1255" s="1" t="s">
        <v>18</v>
      </c>
      <c r="C1255" s="1" t="s">
        <v>71</v>
      </c>
      <c r="D1255" s="1">
        <v>1</v>
      </c>
      <c r="H1255" s="1" t="s">
        <v>33</v>
      </c>
      <c r="I1255" s="1" t="s">
        <v>34</v>
      </c>
      <c r="J1255" s="1" t="s">
        <v>17</v>
      </c>
    </row>
    <row r="1256" spans="1:10" x14ac:dyDescent="0.3">
      <c r="A1256" s="1" t="s">
        <v>17</v>
      </c>
      <c r="B1256" s="1" t="s">
        <v>18</v>
      </c>
      <c r="C1256" s="1" t="s">
        <v>71</v>
      </c>
      <c r="D1256" s="1">
        <v>1</v>
      </c>
      <c r="H1256" s="1" t="s">
        <v>33</v>
      </c>
      <c r="I1256" s="1" t="s">
        <v>34</v>
      </c>
      <c r="J1256" s="1" t="s">
        <v>17</v>
      </c>
    </row>
    <row r="1257" spans="1:10" x14ac:dyDescent="0.3">
      <c r="A1257" s="1" t="s">
        <v>17</v>
      </c>
      <c r="B1257" s="1" t="s">
        <v>18</v>
      </c>
      <c r="C1257" s="1" t="s">
        <v>71</v>
      </c>
      <c r="D1257" s="1">
        <v>1</v>
      </c>
      <c r="H1257" s="1" t="s">
        <v>33</v>
      </c>
      <c r="I1257" s="1" t="s">
        <v>34</v>
      </c>
      <c r="J1257" s="1" t="s">
        <v>17</v>
      </c>
    </row>
    <row r="1258" spans="1:10" x14ac:dyDescent="0.3">
      <c r="A1258" s="1" t="s">
        <v>17</v>
      </c>
      <c r="B1258" s="1" t="s">
        <v>18</v>
      </c>
      <c r="C1258" s="1" t="s">
        <v>71</v>
      </c>
      <c r="D1258" s="1">
        <v>1</v>
      </c>
      <c r="H1258" s="1" t="s">
        <v>33</v>
      </c>
      <c r="I1258" s="1" t="s">
        <v>34</v>
      </c>
      <c r="J1258" s="1" t="s">
        <v>17</v>
      </c>
    </row>
    <row r="1259" spans="1:10" x14ac:dyDescent="0.3">
      <c r="A1259" s="1" t="s">
        <v>17</v>
      </c>
      <c r="B1259" s="1" t="s">
        <v>18</v>
      </c>
      <c r="C1259" s="1" t="s">
        <v>71</v>
      </c>
      <c r="D1259" s="1">
        <v>1</v>
      </c>
      <c r="H1259" s="1" t="s">
        <v>33</v>
      </c>
      <c r="I1259" s="1" t="s">
        <v>34</v>
      </c>
      <c r="J1259" s="1" t="s">
        <v>17</v>
      </c>
    </row>
    <row r="1260" spans="1:10" x14ac:dyDescent="0.3">
      <c r="A1260" s="1" t="s">
        <v>17</v>
      </c>
      <c r="B1260" s="1" t="s">
        <v>18</v>
      </c>
      <c r="C1260" s="1" t="s">
        <v>71</v>
      </c>
      <c r="D1260" s="1">
        <v>1</v>
      </c>
      <c r="H1260" s="1" t="s">
        <v>33</v>
      </c>
      <c r="I1260" s="1" t="s">
        <v>34</v>
      </c>
      <c r="J1260" s="1" t="s">
        <v>17</v>
      </c>
    </row>
    <row r="1261" spans="1:10" x14ac:dyDescent="0.3">
      <c r="A1261" s="1" t="s">
        <v>17</v>
      </c>
      <c r="B1261" s="1" t="s">
        <v>36</v>
      </c>
      <c r="C1261" s="1" t="s">
        <v>71</v>
      </c>
      <c r="D1261" s="1">
        <v>1</v>
      </c>
      <c r="G1261" s="1" t="s">
        <v>127</v>
      </c>
      <c r="H1261" s="1" t="s">
        <v>76</v>
      </c>
      <c r="I1261" s="1" t="s">
        <v>77</v>
      </c>
      <c r="J1261" s="1" t="s">
        <v>17</v>
      </c>
    </row>
    <row r="1262" spans="1:10" x14ac:dyDescent="0.3">
      <c r="A1262" s="1" t="s">
        <v>17</v>
      </c>
      <c r="B1262" s="1" t="s">
        <v>36</v>
      </c>
      <c r="C1262" s="1" t="s">
        <v>71</v>
      </c>
      <c r="D1262" s="1">
        <v>1</v>
      </c>
      <c r="G1262" s="1" t="s">
        <v>91</v>
      </c>
      <c r="H1262" s="1" t="s">
        <v>73</v>
      </c>
      <c r="I1262" s="1" t="s">
        <v>92</v>
      </c>
      <c r="J1262" s="1" t="s">
        <v>17</v>
      </c>
    </row>
    <row r="1263" spans="1:10" x14ac:dyDescent="0.3">
      <c r="A1263" s="1" t="s">
        <v>17</v>
      </c>
      <c r="B1263" s="1" t="s">
        <v>36</v>
      </c>
      <c r="C1263" s="1" t="s">
        <v>71</v>
      </c>
      <c r="D1263" s="1">
        <v>1</v>
      </c>
      <c r="G1263" s="1" t="s">
        <v>91</v>
      </c>
      <c r="H1263" s="1" t="s">
        <v>73</v>
      </c>
      <c r="I1263" s="1" t="s">
        <v>92</v>
      </c>
      <c r="J1263" s="1" t="s">
        <v>17</v>
      </c>
    </row>
    <row r="1264" spans="1:10" x14ac:dyDescent="0.3">
      <c r="A1264" s="1" t="s">
        <v>17</v>
      </c>
      <c r="B1264" s="1" t="s">
        <v>36</v>
      </c>
      <c r="C1264" s="1" t="s">
        <v>71</v>
      </c>
      <c r="D1264" s="1">
        <v>1</v>
      </c>
      <c r="G1264" s="1" t="s">
        <v>91</v>
      </c>
      <c r="H1264" s="1" t="s">
        <v>73</v>
      </c>
      <c r="I1264" s="1" t="s">
        <v>92</v>
      </c>
      <c r="J1264" s="1" t="s">
        <v>17</v>
      </c>
    </row>
    <row r="1265" spans="1:10" x14ac:dyDescent="0.3">
      <c r="A1265" s="1" t="s">
        <v>17</v>
      </c>
      <c r="B1265" s="1" t="s">
        <v>18</v>
      </c>
      <c r="C1265" s="1" t="s">
        <v>71</v>
      </c>
      <c r="D1265" s="1">
        <v>1</v>
      </c>
      <c r="H1265" s="1" t="s">
        <v>33</v>
      </c>
      <c r="I1265" s="1" t="s">
        <v>34</v>
      </c>
      <c r="J1265" s="1" t="s">
        <v>17</v>
      </c>
    </row>
    <row r="1266" spans="1:10" x14ac:dyDescent="0.3">
      <c r="A1266" s="1" t="s">
        <v>17</v>
      </c>
      <c r="B1266" s="1" t="s">
        <v>18</v>
      </c>
      <c r="C1266" s="1" t="s">
        <v>71</v>
      </c>
      <c r="D1266" s="1">
        <v>1</v>
      </c>
      <c r="H1266" s="1" t="s">
        <v>33</v>
      </c>
      <c r="I1266" s="1" t="s">
        <v>34</v>
      </c>
      <c r="J1266" s="1" t="s">
        <v>17</v>
      </c>
    </row>
    <row r="1267" spans="1:10" x14ac:dyDescent="0.3">
      <c r="A1267" s="1" t="s">
        <v>17</v>
      </c>
      <c r="B1267" s="1" t="s">
        <v>18</v>
      </c>
      <c r="C1267" s="1" t="s">
        <v>71</v>
      </c>
      <c r="D1267" s="1">
        <v>1</v>
      </c>
      <c r="H1267" s="1" t="s">
        <v>33</v>
      </c>
      <c r="I1267" s="1" t="s">
        <v>34</v>
      </c>
      <c r="J1267" s="1" t="s">
        <v>17</v>
      </c>
    </row>
    <row r="1268" spans="1:10" x14ac:dyDescent="0.3">
      <c r="A1268" s="1" t="s">
        <v>17</v>
      </c>
      <c r="B1268" s="1" t="s">
        <v>18</v>
      </c>
      <c r="C1268" s="1" t="s">
        <v>71</v>
      </c>
      <c r="D1268" s="1">
        <v>1</v>
      </c>
      <c r="H1268" s="1" t="s">
        <v>33</v>
      </c>
      <c r="I1268" s="1" t="s">
        <v>34</v>
      </c>
      <c r="J1268" s="1" t="s">
        <v>17</v>
      </c>
    </row>
    <row r="1269" spans="1:10" x14ac:dyDescent="0.3">
      <c r="A1269" s="1" t="s">
        <v>17</v>
      </c>
      <c r="B1269" s="1" t="s">
        <v>36</v>
      </c>
      <c r="C1269" s="1" t="s">
        <v>71</v>
      </c>
      <c r="D1269" s="1">
        <v>1</v>
      </c>
      <c r="G1269" s="1" t="s">
        <v>128</v>
      </c>
      <c r="H1269" s="1" t="s">
        <v>73</v>
      </c>
      <c r="I1269" s="1" t="s">
        <v>129</v>
      </c>
      <c r="J1269" s="1" t="s">
        <v>17</v>
      </c>
    </row>
    <row r="1270" spans="1:10" x14ac:dyDescent="0.3">
      <c r="A1270" s="1" t="s">
        <v>17</v>
      </c>
      <c r="B1270" s="1" t="s">
        <v>18</v>
      </c>
      <c r="C1270" s="1" t="s">
        <v>71</v>
      </c>
      <c r="D1270" s="1">
        <v>1</v>
      </c>
      <c r="H1270" s="1" t="s">
        <v>33</v>
      </c>
      <c r="I1270" s="1" t="s">
        <v>34</v>
      </c>
      <c r="J1270" s="1" t="s">
        <v>17</v>
      </c>
    </row>
    <row r="1271" spans="1:10" x14ac:dyDescent="0.3">
      <c r="A1271" s="1" t="s">
        <v>17</v>
      </c>
      <c r="B1271" s="1" t="s">
        <v>18</v>
      </c>
      <c r="C1271" s="1" t="s">
        <v>71</v>
      </c>
      <c r="D1271" s="1">
        <v>1</v>
      </c>
      <c r="H1271" s="1" t="s">
        <v>33</v>
      </c>
      <c r="I1271" s="1" t="s">
        <v>34</v>
      </c>
      <c r="J1271" s="1" t="s">
        <v>17</v>
      </c>
    </row>
    <row r="1272" spans="1:10" x14ac:dyDescent="0.3">
      <c r="A1272" s="1" t="s">
        <v>17</v>
      </c>
      <c r="B1272" s="1" t="s">
        <v>18</v>
      </c>
      <c r="C1272" s="1" t="s">
        <v>71</v>
      </c>
      <c r="D1272" s="1">
        <v>1</v>
      </c>
      <c r="H1272" s="1" t="s">
        <v>33</v>
      </c>
      <c r="I1272" s="1" t="s">
        <v>34</v>
      </c>
      <c r="J1272" s="1" t="s">
        <v>17</v>
      </c>
    </row>
    <row r="1273" spans="1:10" x14ac:dyDescent="0.3">
      <c r="A1273" s="1" t="s">
        <v>17</v>
      </c>
      <c r="B1273" s="1" t="s">
        <v>18</v>
      </c>
      <c r="C1273" s="1" t="s">
        <v>71</v>
      </c>
      <c r="D1273" s="1">
        <v>1</v>
      </c>
      <c r="H1273" s="1" t="s">
        <v>33</v>
      </c>
      <c r="I1273" s="1" t="s">
        <v>34</v>
      </c>
      <c r="J1273" s="1" t="s">
        <v>17</v>
      </c>
    </row>
    <row r="1274" spans="1:10" x14ac:dyDescent="0.3">
      <c r="A1274" s="1" t="s">
        <v>17</v>
      </c>
      <c r="B1274" s="1" t="s">
        <v>18</v>
      </c>
      <c r="C1274" s="1" t="s">
        <v>71</v>
      </c>
      <c r="D1274" s="1">
        <v>1</v>
      </c>
      <c r="H1274" s="1" t="s">
        <v>33</v>
      </c>
      <c r="I1274" s="1" t="s">
        <v>34</v>
      </c>
      <c r="J1274" s="1" t="s">
        <v>17</v>
      </c>
    </row>
    <row r="1275" spans="1:10" x14ac:dyDescent="0.3">
      <c r="A1275" s="1" t="s">
        <v>17</v>
      </c>
      <c r="B1275" s="1" t="s">
        <v>18</v>
      </c>
      <c r="C1275" s="1" t="s">
        <v>71</v>
      </c>
      <c r="D1275" s="1">
        <v>1</v>
      </c>
      <c r="H1275" s="1" t="s">
        <v>33</v>
      </c>
      <c r="I1275" s="1" t="s">
        <v>34</v>
      </c>
      <c r="J1275" s="1" t="s">
        <v>17</v>
      </c>
    </row>
    <row r="1276" spans="1:10" x14ac:dyDescent="0.3">
      <c r="A1276" s="1" t="s">
        <v>17</v>
      </c>
      <c r="B1276" s="1" t="s">
        <v>18</v>
      </c>
      <c r="C1276" s="1" t="s">
        <v>71</v>
      </c>
      <c r="D1276" s="1">
        <v>1</v>
      </c>
      <c r="H1276" s="1" t="s">
        <v>33</v>
      </c>
      <c r="I1276" s="1" t="s">
        <v>34</v>
      </c>
      <c r="J1276" s="1" t="s">
        <v>17</v>
      </c>
    </row>
    <row r="1277" spans="1:10" x14ac:dyDescent="0.3">
      <c r="A1277" s="1" t="s">
        <v>17</v>
      </c>
      <c r="B1277" s="1" t="s">
        <v>18</v>
      </c>
      <c r="C1277" s="1" t="s">
        <v>71</v>
      </c>
      <c r="D1277" s="1">
        <v>1</v>
      </c>
      <c r="H1277" s="1" t="s">
        <v>33</v>
      </c>
      <c r="I1277" s="1" t="s">
        <v>34</v>
      </c>
      <c r="J1277" s="1" t="s">
        <v>17</v>
      </c>
    </row>
    <row r="1278" spans="1:10" x14ac:dyDescent="0.3">
      <c r="A1278" s="1" t="s">
        <v>17</v>
      </c>
      <c r="B1278" s="1" t="s">
        <v>36</v>
      </c>
      <c r="C1278" s="1" t="s">
        <v>71</v>
      </c>
      <c r="D1278" s="1">
        <v>1</v>
      </c>
      <c r="G1278" s="1" t="s">
        <v>91</v>
      </c>
      <c r="H1278" s="1" t="s">
        <v>73</v>
      </c>
      <c r="I1278" s="1" t="s">
        <v>92</v>
      </c>
      <c r="J1278" s="1" t="s">
        <v>17</v>
      </c>
    </row>
    <row r="1279" spans="1:10" x14ac:dyDescent="0.3">
      <c r="A1279" s="1" t="s">
        <v>17</v>
      </c>
      <c r="B1279" s="1" t="s">
        <v>36</v>
      </c>
      <c r="C1279" s="1" t="s">
        <v>71</v>
      </c>
      <c r="D1279" s="1">
        <v>1</v>
      </c>
      <c r="G1279" s="1" t="s">
        <v>91</v>
      </c>
      <c r="H1279" s="1" t="s">
        <v>73</v>
      </c>
      <c r="I1279" s="1" t="s">
        <v>92</v>
      </c>
      <c r="J1279" s="1" t="s">
        <v>17</v>
      </c>
    </row>
    <row r="1280" spans="1:10" x14ac:dyDescent="0.3">
      <c r="A1280" s="1" t="s">
        <v>17</v>
      </c>
      <c r="B1280" s="1" t="s">
        <v>36</v>
      </c>
      <c r="C1280" s="1" t="s">
        <v>71</v>
      </c>
      <c r="D1280" s="1">
        <v>1</v>
      </c>
      <c r="G1280" s="1" t="s">
        <v>91</v>
      </c>
      <c r="H1280" s="1" t="s">
        <v>73</v>
      </c>
      <c r="I1280" s="1" t="s">
        <v>92</v>
      </c>
      <c r="J1280" s="1" t="s">
        <v>17</v>
      </c>
    </row>
    <row r="1281" spans="1:10" x14ac:dyDescent="0.3">
      <c r="A1281" s="1" t="s">
        <v>17</v>
      </c>
      <c r="B1281" s="1" t="s">
        <v>36</v>
      </c>
      <c r="C1281" s="1" t="s">
        <v>71</v>
      </c>
      <c r="D1281" s="1">
        <v>1</v>
      </c>
      <c r="G1281" s="1" t="s">
        <v>91</v>
      </c>
      <c r="H1281" s="1" t="s">
        <v>73</v>
      </c>
      <c r="I1281" s="1" t="s">
        <v>92</v>
      </c>
      <c r="J1281" s="1" t="s">
        <v>17</v>
      </c>
    </row>
    <row r="1282" spans="1:10" x14ac:dyDescent="0.3">
      <c r="A1282" s="1" t="s">
        <v>17</v>
      </c>
      <c r="B1282" s="1" t="s">
        <v>18</v>
      </c>
      <c r="C1282" s="1" t="s">
        <v>71</v>
      </c>
      <c r="D1282" s="1">
        <v>1</v>
      </c>
      <c r="H1282" s="1" t="s">
        <v>33</v>
      </c>
      <c r="I1282" s="1" t="s">
        <v>34</v>
      </c>
      <c r="J1282" s="1" t="s">
        <v>17</v>
      </c>
    </row>
    <row r="1283" spans="1:10" x14ac:dyDescent="0.3">
      <c r="A1283" s="1" t="s">
        <v>17</v>
      </c>
      <c r="B1283" s="1" t="s">
        <v>18</v>
      </c>
      <c r="C1283" s="1" t="s">
        <v>71</v>
      </c>
      <c r="D1283" s="1">
        <v>1</v>
      </c>
      <c r="H1283" s="1" t="s">
        <v>33</v>
      </c>
      <c r="I1283" s="1" t="s">
        <v>34</v>
      </c>
      <c r="J1283" s="1" t="s">
        <v>17</v>
      </c>
    </row>
    <row r="1284" spans="1:10" x14ac:dyDescent="0.3">
      <c r="A1284" s="1" t="s">
        <v>17</v>
      </c>
      <c r="B1284" s="1" t="s">
        <v>36</v>
      </c>
      <c r="C1284" s="1" t="s">
        <v>71</v>
      </c>
      <c r="D1284" s="1">
        <v>1</v>
      </c>
      <c r="G1284" s="1" t="s">
        <v>130</v>
      </c>
      <c r="H1284" s="1" t="s">
        <v>76</v>
      </c>
      <c r="I1284" s="1" t="s">
        <v>77</v>
      </c>
      <c r="J1284" s="1" t="s">
        <v>17</v>
      </c>
    </row>
    <row r="1285" spans="1:10" x14ac:dyDescent="0.3">
      <c r="A1285" s="1" t="s">
        <v>17</v>
      </c>
      <c r="B1285" s="1" t="s">
        <v>36</v>
      </c>
      <c r="C1285" s="1" t="s">
        <v>71</v>
      </c>
      <c r="D1285" s="1">
        <v>1</v>
      </c>
      <c r="G1285" s="1" t="s">
        <v>131</v>
      </c>
      <c r="H1285" s="1" t="s">
        <v>76</v>
      </c>
      <c r="I1285" s="1" t="s">
        <v>77</v>
      </c>
      <c r="J1285" s="1" t="s">
        <v>17</v>
      </c>
    </row>
    <row r="1286" spans="1:10" x14ac:dyDescent="0.3">
      <c r="A1286" s="1" t="s">
        <v>17</v>
      </c>
      <c r="B1286" s="1" t="s">
        <v>36</v>
      </c>
      <c r="C1286" s="1" t="s">
        <v>71</v>
      </c>
      <c r="D1286" s="1">
        <v>1</v>
      </c>
      <c r="G1286" s="1" t="s">
        <v>130</v>
      </c>
      <c r="H1286" s="1" t="s">
        <v>76</v>
      </c>
      <c r="I1286" s="1" t="s">
        <v>77</v>
      </c>
      <c r="J1286" s="1" t="s">
        <v>17</v>
      </c>
    </row>
    <row r="1287" spans="1:10" x14ac:dyDescent="0.3">
      <c r="A1287" s="1" t="s">
        <v>17</v>
      </c>
      <c r="B1287" s="1" t="s">
        <v>18</v>
      </c>
      <c r="C1287" s="1" t="s">
        <v>71</v>
      </c>
      <c r="D1287" s="1">
        <v>1</v>
      </c>
      <c r="H1287" s="1" t="s">
        <v>33</v>
      </c>
      <c r="I1287" s="1" t="s">
        <v>34</v>
      </c>
      <c r="J1287" s="1" t="s">
        <v>17</v>
      </c>
    </row>
    <row r="1288" spans="1:10" x14ac:dyDescent="0.3">
      <c r="A1288" s="1" t="s">
        <v>17</v>
      </c>
      <c r="B1288" s="1" t="s">
        <v>18</v>
      </c>
      <c r="C1288" s="1" t="s">
        <v>71</v>
      </c>
      <c r="D1288" s="1">
        <v>1</v>
      </c>
      <c r="H1288" s="1" t="s">
        <v>33</v>
      </c>
      <c r="I1288" s="1" t="s">
        <v>34</v>
      </c>
      <c r="J1288" s="1" t="s">
        <v>17</v>
      </c>
    </row>
    <row r="1289" spans="1:10" x14ac:dyDescent="0.3">
      <c r="A1289" s="1" t="s">
        <v>17</v>
      </c>
      <c r="B1289" s="1" t="s">
        <v>18</v>
      </c>
      <c r="C1289" s="1" t="s">
        <v>71</v>
      </c>
      <c r="D1289" s="1">
        <v>1</v>
      </c>
      <c r="H1289" s="1" t="s">
        <v>33</v>
      </c>
      <c r="I1289" s="1" t="s">
        <v>34</v>
      </c>
      <c r="J1289" s="1" t="s">
        <v>17</v>
      </c>
    </row>
    <row r="1290" spans="1:10" x14ac:dyDescent="0.3">
      <c r="A1290" s="1" t="s">
        <v>17</v>
      </c>
      <c r="B1290" s="1" t="s">
        <v>18</v>
      </c>
      <c r="C1290" s="1" t="s">
        <v>71</v>
      </c>
      <c r="D1290" s="1">
        <v>1</v>
      </c>
      <c r="H1290" s="1" t="s">
        <v>33</v>
      </c>
      <c r="I1290" s="1" t="s">
        <v>34</v>
      </c>
      <c r="J1290" s="1" t="s">
        <v>17</v>
      </c>
    </row>
    <row r="1291" spans="1:10" x14ac:dyDescent="0.3">
      <c r="A1291" s="1" t="s">
        <v>17</v>
      </c>
      <c r="B1291" s="1" t="s">
        <v>18</v>
      </c>
      <c r="C1291" s="1" t="s">
        <v>71</v>
      </c>
      <c r="D1291" s="1">
        <v>1</v>
      </c>
      <c r="H1291" s="1" t="s">
        <v>33</v>
      </c>
      <c r="I1291" s="1" t="s">
        <v>34</v>
      </c>
      <c r="J1291" s="1" t="s">
        <v>17</v>
      </c>
    </row>
    <row r="1292" spans="1:10" x14ac:dyDescent="0.3">
      <c r="A1292" s="1" t="s">
        <v>17</v>
      </c>
      <c r="B1292" s="1" t="s">
        <v>36</v>
      </c>
      <c r="C1292" s="1" t="s">
        <v>71</v>
      </c>
      <c r="D1292" s="1">
        <v>1</v>
      </c>
      <c r="G1292" s="1" t="s">
        <v>132</v>
      </c>
      <c r="H1292" s="1" t="s">
        <v>73</v>
      </c>
      <c r="I1292" s="1" t="s">
        <v>133</v>
      </c>
      <c r="J1292" s="1" t="s">
        <v>17</v>
      </c>
    </row>
    <row r="1293" spans="1:10" x14ac:dyDescent="0.3">
      <c r="A1293" s="1" t="s">
        <v>17</v>
      </c>
      <c r="B1293" s="1" t="s">
        <v>36</v>
      </c>
      <c r="C1293" s="1" t="s">
        <v>71</v>
      </c>
      <c r="D1293" s="1">
        <v>1</v>
      </c>
      <c r="G1293" s="1" t="s">
        <v>134</v>
      </c>
      <c r="H1293" s="1" t="s">
        <v>73</v>
      </c>
      <c r="I1293" s="1" t="s">
        <v>135</v>
      </c>
      <c r="J1293" s="1" t="s">
        <v>17</v>
      </c>
    </row>
    <row r="1294" spans="1:10" x14ac:dyDescent="0.3">
      <c r="A1294" s="1" t="s">
        <v>17</v>
      </c>
      <c r="B1294" s="1" t="s">
        <v>18</v>
      </c>
      <c r="C1294" s="1" t="s">
        <v>71</v>
      </c>
      <c r="D1294" s="1">
        <v>1</v>
      </c>
      <c r="H1294" s="1" t="s">
        <v>33</v>
      </c>
      <c r="I1294" s="1" t="s">
        <v>34</v>
      </c>
      <c r="J1294" s="1" t="s">
        <v>17</v>
      </c>
    </row>
    <row r="1295" spans="1:10" x14ac:dyDescent="0.3">
      <c r="A1295" s="1" t="s">
        <v>17</v>
      </c>
      <c r="B1295" s="1" t="s">
        <v>18</v>
      </c>
      <c r="C1295" s="1" t="s">
        <v>71</v>
      </c>
      <c r="D1295" s="1">
        <v>1</v>
      </c>
      <c r="H1295" s="1" t="s">
        <v>33</v>
      </c>
      <c r="I1295" s="1" t="s">
        <v>34</v>
      </c>
      <c r="J1295" s="1" t="s">
        <v>17</v>
      </c>
    </row>
    <row r="1296" spans="1:10" x14ac:dyDescent="0.3">
      <c r="A1296" s="1" t="s">
        <v>17</v>
      </c>
      <c r="B1296" s="1" t="s">
        <v>18</v>
      </c>
      <c r="C1296" s="1" t="s">
        <v>71</v>
      </c>
      <c r="D1296" s="1">
        <v>1</v>
      </c>
      <c r="H1296" s="1" t="s">
        <v>33</v>
      </c>
      <c r="I1296" s="1" t="s">
        <v>34</v>
      </c>
      <c r="J1296" s="1" t="s">
        <v>17</v>
      </c>
    </row>
    <row r="1297" spans="1:10" x14ac:dyDescent="0.3">
      <c r="A1297" s="1" t="s">
        <v>17</v>
      </c>
      <c r="B1297" s="1" t="s">
        <v>36</v>
      </c>
      <c r="C1297" s="1" t="s">
        <v>71</v>
      </c>
      <c r="D1297" s="1">
        <v>1</v>
      </c>
      <c r="G1297" s="1" t="s">
        <v>91</v>
      </c>
      <c r="H1297" s="1" t="s">
        <v>73</v>
      </c>
      <c r="I1297" s="1" t="s">
        <v>92</v>
      </c>
      <c r="J1297" s="1" t="s">
        <v>17</v>
      </c>
    </row>
    <row r="1298" spans="1:10" x14ac:dyDescent="0.3">
      <c r="A1298" s="1" t="s">
        <v>17</v>
      </c>
      <c r="B1298" s="1" t="s">
        <v>18</v>
      </c>
      <c r="C1298" s="1" t="s">
        <v>71</v>
      </c>
      <c r="D1298" s="1">
        <v>1</v>
      </c>
      <c r="H1298" s="1" t="s">
        <v>33</v>
      </c>
      <c r="I1298" s="1" t="s">
        <v>34</v>
      </c>
      <c r="J1298" s="1" t="s">
        <v>17</v>
      </c>
    </row>
    <row r="1299" spans="1:10" x14ac:dyDescent="0.3">
      <c r="A1299" s="1" t="s">
        <v>17</v>
      </c>
      <c r="B1299" s="1" t="s">
        <v>18</v>
      </c>
      <c r="C1299" s="1" t="s">
        <v>71</v>
      </c>
      <c r="D1299" s="1">
        <v>1</v>
      </c>
      <c r="H1299" s="1" t="s">
        <v>33</v>
      </c>
      <c r="I1299" s="1" t="s">
        <v>34</v>
      </c>
      <c r="J1299" s="1" t="s">
        <v>17</v>
      </c>
    </row>
    <row r="1300" spans="1:10" x14ac:dyDescent="0.3">
      <c r="A1300" s="1" t="s">
        <v>17</v>
      </c>
      <c r="B1300" s="1" t="s">
        <v>18</v>
      </c>
      <c r="C1300" s="1" t="s">
        <v>71</v>
      </c>
      <c r="D1300" s="1">
        <v>1</v>
      </c>
      <c r="H1300" s="1" t="s">
        <v>33</v>
      </c>
      <c r="I1300" s="1" t="s">
        <v>34</v>
      </c>
      <c r="J1300" s="1" t="s">
        <v>17</v>
      </c>
    </row>
    <row r="1301" spans="1:10" x14ac:dyDescent="0.3">
      <c r="A1301" s="1" t="s">
        <v>17</v>
      </c>
      <c r="B1301" s="1" t="s">
        <v>18</v>
      </c>
      <c r="C1301" s="1" t="s">
        <v>71</v>
      </c>
      <c r="D1301" s="1">
        <v>1</v>
      </c>
      <c r="H1301" s="1" t="s">
        <v>33</v>
      </c>
      <c r="I1301" s="1" t="s">
        <v>34</v>
      </c>
      <c r="J1301" s="1" t="s">
        <v>17</v>
      </c>
    </row>
    <row r="1302" spans="1:10" x14ac:dyDescent="0.3">
      <c r="A1302" s="1" t="s">
        <v>17</v>
      </c>
      <c r="B1302" s="1" t="s">
        <v>36</v>
      </c>
      <c r="C1302" s="1" t="s">
        <v>71</v>
      </c>
      <c r="D1302" s="1">
        <v>1</v>
      </c>
      <c r="G1302" s="1" t="s">
        <v>91</v>
      </c>
      <c r="H1302" s="1" t="s">
        <v>73</v>
      </c>
      <c r="I1302" s="1" t="s">
        <v>92</v>
      </c>
      <c r="J1302" s="1" t="s">
        <v>17</v>
      </c>
    </row>
    <row r="1303" spans="1:10" x14ac:dyDescent="0.3">
      <c r="A1303" s="1" t="s">
        <v>17</v>
      </c>
      <c r="B1303" s="1" t="s">
        <v>136</v>
      </c>
      <c r="C1303" s="1" t="s">
        <v>71</v>
      </c>
      <c r="D1303" s="1">
        <v>1</v>
      </c>
      <c r="G1303" s="1" t="s">
        <v>137</v>
      </c>
      <c r="H1303" s="1" t="s">
        <v>138</v>
      </c>
      <c r="I1303" s="1" t="s">
        <v>139</v>
      </c>
      <c r="J1303" s="1" t="s">
        <v>17</v>
      </c>
    </row>
    <row r="1304" spans="1:10" x14ac:dyDescent="0.3">
      <c r="A1304" s="1" t="s">
        <v>17</v>
      </c>
      <c r="B1304" s="1" t="s">
        <v>36</v>
      </c>
      <c r="C1304" s="1" t="s">
        <v>71</v>
      </c>
      <c r="D1304" s="1">
        <v>1</v>
      </c>
      <c r="G1304" s="1" t="s">
        <v>140</v>
      </c>
      <c r="H1304" s="1" t="s">
        <v>73</v>
      </c>
      <c r="I1304" s="1" t="s">
        <v>141</v>
      </c>
      <c r="J1304" s="1" t="s">
        <v>17</v>
      </c>
    </row>
    <row r="1305" spans="1:10" x14ac:dyDescent="0.3">
      <c r="A1305" s="1" t="s">
        <v>17</v>
      </c>
      <c r="B1305" s="1" t="s">
        <v>36</v>
      </c>
      <c r="C1305" s="1" t="s">
        <v>71</v>
      </c>
      <c r="D1305" s="1">
        <v>1</v>
      </c>
      <c r="G1305" s="1" t="s">
        <v>142</v>
      </c>
      <c r="H1305" s="1" t="s">
        <v>73</v>
      </c>
      <c r="I1305" s="1" t="s">
        <v>143</v>
      </c>
      <c r="J1305" s="1" t="s">
        <v>17</v>
      </c>
    </row>
    <row r="1306" spans="1:10" x14ac:dyDescent="0.3">
      <c r="A1306" s="1" t="s">
        <v>17</v>
      </c>
      <c r="B1306" s="1" t="s">
        <v>36</v>
      </c>
      <c r="C1306" s="1" t="s">
        <v>71</v>
      </c>
      <c r="D1306" s="1">
        <v>1</v>
      </c>
      <c r="G1306" s="1" t="s">
        <v>142</v>
      </c>
      <c r="H1306" s="1" t="s">
        <v>73</v>
      </c>
      <c r="I1306" s="1" t="s">
        <v>143</v>
      </c>
      <c r="J1306" s="1" t="s">
        <v>17</v>
      </c>
    </row>
    <row r="1307" spans="1:10" x14ac:dyDescent="0.3">
      <c r="A1307" s="1" t="s">
        <v>17</v>
      </c>
      <c r="B1307" s="1" t="s">
        <v>36</v>
      </c>
      <c r="C1307" s="1" t="s">
        <v>71</v>
      </c>
      <c r="D1307" s="1">
        <v>1</v>
      </c>
      <c r="G1307" s="1" t="s">
        <v>117</v>
      </c>
      <c r="H1307" s="1" t="s">
        <v>73</v>
      </c>
      <c r="I1307" s="1" t="s">
        <v>118</v>
      </c>
      <c r="J1307" s="1" t="s">
        <v>17</v>
      </c>
    </row>
    <row r="1308" spans="1:10" x14ac:dyDescent="0.3">
      <c r="A1308" s="1" t="s">
        <v>17</v>
      </c>
      <c r="B1308" s="1" t="s">
        <v>36</v>
      </c>
      <c r="C1308" s="1" t="s">
        <v>71</v>
      </c>
      <c r="D1308" s="1">
        <v>1</v>
      </c>
      <c r="G1308" s="1" t="s">
        <v>144</v>
      </c>
      <c r="H1308" s="1" t="s">
        <v>73</v>
      </c>
      <c r="I1308" s="1" t="s">
        <v>145</v>
      </c>
      <c r="J1308" s="1" t="s">
        <v>17</v>
      </c>
    </row>
    <row r="1309" spans="1:10" x14ac:dyDescent="0.3">
      <c r="A1309" s="1" t="s">
        <v>17</v>
      </c>
      <c r="B1309" s="1" t="s">
        <v>36</v>
      </c>
      <c r="C1309" s="1" t="s">
        <v>71</v>
      </c>
      <c r="D1309" s="1">
        <v>1</v>
      </c>
      <c r="G1309" s="1" t="s">
        <v>146</v>
      </c>
      <c r="H1309" s="1" t="s">
        <v>73</v>
      </c>
      <c r="I1309" s="1" t="s">
        <v>147</v>
      </c>
      <c r="J1309" s="1" t="s">
        <v>17</v>
      </c>
    </row>
    <row r="1310" spans="1:10" x14ac:dyDescent="0.3">
      <c r="A1310" s="1" t="s">
        <v>17</v>
      </c>
      <c r="B1310" s="1" t="s">
        <v>36</v>
      </c>
      <c r="C1310" s="1" t="s">
        <v>71</v>
      </c>
      <c r="D1310" s="1">
        <v>1</v>
      </c>
      <c r="G1310" s="1" t="s">
        <v>117</v>
      </c>
      <c r="H1310" s="1" t="s">
        <v>73</v>
      </c>
      <c r="I1310" s="1" t="s">
        <v>118</v>
      </c>
      <c r="J1310" s="1" t="s">
        <v>17</v>
      </c>
    </row>
    <row r="1311" spans="1:10" x14ac:dyDescent="0.3">
      <c r="A1311" s="1" t="s">
        <v>17</v>
      </c>
      <c r="B1311" s="1" t="s">
        <v>18</v>
      </c>
      <c r="C1311" s="1" t="s">
        <v>71</v>
      </c>
      <c r="D1311" s="1">
        <v>1</v>
      </c>
      <c r="H1311" s="1" t="s">
        <v>33</v>
      </c>
      <c r="I1311" s="1" t="s">
        <v>34</v>
      </c>
      <c r="J1311" s="1" t="s">
        <v>17</v>
      </c>
    </row>
    <row r="1312" spans="1:10" x14ac:dyDescent="0.3">
      <c r="A1312" s="1" t="s">
        <v>17</v>
      </c>
      <c r="B1312" s="1" t="s">
        <v>18</v>
      </c>
      <c r="C1312" s="1" t="s">
        <v>71</v>
      </c>
      <c r="D1312" s="1">
        <v>1</v>
      </c>
      <c r="H1312" s="1" t="s">
        <v>33</v>
      </c>
      <c r="I1312" s="1" t="s">
        <v>34</v>
      </c>
      <c r="J1312" s="1" t="s">
        <v>17</v>
      </c>
    </row>
    <row r="1313" spans="1:10" x14ac:dyDescent="0.3">
      <c r="A1313" s="1" t="s">
        <v>17</v>
      </c>
      <c r="B1313" s="1" t="s">
        <v>36</v>
      </c>
      <c r="C1313" s="1" t="s">
        <v>71</v>
      </c>
      <c r="D1313" s="1">
        <v>1</v>
      </c>
      <c r="G1313" s="1" t="s">
        <v>148</v>
      </c>
      <c r="H1313" s="1" t="s">
        <v>73</v>
      </c>
      <c r="I1313" s="1" t="s">
        <v>149</v>
      </c>
      <c r="J1313" s="1" t="s">
        <v>17</v>
      </c>
    </row>
    <row r="1314" spans="1:10" x14ac:dyDescent="0.3">
      <c r="A1314" s="1" t="s">
        <v>17</v>
      </c>
      <c r="B1314" s="1" t="s">
        <v>18</v>
      </c>
      <c r="C1314" s="1" t="s">
        <v>71</v>
      </c>
      <c r="D1314" s="1">
        <v>1</v>
      </c>
      <c r="H1314" s="1" t="s">
        <v>31</v>
      </c>
      <c r="I1314" s="1" t="s">
        <v>32</v>
      </c>
      <c r="J1314" s="1" t="s">
        <v>17</v>
      </c>
    </row>
    <row r="1315" spans="1:10" x14ac:dyDescent="0.3">
      <c r="A1315" s="1" t="s">
        <v>17</v>
      </c>
      <c r="B1315" s="1" t="s">
        <v>18</v>
      </c>
      <c r="C1315" s="1" t="s">
        <v>71</v>
      </c>
      <c r="D1315" s="1">
        <v>1</v>
      </c>
      <c r="H1315" s="1" t="s">
        <v>33</v>
      </c>
      <c r="I1315" s="1" t="s">
        <v>34</v>
      </c>
      <c r="J1315" s="1" t="s">
        <v>17</v>
      </c>
    </row>
    <row r="1316" spans="1:10" x14ac:dyDescent="0.3">
      <c r="A1316" s="1" t="s">
        <v>17</v>
      </c>
      <c r="B1316" s="1" t="s">
        <v>18</v>
      </c>
      <c r="C1316" s="1" t="s">
        <v>71</v>
      </c>
      <c r="D1316" s="1">
        <v>1</v>
      </c>
      <c r="H1316" s="1" t="s">
        <v>33</v>
      </c>
      <c r="I1316" s="1" t="s">
        <v>34</v>
      </c>
      <c r="J1316" s="1" t="s">
        <v>17</v>
      </c>
    </row>
    <row r="1317" spans="1:10" x14ac:dyDescent="0.3">
      <c r="A1317" s="1" t="s">
        <v>17</v>
      </c>
      <c r="B1317" s="1" t="s">
        <v>18</v>
      </c>
      <c r="C1317" s="1" t="s">
        <v>71</v>
      </c>
      <c r="D1317" s="1">
        <v>1</v>
      </c>
      <c r="H1317" s="1" t="s">
        <v>33</v>
      </c>
      <c r="I1317" s="1" t="s">
        <v>34</v>
      </c>
      <c r="J1317" s="1" t="s">
        <v>17</v>
      </c>
    </row>
    <row r="1318" spans="1:10" x14ac:dyDescent="0.3">
      <c r="A1318" s="1" t="s">
        <v>17</v>
      </c>
      <c r="B1318" s="1" t="s">
        <v>18</v>
      </c>
      <c r="C1318" s="1" t="s">
        <v>71</v>
      </c>
      <c r="D1318" s="1">
        <v>1</v>
      </c>
      <c r="H1318" s="1" t="s">
        <v>33</v>
      </c>
      <c r="I1318" s="1" t="s">
        <v>34</v>
      </c>
      <c r="J1318" s="1" t="s">
        <v>17</v>
      </c>
    </row>
    <row r="1319" spans="1:10" x14ac:dyDescent="0.3">
      <c r="A1319" s="1" t="s">
        <v>17</v>
      </c>
      <c r="B1319" s="1" t="s">
        <v>18</v>
      </c>
      <c r="C1319" s="1" t="s">
        <v>71</v>
      </c>
      <c r="D1319" s="1">
        <v>1</v>
      </c>
      <c r="H1319" s="1" t="s">
        <v>33</v>
      </c>
      <c r="I1319" s="1" t="s">
        <v>34</v>
      </c>
      <c r="J1319" s="1" t="s">
        <v>17</v>
      </c>
    </row>
    <row r="1320" spans="1:10" x14ac:dyDescent="0.3">
      <c r="A1320" s="1" t="s">
        <v>17</v>
      </c>
      <c r="B1320" s="1" t="s">
        <v>18</v>
      </c>
      <c r="C1320" s="1" t="s">
        <v>71</v>
      </c>
      <c r="D1320" s="1">
        <v>1</v>
      </c>
      <c r="H1320" s="1" t="s">
        <v>33</v>
      </c>
      <c r="I1320" s="1" t="s">
        <v>34</v>
      </c>
      <c r="J1320" s="1" t="s">
        <v>17</v>
      </c>
    </row>
    <row r="1321" spans="1:10" x14ac:dyDescent="0.3">
      <c r="A1321" s="1" t="s">
        <v>17</v>
      </c>
      <c r="B1321" s="1" t="s">
        <v>18</v>
      </c>
      <c r="C1321" s="1" t="s">
        <v>71</v>
      </c>
      <c r="D1321" s="1">
        <v>1</v>
      </c>
      <c r="H1321" s="1" t="s">
        <v>33</v>
      </c>
      <c r="I1321" s="1" t="s">
        <v>34</v>
      </c>
      <c r="J1321" s="1" t="s">
        <v>17</v>
      </c>
    </row>
    <row r="1322" spans="1:10" x14ac:dyDescent="0.3">
      <c r="A1322" s="1" t="s">
        <v>17</v>
      </c>
      <c r="B1322" s="1" t="s">
        <v>18</v>
      </c>
      <c r="C1322" s="1" t="s">
        <v>71</v>
      </c>
      <c r="D1322" s="1">
        <v>1</v>
      </c>
      <c r="H1322" s="1" t="s">
        <v>33</v>
      </c>
      <c r="I1322" s="1" t="s">
        <v>34</v>
      </c>
      <c r="J1322" s="1" t="s">
        <v>17</v>
      </c>
    </row>
    <row r="1323" spans="1:10" x14ac:dyDescent="0.3">
      <c r="A1323" s="1" t="s">
        <v>17</v>
      </c>
      <c r="B1323" s="1" t="s">
        <v>18</v>
      </c>
      <c r="C1323" s="1" t="s">
        <v>71</v>
      </c>
      <c r="D1323" s="1">
        <v>1</v>
      </c>
      <c r="H1323" s="1" t="s">
        <v>33</v>
      </c>
      <c r="I1323" s="1" t="s">
        <v>34</v>
      </c>
      <c r="J1323" s="1" t="s">
        <v>17</v>
      </c>
    </row>
    <row r="1324" spans="1:10" x14ac:dyDescent="0.3">
      <c r="A1324" s="1" t="s">
        <v>17</v>
      </c>
      <c r="B1324" s="1" t="s">
        <v>18</v>
      </c>
      <c r="C1324" s="1" t="s">
        <v>71</v>
      </c>
      <c r="D1324" s="1">
        <v>1</v>
      </c>
      <c r="H1324" s="1" t="s">
        <v>33</v>
      </c>
      <c r="I1324" s="1" t="s">
        <v>34</v>
      </c>
      <c r="J1324" s="1" t="s">
        <v>17</v>
      </c>
    </row>
    <row r="1325" spans="1:10" x14ac:dyDescent="0.3">
      <c r="A1325" s="1" t="s">
        <v>17</v>
      </c>
      <c r="B1325" s="1" t="s">
        <v>18</v>
      </c>
      <c r="C1325" s="1" t="s">
        <v>71</v>
      </c>
      <c r="D1325" s="1">
        <v>1</v>
      </c>
      <c r="H1325" s="1" t="s">
        <v>33</v>
      </c>
      <c r="I1325" s="1" t="s">
        <v>34</v>
      </c>
      <c r="J1325" s="1" t="s">
        <v>17</v>
      </c>
    </row>
    <row r="1326" spans="1:10" x14ac:dyDescent="0.3">
      <c r="A1326" s="1" t="s">
        <v>17</v>
      </c>
      <c r="B1326" s="1" t="s">
        <v>18</v>
      </c>
      <c r="C1326" s="1" t="s">
        <v>71</v>
      </c>
      <c r="D1326" s="1">
        <v>1</v>
      </c>
      <c r="H1326" s="1" t="s">
        <v>33</v>
      </c>
      <c r="I1326" s="1" t="s">
        <v>34</v>
      </c>
      <c r="J1326" s="1" t="s">
        <v>17</v>
      </c>
    </row>
    <row r="1327" spans="1:10" x14ac:dyDescent="0.3">
      <c r="A1327" s="1" t="s">
        <v>17</v>
      </c>
      <c r="B1327" s="1" t="s">
        <v>18</v>
      </c>
      <c r="C1327" s="1" t="s">
        <v>71</v>
      </c>
      <c r="D1327" s="1">
        <v>1</v>
      </c>
      <c r="H1327" s="1" t="s">
        <v>33</v>
      </c>
      <c r="I1327" s="1" t="s">
        <v>34</v>
      </c>
      <c r="J1327" s="1" t="s">
        <v>17</v>
      </c>
    </row>
    <row r="1328" spans="1:10" x14ac:dyDescent="0.3">
      <c r="A1328" s="1" t="s">
        <v>17</v>
      </c>
      <c r="B1328" s="1" t="s">
        <v>18</v>
      </c>
      <c r="C1328" s="1" t="s">
        <v>71</v>
      </c>
      <c r="D1328" s="1">
        <v>1</v>
      </c>
      <c r="H1328" s="1" t="s">
        <v>33</v>
      </c>
      <c r="I1328" s="1" t="s">
        <v>34</v>
      </c>
      <c r="J1328" s="1" t="s">
        <v>17</v>
      </c>
    </row>
    <row r="1329" spans="1:10" x14ac:dyDescent="0.3">
      <c r="A1329" s="1" t="s">
        <v>17</v>
      </c>
      <c r="B1329" s="1" t="s">
        <v>18</v>
      </c>
      <c r="C1329" s="1" t="s">
        <v>71</v>
      </c>
      <c r="D1329" s="1">
        <v>1</v>
      </c>
      <c r="H1329" s="1" t="s">
        <v>33</v>
      </c>
      <c r="I1329" s="1" t="s">
        <v>34</v>
      </c>
      <c r="J1329" s="1" t="s">
        <v>17</v>
      </c>
    </row>
    <row r="1330" spans="1:10" x14ac:dyDescent="0.3">
      <c r="A1330" s="1" t="s">
        <v>17</v>
      </c>
      <c r="B1330" s="1" t="s">
        <v>18</v>
      </c>
      <c r="C1330" s="1" t="s">
        <v>71</v>
      </c>
      <c r="D1330" s="1">
        <v>1</v>
      </c>
      <c r="H1330" s="1" t="s">
        <v>33</v>
      </c>
      <c r="I1330" s="1" t="s">
        <v>34</v>
      </c>
      <c r="J1330" s="1" t="s">
        <v>17</v>
      </c>
    </row>
    <row r="1331" spans="1:10" x14ac:dyDescent="0.3">
      <c r="A1331" s="1" t="s">
        <v>17</v>
      </c>
      <c r="B1331" s="1" t="s">
        <v>18</v>
      </c>
      <c r="C1331" s="1" t="s">
        <v>71</v>
      </c>
      <c r="D1331" s="1">
        <v>1</v>
      </c>
      <c r="H1331" s="1" t="s">
        <v>33</v>
      </c>
      <c r="I1331" s="1" t="s">
        <v>34</v>
      </c>
      <c r="J1331" s="1" t="s">
        <v>17</v>
      </c>
    </row>
    <row r="1332" spans="1:10" x14ac:dyDescent="0.3">
      <c r="A1332" s="1" t="s">
        <v>17</v>
      </c>
      <c r="B1332" s="1" t="s">
        <v>18</v>
      </c>
      <c r="C1332" s="1" t="s">
        <v>71</v>
      </c>
      <c r="D1332" s="1">
        <v>1</v>
      </c>
      <c r="H1332" s="1" t="s">
        <v>33</v>
      </c>
      <c r="I1332" s="1" t="s">
        <v>34</v>
      </c>
      <c r="J1332" s="1" t="s">
        <v>17</v>
      </c>
    </row>
    <row r="1333" spans="1:10" x14ac:dyDescent="0.3">
      <c r="A1333" s="1" t="s">
        <v>17</v>
      </c>
      <c r="B1333" s="1" t="s">
        <v>18</v>
      </c>
      <c r="C1333" s="1" t="s">
        <v>71</v>
      </c>
      <c r="D1333" s="1">
        <v>1</v>
      </c>
      <c r="H1333" s="1" t="s">
        <v>33</v>
      </c>
      <c r="I1333" s="1" t="s">
        <v>34</v>
      </c>
      <c r="J1333" s="1" t="s">
        <v>17</v>
      </c>
    </row>
    <row r="1334" spans="1:10" x14ac:dyDescent="0.3">
      <c r="A1334" s="1" t="s">
        <v>17</v>
      </c>
      <c r="B1334" s="1" t="s">
        <v>18</v>
      </c>
      <c r="C1334" s="1" t="s">
        <v>71</v>
      </c>
      <c r="D1334" s="1">
        <v>1</v>
      </c>
      <c r="H1334" s="1" t="s">
        <v>33</v>
      </c>
      <c r="I1334" s="1" t="s">
        <v>34</v>
      </c>
      <c r="J1334" s="1" t="s">
        <v>17</v>
      </c>
    </row>
    <row r="1335" spans="1:10" x14ac:dyDescent="0.3">
      <c r="A1335" s="1" t="s">
        <v>17</v>
      </c>
      <c r="B1335" s="1" t="s">
        <v>18</v>
      </c>
      <c r="C1335" s="1" t="s">
        <v>71</v>
      </c>
      <c r="D1335" s="1">
        <v>1</v>
      </c>
      <c r="H1335" s="1" t="s">
        <v>33</v>
      </c>
      <c r="I1335" s="1" t="s">
        <v>34</v>
      </c>
      <c r="J1335" s="1" t="s">
        <v>17</v>
      </c>
    </row>
    <row r="1336" spans="1:10" x14ac:dyDescent="0.3">
      <c r="A1336" s="1" t="s">
        <v>17</v>
      </c>
      <c r="B1336" s="1" t="s">
        <v>18</v>
      </c>
      <c r="C1336" s="1" t="s">
        <v>71</v>
      </c>
      <c r="D1336" s="1">
        <v>1</v>
      </c>
      <c r="H1336" s="1" t="s">
        <v>33</v>
      </c>
      <c r="I1336" s="1" t="s">
        <v>34</v>
      </c>
      <c r="J1336" s="1" t="s">
        <v>17</v>
      </c>
    </row>
    <row r="1337" spans="1:10" x14ac:dyDescent="0.3">
      <c r="A1337" s="1" t="s">
        <v>17</v>
      </c>
      <c r="B1337" s="1" t="s">
        <v>18</v>
      </c>
      <c r="C1337" s="1" t="s">
        <v>71</v>
      </c>
      <c r="D1337" s="1">
        <v>1</v>
      </c>
      <c r="H1337" s="1" t="s">
        <v>33</v>
      </c>
      <c r="I1337" s="1" t="s">
        <v>34</v>
      </c>
      <c r="J1337" s="1" t="s">
        <v>17</v>
      </c>
    </row>
    <row r="1338" spans="1:10" x14ac:dyDescent="0.3">
      <c r="A1338" s="1" t="s">
        <v>17</v>
      </c>
      <c r="B1338" s="1" t="s">
        <v>18</v>
      </c>
      <c r="C1338" s="1" t="s">
        <v>71</v>
      </c>
      <c r="D1338" s="1">
        <v>1</v>
      </c>
      <c r="H1338" s="1" t="s">
        <v>33</v>
      </c>
      <c r="I1338" s="1" t="s">
        <v>34</v>
      </c>
      <c r="J1338" s="1" t="s">
        <v>17</v>
      </c>
    </row>
    <row r="1339" spans="1:10" x14ac:dyDescent="0.3">
      <c r="A1339" s="1" t="s">
        <v>17</v>
      </c>
      <c r="B1339" s="1" t="s">
        <v>18</v>
      </c>
      <c r="C1339" s="1" t="s">
        <v>71</v>
      </c>
      <c r="D1339" s="1">
        <v>1</v>
      </c>
      <c r="H1339" s="1" t="s">
        <v>33</v>
      </c>
      <c r="I1339" s="1" t="s">
        <v>34</v>
      </c>
      <c r="J1339" s="1" t="s">
        <v>17</v>
      </c>
    </row>
    <row r="1340" spans="1:10" x14ac:dyDescent="0.3">
      <c r="A1340" s="1" t="s">
        <v>17</v>
      </c>
      <c r="B1340" s="1" t="s">
        <v>18</v>
      </c>
      <c r="C1340" s="1" t="s">
        <v>71</v>
      </c>
      <c r="D1340" s="1">
        <v>1</v>
      </c>
      <c r="H1340" s="1" t="s">
        <v>33</v>
      </c>
      <c r="I1340" s="1" t="s">
        <v>34</v>
      </c>
      <c r="J1340" s="1" t="s">
        <v>17</v>
      </c>
    </row>
    <row r="1341" spans="1:10" x14ac:dyDescent="0.3">
      <c r="A1341" s="1" t="s">
        <v>17</v>
      </c>
      <c r="B1341" s="1" t="s">
        <v>18</v>
      </c>
      <c r="C1341" s="1" t="s">
        <v>71</v>
      </c>
      <c r="D1341" s="1">
        <v>1</v>
      </c>
      <c r="H1341" s="1" t="s">
        <v>33</v>
      </c>
      <c r="I1341" s="1" t="s">
        <v>34</v>
      </c>
      <c r="J1341" s="1" t="s">
        <v>17</v>
      </c>
    </row>
    <row r="1342" spans="1:10" x14ac:dyDescent="0.3">
      <c r="A1342" s="1" t="s">
        <v>17</v>
      </c>
      <c r="B1342" s="1" t="s">
        <v>18</v>
      </c>
      <c r="C1342" s="1" t="s">
        <v>71</v>
      </c>
      <c r="D1342" s="1">
        <v>1</v>
      </c>
      <c r="H1342" s="1" t="s">
        <v>33</v>
      </c>
      <c r="I1342" s="1" t="s">
        <v>34</v>
      </c>
      <c r="J1342" s="1" t="s">
        <v>17</v>
      </c>
    </row>
    <row r="1343" spans="1:10" x14ac:dyDescent="0.3">
      <c r="A1343" s="1" t="s">
        <v>17</v>
      </c>
      <c r="B1343" s="1" t="s">
        <v>18</v>
      </c>
      <c r="C1343" s="1" t="s">
        <v>71</v>
      </c>
      <c r="D1343" s="1">
        <v>1</v>
      </c>
      <c r="H1343" s="1" t="s">
        <v>33</v>
      </c>
      <c r="I1343" s="1" t="s">
        <v>34</v>
      </c>
      <c r="J1343" s="1" t="s">
        <v>17</v>
      </c>
    </row>
    <row r="1344" spans="1:10" x14ac:dyDescent="0.3">
      <c r="A1344" s="1" t="s">
        <v>17</v>
      </c>
      <c r="B1344" s="1" t="s">
        <v>18</v>
      </c>
      <c r="C1344" s="1" t="s">
        <v>71</v>
      </c>
      <c r="D1344" s="1">
        <v>1</v>
      </c>
      <c r="H1344" s="1" t="s">
        <v>33</v>
      </c>
      <c r="I1344" s="1" t="s">
        <v>34</v>
      </c>
      <c r="J1344" s="1" t="s">
        <v>17</v>
      </c>
    </row>
    <row r="1345" spans="1:10" x14ac:dyDescent="0.3">
      <c r="A1345" s="1" t="s">
        <v>17</v>
      </c>
      <c r="B1345" s="1" t="s">
        <v>18</v>
      </c>
      <c r="C1345" s="1" t="s">
        <v>71</v>
      </c>
      <c r="D1345" s="1">
        <v>1</v>
      </c>
      <c r="H1345" s="1" t="s">
        <v>33</v>
      </c>
      <c r="I1345" s="1" t="s">
        <v>34</v>
      </c>
      <c r="J1345" s="1" t="s">
        <v>17</v>
      </c>
    </row>
    <row r="1346" spans="1:10" x14ac:dyDescent="0.3">
      <c r="A1346" s="1" t="s">
        <v>17</v>
      </c>
      <c r="B1346" s="1" t="s">
        <v>18</v>
      </c>
      <c r="C1346" s="1" t="s">
        <v>71</v>
      </c>
      <c r="D1346" s="1">
        <v>1</v>
      </c>
      <c r="H1346" s="1" t="s">
        <v>33</v>
      </c>
      <c r="I1346" s="1" t="s">
        <v>34</v>
      </c>
      <c r="J1346" s="1" t="s">
        <v>17</v>
      </c>
    </row>
    <row r="1347" spans="1:10" x14ac:dyDescent="0.3">
      <c r="A1347" s="1" t="s">
        <v>17</v>
      </c>
      <c r="B1347" s="1" t="s">
        <v>18</v>
      </c>
      <c r="C1347" s="1" t="s">
        <v>71</v>
      </c>
      <c r="D1347" s="1">
        <v>1</v>
      </c>
      <c r="H1347" s="1" t="s">
        <v>33</v>
      </c>
      <c r="I1347" s="1" t="s">
        <v>34</v>
      </c>
      <c r="J1347" s="1" t="s">
        <v>17</v>
      </c>
    </row>
    <row r="1348" spans="1:10" x14ac:dyDescent="0.3">
      <c r="A1348" s="1" t="s">
        <v>17</v>
      </c>
      <c r="B1348" s="1" t="s">
        <v>18</v>
      </c>
      <c r="C1348" s="1" t="s">
        <v>71</v>
      </c>
      <c r="D1348" s="1">
        <v>1</v>
      </c>
      <c r="H1348" s="1" t="s">
        <v>33</v>
      </c>
      <c r="I1348" s="1" t="s">
        <v>34</v>
      </c>
      <c r="J1348" s="1" t="s">
        <v>17</v>
      </c>
    </row>
    <row r="1349" spans="1:10" x14ac:dyDescent="0.3">
      <c r="A1349" s="1" t="s">
        <v>17</v>
      </c>
      <c r="B1349" s="1" t="s">
        <v>18</v>
      </c>
      <c r="C1349" s="1" t="s">
        <v>71</v>
      </c>
      <c r="D1349" s="1">
        <v>1</v>
      </c>
      <c r="H1349" s="1" t="s">
        <v>33</v>
      </c>
      <c r="I1349" s="1" t="s">
        <v>34</v>
      </c>
      <c r="J1349" s="1" t="s">
        <v>17</v>
      </c>
    </row>
    <row r="1350" spans="1:10" x14ac:dyDescent="0.3">
      <c r="A1350" s="1" t="s">
        <v>17</v>
      </c>
      <c r="B1350" s="1" t="s">
        <v>18</v>
      </c>
      <c r="C1350" s="1" t="s">
        <v>71</v>
      </c>
      <c r="D1350" s="1">
        <v>1</v>
      </c>
      <c r="H1350" s="1" t="s">
        <v>33</v>
      </c>
      <c r="I1350" s="1" t="s">
        <v>34</v>
      </c>
      <c r="J1350" s="1" t="s">
        <v>17</v>
      </c>
    </row>
    <row r="1351" spans="1:10" x14ac:dyDescent="0.3">
      <c r="A1351" s="1" t="s">
        <v>17</v>
      </c>
      <c r="B1351" s="1" t="s">
        <v>18</v>
      </c>
      <c r="C1351" s="1" t="s">
        <v>71</v>
      </c>
      <c r="D1351" s="1">
        <v>1</v>
      </c>
      <c r="H1351" s="1" t="s">
        <v>33</v>
      </c>
      <c r="I1351" s="1" t="s">
        <v>34</v>
      </c>
      <c r="J1351" s="1" t="s">
        <v>17</v>
      </c>
    </row>
    <row r="1352" spans="1:10" x14ac:dyDescent="0.3">
      <c r="A1352" s="1" t="s">
        <v>17</v>
      </c>
      <c r="B1352" s="1" t="s">
        <v>18</v>
      </c>
      <c r="C1352" s="1" t="s">
        <v>71</v>
      </c>
      <c r="D1352" s="1">
        <v>1</v>
      </c>
      <c r="H1352" s="1" t="s">
        <v>33</v>
      </c>
      <c r="I1352" s="1" t="s">
        <v>34</v>
      </c>
      <c r="J1352" s="1" t="s">
        <v>17</v>
      </c>
    </row>
    <row r="1353" spans="1:10" x14ac:dyDescent="0.3">
      <c r="A1353" s="1" t="s">
        <v>17</v>
      </c>
      <c r="B1353" s="1" t="s">
        <v>18</v>
      </c>
      <c r="C1353" s="1" t="s">
        <v>71</v>
      </c>
      <c r="D1353" s="1">
        <v>1</v>
      </c>
      <c r="H1353" s="1" t="s">
        <v>33</v>
      </c>
      <c r="I1353" s="1" t="s">
        <v>34</v>
      </c>
      <c r="J1353" s="1" t="s">
        <v>17</v>
      </c>
    </row>
    <row r="1354" spans="1:10" x14ac:dyDescent="0.3">
      <c r="A1354" s="1" t="s">
        <v>17</v>
      </c>
      <c r="B1354" s="1" t="s">
        <v>18</v>
      </c>
      <c r="C1354" s="1" t="s">
        <v>71</v>
      </c>
      <c r="D1354" s="1">
        <v>1</v>
      </c>
      <c r="H1354" s="1" t="s">
        <v>33</v>
      </c>
      <c r="I1354" s="1" t="s">
        <v>34</v>
      </c>
      <c r="J1354" s="1" t="s">
        <v>17</v>
      </c>
    </row>
    <row r="1355" spans="1:10" x14ac:dyDescent="0.3">
      <c r="A1355" s="1" t="s">
        <v>17</v>
      </c>
      <c r="B1355" s="1" t="s">
        <v>18</v>
      </c>
      <c r="C1355" s="1" t="s">
        <v>71</v>
      </c>
      <c r="D1355" s="1">
        <v>1</v>
      </c>
      <c r="H1355" s="1" t="s">
        <v>33</v>
      </c>
      <c r="I1355" s="1" t="s">
        <v>34</v>
      </c>
      <c r="J1355" s="1" t="s">
        <v>17</v>
      </c>
    </row>
    <row r="1356" spans="1:10" x14ac:dyDescent="0.3">
      <c r="A1356" s="1" t="s">
        <v>17</v>
      </c>
      <c r="B1356" s="1" t="s">
        <v>18</v>
      </c>
      <c r="C1356" s="1" t="s">
        <v>71</v>
      </c>
      <c r="D1356" s="1">
        <v>1</v>
      </c>
      <c r="H1356" s="1" t="s">
        <v>33</v>
      </c>
      <c r="I1356" s="1" t="s">
        <v>34</v>
      </c>
      <c r="J1356" s="1" t="s">
        <v>17</v>
      </c>
    </row>
    <row r="1357" spans="1:10" x14ac:dyDescent="0.3">
      <c r="A1357" s="1" t="s">
        <v>17</v>
      </c>
      <c r="B1357" s="1" t="s">
        <v>18</v>
      </c>
      <c r="C1357" s="1" t="s">
        <v>71</v>
      </c>
      <c r="D1357" s="1">
        <v>1</v>
      </c>
      <c r="H1357" s="1" t="s">
        <v>33</v>
      </c>
      <c r="I1357" s="1" t="s">
        <v>34</v>
      </c>
      <c r="J1357" s="1" t="s">
        <v>17</v>
      </c>
    </row>
    <row r="1358" spans="1:10" x14ac:dyDescent="0.3">
      <c r="A1358" s="1" t="s">
        <v>17</v>
      </c>
      <c r="B1358" s="1" t="s">
        <v>18</v>
      </c>
      <c r="C1358" s="1" t="s">
        <v>71</v>
      </c>
      <c r="D1358" s="1">
        <v>1</v>
      </c>
      <c r="H1358" s="1" t="s">
        <v>33</v>
      </c>
      <c r="I1358" s="1" t="s">
        <v>34</v>
      </c>
      <c r="J1358" s="1" t="s">
        <v>17</v>
      </c>
    </row>
    <row r="1359" spans="1:10" x14ac:dyDescent="0.3">
      <c r="A1359" s="1" t="s">
        <v>17</v>
      </c>
      <c r="B1359" s="1" t="s">
        <v>18</v>
      </c>
      <c r="C1359" s="1" t="s">
        <v>71</v>
      </c>
      <c r="D1359" s="1">
        <v>1</v>
      </c>
      <c r="H1359" s="1" t="s">
        <v>33</v>
      </c>
      <c r="I1359" s="1" t="s">
        <v>34</v>
      </c>
      <c r="J1359" s="1" t="s">
        <v>17</v>
      </c>
    </row>
    <row r="1360" spans="1:10" x14ac:dyDescent="0.3">
      <c r="A1360" s="1" t="s">
        <v>17</v>
      </c>
      <c r="B1360" s="1" t="s">
        <v>18</v>
      </c>
      <c r="C1360" s="1" t="s">
        <v>71</v>
      </c>
      <c r="D1360" s="1">
        <v>1</v>
      </c>
      <c r="H1360" s="1" t="s">
        <v>33</v>
      </c>
      <c r="I1360" s="1" t="s">
        <v>34</v>
      </c>
      <c r="J1360" s="1" t="s">
        <v>17</v>
      </c>
    </row>
    <row r="1361" spans="1:10" x14ac:dyDescent="0.3">
      <c r="A1361" s="1" t="s">
        <v>17</v>
      </c>
      <c r="B1361" s="1" t="s">
        <v>18</v>
      </c>
      <c r="C1361" s="1" t="s">
        <v>71</v>
      </c>
      <c r="D1361" s="1">
        <v>1</v>
      </c>
      <c r="H1361" s="1" t="s">
        <v>33</v>
      </c>
      <c r="I1361" s="1" t="s">
        <v>34</v>
      </c>
      <c r="J1361" s="1" t="s">
        <v>17</v>
      </c>
    </row>
    <row r="1362" spans="1:10" x14ac:dyDescent="0.3">
      <c r="A1362" s="1" t="s">
        <v>17</v>
      </c>
      <c r="B1362" s="1" t="s">
        <v>18</v>
      </c>
      <c r="C1362" s="1" t="s">
        <v>71</v>
      </c>
      <c r="D1362" s="1">
        <v>1</v>
      </c>
      <c r="H1362" s="1" t="s">
        <v>33</v>
      </c>
      <c r="I1362" s="1" t="s">
        <v>34</v>
      </c>
      <c r="J1362" s="1" t="s">
        <v>17</v>
      </c>
    </row>
    <row r="1363" spans="1:10" x14ac:dyDescent="0.3">
      <c r="A1363" s="1" t="s">
        <v>17</v>
      </c>
      <c r="B1363" s="1" t="s">
        <v>18</v>
      </c>
      <c r="C1363" s="1" t="s">
        <v>71</v>
      </c>
      <c r="D1363" s="1">
        <v>1</v>
      </c>
      <c r="H1363" s="1" t="s">
        <v>33</v>
      </c>
      <c r="I1363" s="1" t="s">
        <v>34</v>
      </c>
      <c r="J1363" s="1" t="s">
        <v>17</v>
      </c>
    </row>
    <row r="1364" spans="1:10" x14ac:dyDescent="0.3">
      <c r="A1364" s="1" t="s">
        <v>17</v>
      </c>
      <c r="B1364" s="1" t="s">
        <v>18</v>
      </c>
      <c r="C1364" s="1" t="s">
        <v>71</v>
      </c>
      <c r="D1364" s="1">
        <v>1</v>
      </c>
      <c r="H1364" s="1" t="s">
        <v>33</v>
      </c>
      <c r="I1364" s="1" t="s">
        <v>34</v>
      </c>
      <c r="J1364" s="1" t="s">
        <v>17</v>
      </c>
    </row>
    <row r="1365" spans="1:10" x14ac:dyDescent="0.3">
      <c r="A1365" s="1" t="s">
        <v>17</v>
      </c>
      <c r="B1365" s="1" t="s">
        <v>18</v>
      </c>
      <c r="C1365" s="1" t="s">
        <v>71</v>
      </c>
      <c r="D1365" s="1">
        <v>1</v>
      </c>
      <c r="H1365" s="1" t="s">
        <v>33</v>
      </c>
      <c r="I1365" s="1" t="s">
        <v>34</v>
      </c>
      <c r="J1365" s="1" t="s">
        <v>17</v>
      </c>
    </row>
    <row r="1366" spans="1:10" x14ac:dyDescent="0.3">
      <c r="A1366" s="1" t="s">
        <v>17</v>
      </c>
      <c r="B1366" s="1" t="s">
        <v>18</v>
      </c>
      <c r="C1366" s="1" t="s">
        <v>71</v>
      </c>
      <c r="D1366" s="1">
        <v>1</v>
      </c>
      <c r="H1366" s="1" t="s">
        <v>33</v>
      </c>
      <c r="I1366" s="1" t="s">
        <v>34</v>
      </c>
      <c r="J1366" s="1" t="s">
        <v>17</v>
      </c>
    </row>
    <row r="1367" spans="1:10" x14ac:dyDescent="0.3">
      <c r="A1367" s="1" t="s">
        <v>17</v>
      </c>
      <c r="B1367" s="1" t="s">
        <v>18</v>
      </c>
      <c r="C1367" s="1" t="s">
        <v>71</v>
      </c>
      <c r="D1367" s="1">
        <v>1</v>
      </c>
      <c r="H1367" s="1" t="s">
        <v>33</v>
      </c>
      <c r="I1367" s="1" t="s">
        <v>34</v>
      </c>
      <c r="J1367" s="1" t="s">
        <v>17</v>
      </c>
    </row>
    <row r="1368" spans="1:10" x14ac:dyDescent="0.3">
      <c r="A1368" s="1" t="s">
        <v>17</v>
      </c>
      <c r="B1368" s="1" t="s">
        <v>18</v>
      </c>
      <c r="C1368" s="1" t="s">
        <v>71</v>
      </c>
      <c r="D1368" s="1">
        <v>1</v>
      </c>
      <c r="H1368" s="1" t="s">
        <v>33</v>
      </c>
      <c r="I1368" s="1" t="s">
        <v>34</v>
      </c>
      <c r="J1368" s="1" t="s">
        <v>17</v>
      </c>
    </row>
    <row r="1369" spans="1:10" x14ac:dyDescent="0.3">
      <c r="A1369" s="1" t="s">
        <v>17</v>
      </c>
      <c r="B1369" s="1" t="s">
        <v>18</v>
      </c>
      <c r="C1369" s="1" t="s">
        <v>71</v>
      </c>
      <c r="D1369" s="1">
        <v>1</v>
      </c>
      <c r="H1369" s="1" t="s">
        <v>33</v>
      </c>
      <c r="I1369" s="1" t="s">
        <v>34</v>
      </c>
      <c r="J1369" s="1" t="s">
        <v>17</v>
      </c>
    </row>
    <row r="1370" spans="1:10" x14ac:dyDescent="0.3">
      <c r="A1370" s="1" t="s">
        <v>17</v>
      </c>
      <c r="B1370" s="1" t="s">
        <v>18</v>
      </c>
      <c r="C1370" s="1" t="s">
        <v>71</v>
      </c>
      <c r="D1370" s="1">
        <v>1</v>
      </c>
      <c r="H1370" s="1" t="s">
        <v>33</v>
      </c>
      <c r="I1370" s="1" t="s">
        <v>34</v>
      </c>
      <c r="J1370" s="1" t="s">
        <v>17</v>
      </c>
    </row>
    <row r="1371" spans="1:10" x14ac:dyDescent="0.3">
      <c r="A1371" s="1" t="s">
        <v>17</v>
      </c>
      <c r="B1371" s="1" t="s">
        <v>18</v>
      </c>
      <c r="C1371" s="1" t="s">
        <v>71</v>
      </c>
      <c r="D1371" s="1">
        <v>1</v>
      </c>
      <c r="H1371" s="1" t="s">
        <v>33</v>
      </c>
      <c r="I1371" s="1" t="s">
        <v>34</v>
      </c>
      <c r="J1371" s="1" t="s">
        <v>17</v>
      </c>
    </row>
    <row r="1372" spans="1:10" x14ac:dyDescent="0.3">
      <c r="A1372" s="1" t="s">
        <v>17</v>
      </c>
      <c r="B1372" s="1" t="s">
        <v>18</v>
      </c>
      <c r="C1372" s="1" t="s">
        <v>71</v>
      </c>
      <c r="D1372" s="1">
        <v>1</v>
      </c>
      <c r="H1372" s="1" t="s">
        <v>33</v>
      </c>
      <c r="I1372" s="1" t="s">
        <v>34</v>
      </c>
      <c r="J1372" s="1" t="s">
        <v>17</v>
      </c>
    </row>
    <row r="1373" spans="1:10" x14ac:dyDescent="0.3">
      <c r="A1373" s="1" t="s">
        <v>17</v>
      </c>
      <c r="B1373" s="1" t="s">
        <v>18</v>
      </c>
      <c r="C1373" s="1" t="s">
        <v>71</v>
      </c>
      <c r="D1373" s="1">
        <v>1</v>
      </c>
      <c r="H1373" s="1" t="s">
        <v>33</v>
      </c>
      <c r="I1373" s="1" t="s">
        <v>34</v>
      </c>
      <c r="J1373" s="1" t="s">
        <v>17</v>
      </c>
    </row>
    <row r="1374" spans="1:10" x14ac:dyDescent="0.3">
      <c r="A1374" s="1" t="s">
        <v>17</v>
      </c>
      <c r="B1374" s="1" t="s">
        <v>18</v>
      </c>
      <c r="C1374" s="1" t="s">
        <v>71</v>
      </c>
      <c r="D1374" s="1">
        <v>1</v>
      </c>
      <c r="H1374" s="1" t="s">
        <v>33</v>
      </c>
      <c r="I1374" s="1" t="s">
        <v>34</v>
      </c>
      <c r="J1374" s="1" t="s">
        <v>17</v>
      </c>
    </row>
    <row r="1375" spans="1:10" x14ac:dyDescent="0.3">
      <c r="A1375" s="1" t="s">
        <v>17</v>
      </c>
      <c r="B1375" s="1" t="s">
        <v>18</v>
      </c>
      <c r="C1375" s="1" t="s">
        <v>71</v>
      </c>
      <c r="D1375" s="1">
        <v>1</v>
      </c>
      <c r="H1375" s="1" t="s">
        <v>33</v>
      </c>
      <c r="I1375" s="1" t="s">
        <v>34</v>
      </c>
      <c r="J1375" s="1" t="s">
        <v>17</v>
      </c>
    </row>
    <row r="1376" spans="1:10" x14ac:dyDescent="0.3">
      <c r="A1376" s="1" t="s">
        <v>17</v>
      </c>
      <c r="B1376" s="1" t="s">
        <v>18</v>
      </c>
      <c r="C1376" s="1" t="s">
        <v>71</v>
      </c>
      <c r="D1376" s="1">
        <v>1</v>
      </c>
      <c r="H1376" s="1" t="s">
        <v>33</v>
      </c>
      <c r="I1376" s="1" t="s">
        <v>34</v>
      </c>
      <c r="J1376" s="1" t="s">
        <v>17</v>
      </c>
    </row>
    <row r="1377" spans="1:10" x14ac:dyDescent="0.3">
      <c r="A1377" s="1" t="s">
        <v>17</v>
      </c>
      <c r="B1377" s="1" t="s">
        <v>18</v>
      </c>
      <c r="C1377" s="1" t="s">
        <v>71</v>
      </c>
      <c r="D1377" s="1">
        <v>1</v>
      </c>
      <c r="H1377" s="1" t="s">
        <v>33</v>
      </c>
      <c r="I1377" s="1" t="s">
        <v>34</v>
      </c>
      <c r="J1377" s="1" t="s">
        <v>17</v>
      </c>
    </row>
    <row r="1378" spans="1:10" x14ac:dyDescent="0.3">
      <c r="A1378" s="1" t="s">
        <v>17</v>
      </c>
      <c r="B1378" s="1" t="s">
        <v>18</v>
      </c>
      <c r="C1378" s="1" t="s">
        <v>71</v>
      </c>
      <c r="D1378" s="1">
        <v>1</v>
      </c>
      <c r="H1378" s="1" t="s">
        <v>33</v>
      </c>
      <c r="I1378" s="1" t="s">
        <v>34</v>
      </c>
      <c r="J1378" s="1" t="s">
        <v>17</v>
      </c>
    </row>
    <row r="1379" spans="1:10" x14ac:dyDescent="0.3">
      <c r="A1379" s="1" t="s">
        <v>17</v>
      </c>
      <c r="B1379" s="1" t="s">
        <v>18</v>
      </c>
      <c r="C1379" s="1" t="s">
        <v>71</v>
      </c>
      <c r="D1379" s="1">
        <v>1</v>
      </c>
      <c r="H1379" s="1" t="s">
        <v>33</v>
      </c>
      <c r="I1379" s="1" t="s">
        <v>34</v>
      </c>
      <c r="J1379" s="1" t="s">
        <v>17</v>
      </c>
    </row>
    <row r="1380" spans="1:10" x14ac:dyDescent="0.3">
      <c r="A1380" s="1" t="s">
        <v>17</v>
      </c>
      <c r="B1380" s="1" t="s">
        <v>18</v>
      </c>
      <c r="C1380" s="1" t="s">
        <v>71</v>
      </c>
      <c r="D1380" s="1">
        <v>1</v>
      </c>
      <c r="H1380" s="1" t="s">
        <v>33</v>
      </c>
      <c r="I1380" s="1" t="s">
        <v>34</v>
      </c>
      <c r="J1380" s="1" t="s">
        <v>17</v>
      </c>
    </row>
    <row r="1381" spans="1:10" x14ac:dyDescent="0.3">
      <c r="A1381" s="1" t="s">
        <v>17</v>
      </c>
      <c r="B1381" s="1" t="s">
        <v>18</v>
      </c>
      <c r="C1381" s="1" t="s">
        <v>71</v>
      </c>
      <c r="D1381" s="1">
        <v>1</v>
      </c>
      <c r="H1381" s="1" t="s">
        <v>33</v>
      </c>
      <c r="I1381" s="1" t="s">
        <v>34</v>
      </c>
      <c r="J1381" s="1" t="s">
        <v>17</v>
      </c>
    </row>
    <row r="1382" spans="1:10" x14ac:dyDescent="0.3">
      <c r="A1382" s="1" t="s">
        <v>17</v>
      </c>
      <c r="B1382" s="1" t="s">
        <v>18</v>
      </c>
      <c r="C1382" s="1" t="s">
        <v>71</v>
      </c>
      <c r="D1382" s="1">
        <v>1</v>
      </c>
      <c r="H1382" s="1" t="s">
        <v>33</v>
      </c>
      <c r="I1382" s="1" t="s">
        <v>34</v>
      </c>
      <c r="J1382" s="1" t="s">
        <v>17</v>
      </c>
    </row>
    <row r="1383" spans="1:10" x14ac:dyDescent="0.3">
      <c r="A1383" s="1" t="s">
        <v>17</v>
      </c>
      <c r="B1383" s="1" t="s">
        <v>18</v>
      </c>
      <c r="C1383" s="1" t="s">
        <v>71</v>
      </c>
      <c r="D1383" s="1">
        <v>1</v>
      </c>
      <c r="H1383" s="1" t="s">
        <v>33</v>
      </c>
      <c r="I1383" s="1" t="s">
        <v>34</v>
      </c>
      <c r="J1383" s="1" t="s">
        <v>17</v>
      </c>
    </row>
    <row r="1384" spans="1:10" x14ac:dyDescent="0.3">
      <c r="A1384" s="1" t="s">
        <v>17</v>
      </c>
      <c r="B1384" s="1" t="s">
        <v>18</v>
      </c>
      <c r="C1384" s="1" t="s">
        <v>71</v>
      </c>
      <c r="D1384" s="1">
        <v>1</v>
      </c>
      <c r="H1384" s="1" t="s">
        <v>33</v>
      </c>
      <c r="I1384" s="1" t="s">
        <v>34</v>
      </c>
      <c r="J1384" s="1" t="s">
        <v>17</v>
      </c>
    </row>
    <row r="1385" spans="1:10" x14ac:dyDescent="0.3">
      <c r="A1385" s="1" t="s">
        <v>17</v>
      </c>
      <c r="B1385" s="1" t="s">
        <v>18</v>
      </c>
      <c r="C1385" s="1" t="s">
        <v>71</v>
      </c>
      <c r="D1385" s="1">
        <v>1</v>
      </c>
      <c r="H1385" s="1" t="s">
        <v>33</v>
      </c>
      <c r="I1385" s="1" t="s">
        <v>34</v>
      </c>
      <c r="J1385" s="1" t="s">
        <v>17</v>
      </c>
    </row>
    <row r="1386" spans="1:10" x14ac:dyDescent="0.3">
      <c r="A1386" s="1" t="s">
        <v>17</v>
      </c>
      <c r="B1386" s="1" t="s">
        <v>18</v>
      </c>
      <c r="C1386" s="1" t="s">
        <v>71</v>
      </c>
      <c r="D1386" s="1">
        <v>1</v>
      </c>
      <c r="H1386" s="1" t="s">
        <v>33</v>
      </c>
      <c r="I1386" s="1" t="s">
        <v>34</v>
      </c>
      <c r="J1386" s="1" t="s">
        <v>17</v>
      </c>
    </row>
    <row r="1387" spans="1:10" x14ac:dyDescent="0.3">
      <c r="A1387" s="1" t="s">
        <v>17</v>
      </c>
      <c r="B1387" s="1" t="s">
        <v>18</v>
      </c>
      <c r="C1387" s="1" t="s">
        <v>71</v>
      </c>
      <c r="D1387" s="1">
        <v>1</v>
      </c>
      <c r="H1387" s="1" t="s">
        <v>33</v>
      </c>
      <c r="I1387" s="1" t="s">
        <v>34</v>
      </c>
      <c r="J1387" s="1" t="s">
        <v>17</v>
      </c>
    </row>
    <row r="1388" spans="1:10" x14ac:dyDescent="0.3">
      <c r="A1388" s="1" t="s">
        <v>17</v>
      </c>
      <c r="B1388" s="1" t="s">
        <v>18</v>
      </c>
      <c r="C1388" s="1" t="s">
        <v>71</v>
      </c>
      <c r="D1388" s="1">
        <v>1</v>
      </c>
      <c r="H1388" s="1" t="s">
        <v>33</v>
      </c>
      <c r="I1388" s="1" t="s">
        <v>34</v>
      </c>
      <c r="J1388" s="1" t="s">
        <v>17</v>
      </c>
    </row>
    <row r="1389" spans="1:10" x14ac:dyDescent="0.3">
      <c r="A1389" s="1" t="s">
        <v>17</v>
      </c>
      <c r="B1389" s="1" t="s">
        <v>18</v>
      </c>
      <c r="C1389" s="1" t="s">
        <v>71</v>
      </c>
      <c r="D1389" s="1">
        <v>1</v>
      </c>
      <c r="H1389" s="1" t="s">
        <v>33</v>
      </c>
      <c r="I1389" s="1" t="s">
        <v>34</v>
      </c>
      <c r="J1389" s="1" t="s">
        <v>17</v>
      </c>
    </row>
    <row r="1390" spans="1:10" x14ac:dyDescent="0.3">
      <c r="A1390" s="1" t="s">
        <v>17</v>
      </c>
      <c r="B1390" s="1" t="s">
        <v>18</v>
      </c>
      <c r="C1390" s="1" t="s">
        <v>71</v>
      </c>
      <c r="D1390" s="1">
        <v>1</v>
      </c>
      <c r="H1390" s="1" t="s">
        <v>33</v>
      </c>
      <c r="I1390" s="1" t="s">
        <v>34</v>
      </c>
      <c r="J1390" s="1" t="s">
        <v>17</v>
      </c>
    </row>
    <row r="1391" spans="1:10" x14ac:dyDescent="0.3">
      <c r="A1391" s="1" t="s">
        <v>17</v>
      </c>
      <c r="B1391" s="1" t="s">
        <v>18</v>
      </c>
      <c r="C1391" s="1" t="s">
        <v>71</v>
      </c>
      <c r="D1391" s="1">
        <v>1</v>
      </c>
      <c r="H1391" s="1" t="s">
        <v>33</v>
      </c>
      <c r="I1391" s="1" t="s">
        <v>34</v>
      </c>
      <c r="J1391" s="1" t="s">
        <v>17</v>
      </c>
    </row>
    <row r="1392" spans="1:10" x14ac:dyDescent="0.3">
      <c r="A1392" s="1" t="s">
        <v>17</v>
      </c>
      <c r="B1392" s="1" t="s">
        <v>18</v>
      </c>
      <c r="C1392" s="1" t="s">
        <v>71</v>
      </c>
      <c r="D1392" s="1">
        <v>1</v>
      </c>
      <c r="H1392" s="1" t="s">
        <v>33</v>
      </c>
      <c r="I1392" s="1" t="s">
        <v>34</v>
      </c>
      <c r="J1392" s="1" t="s">
        <v>17</v>
      </c>
    </row>
    <row r="1393" spans="1:10" x14ac:dyDescent="0.3">
      <c r="A1393" s="1" t="s">
        <v>17</v>
      </c>
      <c r="B1393" s="1" t="s">
        <v>18</v>
      </c>
      <c r="C1393" s="1" t="s">
        <v>71</v>
      </c>
      <c r="D1393" s="1">
        <v>1</v>
      </c>
      <c r="H1393" s="1" t="s">
        <v>33</v>
      </c>
      <c r="I1393" s="1" t="s">
        <v>34</v>
      </c>
      <c r="J1393" s="1" t="s">
        <v>17</v>
      </c>
    </row>
    <row r="1394" spans="1:10" x14ac:dyDescent="0.3">
      <c r="A1394" s="1" t="s">
        <v>17</v>
      </c>
      <c r="B1394" s="1" t="s">
        <v>18</v>
      </c>
      <c r="C1394" s="1" t="s">
        <v>71</v>
      </c>
      <c r="D1394" s="1">
        <v>1</v>
      </c>
      <c r="H1394" s="1" t="s">
        <v>33</v>
      </c>
      <c r="I1394" s="1" t="s">
        <v>34</v>
      </c>
      <c r="J1394" s="1" t="s">
        <v>17</v>
      </c>
    </row>
    <row r="1395" spans="1:10" x14ac:dyDescent="0.3">
      <c r="A1395" s="1" t="s">
        <v>17</v>
      </c>
      <c r="B1395" s="1" t="s">
        <v>18</v>
      </c>
      <c r="C1395" s="1" t="s">
        <v>71</v>
      </c>
      <c r="D1395" s="1">
        <v>1</v>
      </c>
      <c r="H1395" s="1" t="s">
        <v>33</v>
      </c>
      <c r="I1395" s="1" t="s">
        <v>34</v>
      </c>
      <c r="J1395" s="1" t="s">
        <v>17</v>
      </c>
    </row>
    <row r="1396" spans="1:10" x14ac:dyDescent="0.3">
      <c r="A1396" s="1" t="s">
        <v>17</v>
      </c>
      <c r="B1396" s="1" t="s">
        <v>18</v>
      </c>
      <c r="C1396" s="1" t="s">
        <v>71</v>
      </c>
      <c r="D1396" s="1">
        <v>1</v>
      </c>
      <c r="H1396" s="1" t="s">
        <v>33</v>
      </c>
      <c r="I1396" s="1" t="s">
        <v>34</v>
      </c>
      <c r="J1396" s="1" t="s">
        <v>17</v>
      </c>
    </row>
    <row r="1397" spans="1:10" x14ac:dyDescent="0.3">
      <c r="A1397" s="1" t="s">
        <v>17</v>
      </c>
      <c r="B1397" s="1" t="s">
        <v>18</v>
      </c>
      <c r="C1397" s="1" t="s">
        <v>71</v>
      </c>
      <c r="D1397" s="1">
        <v>1</v>
      </c>
      <c r="H1397" s="1" t="s">
        <v>33</v>
      </c>
      <c r="I1397" s="1" t="s">
        <v>34</v>
      </c>
      <c r="J1397" s="1" t="s">
        <v>17</v>
      </c>
    </row>
    <row r="1398" spans="1:10" x14ac:dyDescent="0.3">
      <c r="A1398" s="1" t="s">
        <v>17</v>
      </c>
      <c r="B1398" s="1" t="s">
        <v>18</v>
      </c>
      <c r="C1398" s="1" t="s">
        <v>71</v>
      </c>
      <c r="D1398" s="1">
        <v>1</v>
      </c>
      <c r="H1398" s="1" t="s">
        <v>33</v>
      </c>
      <c r="I1398" s="1" t="s">
        <v>34</v>
      </c>
      <c r="J1398" s="1" t="s">
        <v>17</v>
      </c>
    </row>
    <row r="1399" spans="1:10" x14ac:dyDescent="0.3">
      <c r="A1399" s="1" t="s">
        <v>17</v>
      </c>
      <c r="B1399" s="1" t="s">
        <v>18</v>
      </c>
      <c r="C1399" s="1" t="s">
        <v>71</v>
      </c>
      <c r="D1399" s="1">
        <v>1</v>
      </c>
      <c r="H1399" s="1" t="s">
        <v>33</v>
      </c>
      <c r="I1399" s="1" t="s">
        <v>34</v>
      </c>
      <c r="J1399" s="1" t="s">
        <v>17</v>
      </c>
    </row>
    <row r="1400" spans="1:10" x14ac:dyDescent="0.3">
      <c r="A1400" s="1" t="s">
        <v>17</v>
      </c>
      <c r="B1400" s="1" t="s">
        <v>18</v>
      </c>
      <c r="C1400" s="1" t="s">
        <v>71</v>
      </c>
      <c r="D1400" s="1">
        <v>1</v>
      </c>
      <c r="H1400" s="1" t="s">
        <v>33</v>
      </c>
      <c r="I1400" s="1" t="s">
        <v>34</v>
      </c>
      <c r="J1400" s="1" t="s">
        <v>17</v>
      </c>
    </row>
    <row r="1401" spans="1:10" x14ac:dyDescent="0.3">
      <c r="A1401" s="1" t="s">
        <v>17</v>
      </c>
      <c r="B1401" s="1" t="s">
        <v>18</v>
      </c>
      <c r="C1401" s="1" t="s">
        <v>71</v>
      </c>
      <c r="D1401" s="1">
        <v>1</v>
      </c>
      <c r="H1401" s="1" t="s">
        <v>33</v>
      </c>
      <c r="I1401" s="1" t="s">
        <v>34</v>
      </c>
      <c r="J1401" s="1" t="s">
        <v>17</v>
      </c>
    </row>
    <row r="1402" spans="1:10" x14ac:dyDescent="0.3">
      <c r="A1402" s="1" t="s">
        <v>17</v>
      </c>
      <c r="B1402" s="1" t="s">
        <v>18</v>
      </c>
      <c r="C1402" s="1" t="s">
        <v>71</v>
      </c>
      <c r="D1402" s="1">
        <v>1</v>
      </c>
      <c r="H1402" s="1" t="s">
        <v>33</v>
      </c>
      <c r="I1402" s="1" t="s">
        <v>34</v>
      </c>
      <c r="J1402" s="1" t="s">
        <v>17</v>
      </c>
    </row>
    <row r="1403" spans="1:10" x14ac:dyDescent="0.3">
      <c r="A1403" s="1" t="s">
        <v>17</v>
      </c>
      <c r="B1403" s="1" t="s">
        <v>18</v>
      </c>
      <c r="C1403" s="1" t="s">
        <v>71</v>
      </c>
      <c r="D1403" s="1">
        <v>1</v>
      </c>
      <c r="H1403" s="1" t="s">
        <v>33</v>
      </c>
      <c r="I1403" s="1" t="s">
        <v>34</v>
      </c>
      <c r="J1403" s="1" t="s">
        <v>17</v>
      </c>
    </row>
    <row r="1404" spans="1:10" x14ac:dyDescent="0.3">
      <c r="A1404" s="1" t="s">
        <v>17</v>
      </c>
      <c r="B1404" s="1" t="s">
        <v>18</v>
      </c>
      <c r="C1404" s="1" t="s">
        <v>71</v>
      </c>
      <c r="D1404" s="1">
        <v>1</v>
      </c>
      <c r="H1404" s="1" t="s">
        <v>33</v>
      </c>
      <c r="I1404" s="1" t="s">
        <v>34</v>
      </c>
      <c r="J1404" s="1" t="s">
        <v>17</v>
      </c>
    </row>
    <row r="1405" spans="1:10" x14ac:dyDescent="0.3">
      <c r="A1405" s="1" t="s">
        <v>17</v>
      </c>
      <c r="B1405" s="1" t="s">
        <v>18</v>
      </c>
      <c r="C1405" s="1" t="s">
        <v>71</v>
      </c>
      <c r="D1405" s="1">
        <v>1</v>
      </c>
      <c r="H1405" s="1" t="s">
        <v>33</v>
      </c>
      <c r="I1405" s="1" t="s">
        <v>34</v>
      </c>
      <c r="J1405" s="1" t="s">
        <v>17</v>
      </c>
    </row>
    <row r="1406" spans="1:10" x14ac:dyDescent="0.3">
      <c r="A1406" s="1" t="s">
        <v>17</v>
      </c>
      <c r="B1406" s="1" t="s">
        <v>18</v>
      </c>
      <c r="C1406" s="1" t="s">
        <v>71</v>
      </c>
      <c r="D1406" s="1">
        <v>1</v>
      </c>
      <c r="H1406" s="1" t="s">
        <v>33</v>
      </c>
      <c r="I1406" s="1" t="s">
        <v>34</v>
      </c>
      <c r="J1406" s="1" t="s">
        <v>17</v>
      </c>
    </row>
    <row r="1407" spans="1:10" x14ac:dyDescent="0.3">
      <c r="A1407" s="1" t="s">
        <v>17</v>
      </c>
      <c r="B1407" s="1" t="s">
        <v>18</v>
      </c>
      <c r="C1407" s="1" t="s">
        <v>71</v>
      </c>
      <c r="D1407" s="1">
        <v>1</v>
      </c>
      <c r="H1407" s="1" t="s">
        <v>33</v>
      </c>
      <c r="I1407" s="1" t="s">
        <v>34</v>
      </c>
      <c r="J1407" s="1" t="s">
        <v>17</v>
      </c>
    </row>
    <row r="1408" spans="1:10" x14ac:dyDescent="0.3">
      <c r="A1408" s="1" t="s">
        <v>17</v>
      </c>
      <c r="B1408" s="1" t="s">
        <v>18</v>
      </c>
      <c r="C1408" s="1" t="s">
        <v>71</v>
      </c>
      <c r="D1408" s="1">
        <v>1</v>
      </c>
      <c r="H1408" s="1" t="s">
        <v>33</v>
      </c>
      <c r="I1408" s="1" t="s">
        <v>34</v>
      </c>
      <c r="J1408" s="1" t="s">
        <v>17</v>
      </c>
    </row>
    <row r="1409" spans="1:10" x14ac:dyDescent="0.3">
      <c r="A1409" s="1" t="s">
        <v>17</v>
      </c>
      <c r="B1409" s="1" t="s">
        <v>18</v>
      </c>
      <c r="C1409" s="1" t="s">
        <v>71</v>
      </c>
      <c r="D1409" s="1">
        <v>1</v>
      </c>
      <c r="H1409" s="1" t="s">
        <v>33</v>
      </c>
      <c r="I1409" s="1" t="s">
        <v>34</v>
      </c>
      <c r="J1409" s="1" t="s">
        <v>17</v>
      </c>
    </row>
    <row r="1410" spans="1:10" x14ac:dyDescent="0.3">
      <c r="A1410" s="1" t="s">
        <v>17</v>
      </c>
      <c r="B1410" s="1" t="s">
        <v>136</v>
      </c>
      <c r="C1410" s="1" t="s">
        <v>71</v>
      </c>
      <c r="D1410" s="1">
        <v>1</v>
      </c>
      <c r="G1410" s="1" t="s">
        <v>150</v>
      </c>
      <c r="H1410" s="1" t="s">
        <v>138</v>
      </c>
      <c r="I1410" s="1" t="s">
        <v>151</v>
      </c>
      <c r="J1410" s="1" t="s">
        <v>17</v>
      </c>
    </row>
    <row r="1411" spans="1:10" x14ac:dyDescent="0.3">
      <c r="A1411" s="1" t="s">
        <v>17</v>
      </c>
      <c r="B1411" s="1" t="s">
        <v>18</v>
      </c>
      <c r="C1411" s="1" t="s">
        <v>71</v>
      </c>
      <c r="D1411" s="1">
        <v>1</v>
      </c>
      <c r="H1411" s="1" t="s">
        <v>33</v>
      </c>
      <c r="I1411" s="1" t="s">
        <v>34</v>
      </c>
      <c r="J1411" s="1" t="s">
        <v>17</v>
      </c>
    </row>
    <row r="1412" spans="1:10" x14ac:dyDescent="0.3">
      <c r="A1412" s="1" t="s">
        <v>17</v>
      </c>
      <c r="B1412" s="1" t="s">
        <v>18</v>
      </c>
      <c r="C1412" s="1" t="s">
        <v>71</v>
      </c>
      <c r="D1412" s="1">
        <v>1</v>
      </c>
      <c r="H1412" s="1" t="s">
        <v>33</v>
      </c>
      <c r="I1412" s="1" t="s">
        <v>34</v>
      </c>
      <c r="J1412" s="1" t="s">
        <v>17</v>
      </c>
    </row>
    <row r="1413" spans="1:10" x14ac:dyDescent="0.3">
      <c r="A1413" s="1" t="s">
        <v>17</v>
      </c>
      <c r="B1413" s="1" t="s">
        <v>18</v>
      </c>
      <c r="C1413" s="1" t="s">
        <v>71</v>
      </c>
      <c r="D1413" s="1">
        <v>1</v>
      </c>
      <c r="H1413" s="1" t="s">
        <v>33</v>
      </c>
      <c r="I1413" s="1" t="s">
        <v>34</v>
      </c>
      <c r="J1413" s="1" t="s">
        <v>17</v>
      </c>
    </row>
    <row r="1414" spans="1:10" x14ac:dyDescent="0.3">
      <c r="A1414" s="1" t="s">
        <v>17</v>
      </c>
      <c r="B1414" s="1" t="s">
        <v>18</v>
      </c>
      <c r="C1414" s="1" t="s">
        <v>71</v>
      </c>
      <c r="D1414" s="1">
        <v>1</v>
      </c>
      <c r="H1414" s="1" t="s">
        <v>33</v>
      </c>
      <c r="I1414" s="1" t="s">
        <v>34</v>
      </c>
      <c r="J1414" s="1" t="s">
        <v>17</v>
      </c>
    </row>
    <row r="1415" spans="1:10" x14ac:dyDescent="0.3">
      <c r="A1415" s="1" t="s">
        <v>17</v>
      </c>
      <c r="B1415" s="1" t="s">
        <v>18</v>
      </c>
      <c r="C1415" s="1" t="s">
        <v>71</v>
      </c>
      <c r="D1415" s="1">
        <v>1</v>
      </c>
      <c r="H1415" s="1" t="s">
        <v>33</v>
      </c>
      <c r="I1415" s="1" t="s">
        <v>34</v>
      </c>
      <c r="J1415" s="1" t="s">
        <v>17</v>
      </c>
    </row>
    <row r="1416" spans="1:10" x14ac:dyDescent="0.3">
      <c r="A1416" s="1" t="s">
        <v>17</v>
      </c>
      <c r="B1416" s="1" t="s">
        <v>18</v>
      </c>
      <c r="C1416" s="1" t="s">
        <v>71</v>
      </c>
      <c r="D1416" s="1">
        <v>1</v>
      </c>
      <c r="H1416" s="1" t="s">
        <v>33</v>
      </c>
      <c r="I1416" s="1" t="s">
        <v>34</v>
      </c>
      <c r="J1416" s="1" t="s">
        <v>17</v>
      </c>
    </row>
    <row r="1417" spans="1:10" x14ac:dyDescent="0.3">
      <c r="A1417" s="1" t="s">
        <v>17</v>
      </c>
      <c r="B1417" s="1" t="s">
        <v>18</v>
      </c>
      <c r="C1417" s="1" t="s">
        <v>71</v>
      </c>
      <c r="D1417" s="1">
        <v>1</v>
      </c>
      <c r="H1417" s="1" t="s">
        <v>33</v>
      </c>
      <c r="I1417" s="1" t="s">
        <v>34</v>
      </c>
      <c r="J1417" s="1" t="s">
        <v>17</v>
      </c>
    </row>
    <row r="1418" spans="1:10" x14ac:dyDescent="0.3">
      <c r="A1418" s="1" t="s">
        <v>17</v>
      </c>
      <c r="B1418" s="1" t="s">
        <v>18</v>
      </c>
      <c r="C1418" s="1" t="s">
        <v>71</v>
      </c>
      <c r="D1418" s="1">
        <v>1</v>
      </c>
      <c r="H1418" s="1" t="s">
        <v>33</v>
      </c>
      <c r="I1418" s="1" t="s">
        <v>34</v>
      </c>
      <c r="J1418" s="1" t="s">
        <v>17</v>
      </c>
    </row>
    <row r="1419" spans="1:10" x14ac:dyDescent="0.3">
      <c r="A1419" s="1" t="s">
        <v>17</v>
      </c>
      <c r="B1419" s="1" t="s">
        <v>18</v>
      </c>
      <c r="C1419" s="1" t="s">
        <v>71</v>
      </c>
      <c r="D1419" s="1">
        <v>1</v>
      </c>
      <c r="H1419" s="1" t="s">
        <v>33</v>
      </c>
      <c r="I1419" s="1" t="s">
        <v>34</v>
      </c>
      <c r="J1419" s="1" t="s">
        <v>17</v>
      </c>
    </row>
    <row r="1420" spans="1:10" x14ac:dyDescent="0.3">
      <c r="A1420" s="1" t="s">
        <v>17</v>
      </c>
      <c r="B1420" s="1" t="s">
        <v>18</v>
      </c>
      <c r="C1420" s="1" t="s">
        <v>71</v>
      </c>
      <c r="D1420" s="1">
        <v>1</v>
      </c>
      <c r="H1420" s="1" t="s">
        <v>33</v>
      </c>
      <c r="I1420" s="1" t="s">
        <v>34</v>
      </c>
      <c r="J1420" s="1" t="s">
        <v>17</v>
      </c>
    </row>
    <row r="1421" spans="1:10" x14ac:dyDescent="0.3">
      <c r="A1421" s="1" t="s">
        <v>17</v>
      </c>
      <c r="B1421" s="1" t="s">
        <v>18</v>
      </c>
      <c r="C1421" s="1" t="s">
        <v>71</v>
      </c>
      <c r="D1421" s="1">
        <v>1</v>
      </c>
      <c r="H1421" s="1" t="s">
        <v>33</v>
      </c>
      <c r="I1421" s="1" t="s">
        <v>34</v>
      </c>
      <c r="J1421" s="1" t="s">
        <v>17</v>
      </c>
    </row>
    <row r="1422" spans="1:10" x14ac:dyDescent="0.3">
      <c r="A1422" s="1" t="s">
        <v>17</v>
      </c>
      <c r="B1422" s="1" t="s">
        <v>18</v>
      </c>
      <c r="C1422" s="1" t="s">
        <v>71</v>
      </c>
      <c r="D1422" s="1">
        <v>1</v>
      </c>
      <c r="H1422" s="1" t="s">
        <v>33</v>
      </c>
      <c r="I1422" s="1" t="s">
        <v>34</v>
      </c>
      <c r="J1422" s="1" t="s">
        <v>17</v>
      </c>
    </row>
    <row r="1423" spans="1:10" x14ac:dyDescent="0.3">
      <c r="A1423" s="1" t="s">
        <v>17</v>
      </c>
      <c r="B1423" s="1" t="s">
        <v>18</v>
      </c>
      <c r="C1423" s="1" t="s">
        <v>71</v>
      </c>
      <c r="D1423" s="1">
        <v>1</v>
      </c>
      <c r="H1423" s="1" t="s">
        <v>33</v>
      </c>
      <c r="I1423" s="1" t="s">
        <v>34</v>
      </c>
      <c r="J1423" s="1" t="s">
        <v>17</v>
      </c>
    </row>
    <row r="1424" spans="1:10" x14ac:dyDescent="0.3">
      <c r="A1424" s="1" t="s">
        <v>17</v>
      </c>
      <c r="B1424" s="1" t="s">
        <v>18</v>
      </c>
      <c r="C1424" s="1" t="s">
        <v>71</v>
      </c>
      <c r="D1424" s="1">
        <v>1</v>
      </c>
      <c r="H1424" s="1" t="s">
        <v>33</v>
      </c>
      <c r="I1424" s="1" t="s">
        <v>34</v>
      </c>
      <c r="J1424" s="1" t="s">
        <v>17</v>
      </c>
    </row>
    <row r="1425" spans="1:10" x14ac:dyDescent="0.3">
      <c r="A1425" s="1" t="s">
        <v>17</v>
      </c>
      <c r="B1425" s="1" t="s">
        <v>18</v>
      </c>
      <c r="C1425" s="1" t="s">
        <v>71</v>
      </c>
      <c r="D1425" s="1">
        <v>1</v>
      </c>
      <c r="H1425" s="1" t="s">
        <v>33</v>
      </c>
      <c r="I1425" s="1" t="s">
        <v>34</v>
      </c>
      <c r="J1425" s="1" t="s">
        <v>17</v>
      </c>
    </row>
    <row r="1426" spans="1:10" x14ac:dyDescent="0.3">
      <c r="A1426" s="1" t="s">
        <v>17</v>
      </c>
      <c r="B1426" s="1" t="s">
        <v>18</v>
      </c>
      <c r="C1426" s="1" t="s">
        <v>71</v>
      </c>
      <c r="D1426" s="1">
        <v>1</v>
      </c>
      <c r="H1426" s="1" t="s">
        <v>33</v>
      </c>
      <c r="I1426" s="1" t="s">
        <v>34</v>
      </c>
      <c r="J1426" s="1" t="s">
        <v>17</v>
      </c>
    </row>
    <row r="1427" spans="1:10" x14ac:dyDescent="0.3">
      <c r="A1427" s="1" t="s">
        <v>17</v>
      </c>
      <c r="B1427" s="1" t="s">
        <v>18</v>
      </c>
      <c r="C1427" s="1" t="s">
        <v>71</v>
      </c>
      <c r="D1427" s="1">
        <v>1</v>
      </c>
      <c r="H1427" s="1" t="s">
        <v>33</v>
      </c>
      <c r="I1427" s="1" t="s">
        <v>34</v>
      </c>
      <c r="J1427" s="1" t="s">
        <v>17</v>
      </c>
    </row>
    <row r="1428" spans="1:10" x14ac:dyDescent="0.3">
      <c r="A1428" s="1" t="s">
        <v>17</v>
      </c>
      <c r="B1428" s="1" t="s">
        <v>18</v>
      </c>
      <c r="C1428" s="1" t="s">
        <v>71</v>
      </c>
      <c r="D1428" s="1">
        <v>1</v>
      </c>
      <c r="H1428" s="1" t="s">
        <v>33</v>
      </c>
      <c r="I1428" s="1" t="s">
        <v>34</v>
      </c>
      <c r="J1428" s="1" t="s">
        <v>17</v>
      </c>
    </row>
    <row r="1429" spans="1:10" x14ac:dyDescent="0.3">
      <c r="A1429" s="1" t="s">
        <v>17</v>
      </c>
      <c r="B1429" s="1" t="s">
        <v>18</v>
      </c>
      <c r="C1429" s="1" t="s">
        <v>71</v>
      </c>
      <c r="D1429" s="1">
        <v>1</v>
      </c>
      <c r="H1429" s="1" t="s">
        <v>33</v>
      </c>
      <c r="I1429" s="1" t="s">
        <v>34</v>
      </c>
      <c r="J1429" s="1" t="s">
        <v>17</v>
      </c>
    </row>
    <row r="1430" spans="1:10" x14ac:dyDescent="0.3">
      <c r="A1430" s="1" t="s">
        <v>17</v>
      </c>
      <c r="B1430" s="1" t="s">
        <v>18</v>
      </c>
      <c r="C1430" s="1" t="s">
        <v>71</v>
      </c>
      <c r="D1430" s="1">
        <v>1</v>
      </c>
      <c r="H1430" s="1" t="s">
        <v>33</v>
      </c>
      <c r="I1430" s="1" t="s">
        <v>34</v>
      </c>
      <c r="J1430" s="1" t="s">
        <v>17</v>
      </c>
    </row>
    <row r="1431" spans="1:10" x14ac:dyDescent="0.3">
      <c r="A1431" s="1" t="s">
        <v>17</v>
      </c>
      <c r="B1431" s="1" t="s">
        <v>18</v>
      </c>
      <c r="C1431" s="1" t="s">
        <v>71</v>
      </c>
      <c r="D1431" s="1">
        <v>1</v>
      </c>
      <c r="H1431" s="1" t="s">
        <v>33</v>
      </c>
      <c r="I1431" s="1" t="s">
        <v>34</v>
      </c>
      <c r="J1431" s="1" t="s">
        <v>17</v>
      </c>
    </row>
    <row r="1432" spans="1:10" x14ac:dyDescent="0.3">
      <c r="A1432" s="1" t="s">
        <v>17</v>
      </c>
      <c r="B1432" s="1" t="s">
        <v>18</v>
      </c>
      <c r="C1432" s="1" t="s">
        <v>71</v>
      </c>
      <c r="D1432" s="1">
        <v>1</v>
      </c>
      <c r="H1432" s="1" t="s">
        <v>33</v>
      </c>
      <c r="I1432" s="1" t="s">
        <v>34</v>
      </c>
      <c r="J1432" s="1" t="s">
        <v>17</v>
      </c>
    </row>
    <row r="1433" spans="1:10" x14ac:dyDescent="0.3">
      <c r="A1433" s="1" t="s">
        <v>17</v>
      </c>
      <c r="B1433" s="1" t="s">
        <v>18</v>
      </c>
      <c r="C1433" s="1" t="s">
        <v>71</v>
      </c>
      <c r="D1433" s="1">
        <v>1</v>
      </c>
      <c r="H1433" s="1" t="s">
        <v>33</v>
      </c>
      <c r="I1433" s="1" t="s">
        <v>34</v>
      </c>
      <c r="J1433" s="1" t="s">
        <v>17</v>
      </c>
    </row>
    <row r="1434" spans="1:10" x14ac:dyDescent="0.3">
      <c r="A1434" s="1" t="s">
        <v>17</v>
      </c>
      <c r="B1434" s="1" t="s">
        <v>18</v>
      </c>
      <c r="C1434" s="1" t="s">
        <v>71</v>
      </c>
      <c r="D1434" s="1">
        <v>1</v>
      </c>
      <c r="H1434" s="1" t="s">
        <v>33</v>
      </c>
      <c r="I1434" s="1" t="s">
        <v>34</v>
      </c>
      <c r="J1434" s="1" t="s">
        <v>17</v>
      </c>
    </row>
    <row r="1435" spans="1:10" x14ac:dyDescent="0.3">
      <c r="A1435" s="1" t="s">
        <v>17</v>
      </c>
      <c r="B1435" s="1" t="s">
        <v>18</v>
      </c>
      <c r="C1435" s="1" t="s">
        <v>71</v>
      </c>
      <c r="D1435" s="1">
        <v>1</v>
      </c>
      <c r="H1435" s="1" t="s">
        <v>33</v>
      </c>
      <c r="I1435" s="1" t="s">
        <v>34</v>
      </c>
      <c r="J1435" s="1" t="s">
        <v>17</v>
      </c>
    </row>
    <row r="1436" spans="1:10" x14ac:dyDescent="0.3">
      <c r="A1436" s="1" t="s">
        <v>17</v>
      </c>
      <c r="B1436" s="1" t="s">
        <v>18</v>
      </c>
      <c r="C1436" s="1" t="s">
        <v>71</v>
      </c>
      <c r="D1436" s="1">
        <v>1</v>
      </c>
      <c r="H1436" s="1" t="s">
        <v>33</v>
      </c>
      <c r="I1436" s="1" t="s">
        <v>34</v>
      </c>
      <c r="J1436" s="1" t="s">
        <v>17</v>
      </c>
    </row>
    <row r="1437" spans="1:10" x14ac:dyDescent="0.3">
      <c r="A1437" s="1" t="s">
        <v>17</v>
      </c>
      <c r="B1437" s="1" t="s">
        <v>18</v>
      </c>
      <c r="C1437" s="1" t="s">
        <v>71</v>
      </c>
      <c r="D1437" s="1">
        <v>1</v>
      </c>
      <c r="H1437" s="1" t="s">
        <v>33</v>
      </c>
      <c r="I1437" s="1" t="s">
        <v>34</v>
      </c>
      <c r="J1437" s="1" t="s">
        <v>17</v>
      </c>
    </row>
    <row r="1438" spans="1:10" x14ac:dyDescent="0.3">
      <c r="A1438" s="1" t="s">
        <v>17</v>
      </c>
      <c r="B1438" s="1" t="s">
        <v>18</v>
      </c>
      <c r="C1438" s="1" t="s">
        <v>71</v>
      </c>
      <c r="D1438" s="1">
        <v>1</v>
      </c>
      <c r="H1438" s="1" t="s">
        <v>33</v>
      </c>
      <c r="I1438" s="1" t="s">
        <v>34</v>
      </c>
      <c r="J1438" s="1" t="s">
        <v>17</v>
      </c>
    </row>
    <row r="1439" spans="1:10" x14ac:dyDescent="0.3">
      <c r="A1439" s="1" t="s">
        <v>17</v>
      </c>
      <c r="B1439" s="1" t="s">
        <v>18</v>
      </c>
      <c r="C1439" s="1" t="s">
        <v>71</v>
      </c>
      <c r="D1439" s="1">
        <v>1</v>
      </c>
      <c r="H1439" s="1" t="s">
        <v>33</v>
      </c>
      <c r="I1439" s="1" t="s">
        <v>34</v>
      </c>
      <c r="J1439" s="1" t="s">
        <v>17</v>
      </c>
    </row>
    <row r="1440" spans="1:10" x14ac:dyDescent="0.3">
      <c r="A1440" s="1" t="s">
        <v>17</v>
      </c>
      <c r="B1440" s="1" t="s">
        <v>18</v>
      </c>
      <c r="C1440" s="1" t="s">
        <v>71</v>
      </c>
      <c r="D1440" s="1">
        <v>1</v>
      </c>
      <c r="H1440" s="1" t="s">
        <v>31</v>
      </c>
      <c r="I1440" s="1" t="s">
        <v>32</v>
      </c>
      <c r="J1440" s="1" t="s">
        <v>17</v>
      </c>
    </row>
    <row r="1441" spans="1:10" x14ac:dyDescent="0.3">
      <c r="A1441" s="1" t="s">
        <v>17</v>
      </c>
      <c r="B1441" s="1" t="s">
        <v>18</v>
      </c>
      <c r="C1441" s="1" t="s">
        <v>71</v>
      </c>
      <c r="D1441" s="1">
        <v>1</v>
      </c>
      <c r="H1441" s="1" t="s">
        <v>31</v>
      </c>
      <c r="I1441" s="1" t="s">
        <v>32</v>
      </c>
      <c r="J1441" s="1" t="s">
        <v>17</v>
      </c>
    </row>
    <row r="1442" spans="1:10" x14ac:dyDescent="0.3">
      <c r="A1442" s="1" t="s">
        <v>17</v>
      </c>
      <c r="B1442" s="1" t="s">
        <v>18</v>
      </c>
      <c r="C1442" s="1" t="s">
        <v>71</v>
      </c>
      <c r="D1442" s="1">
        <v>1</v>
      </c>
      <c r="H1442" s="1" t="s">
        <v>33</v>
      </c>
      <c r="I1442" s="1" t="s">
        <v>34</v>
      </c>
      <c r="J1442" s="1" t="s">
        <v>17</v>
      </c>
    </row>
    <row r="1443" spans="1:10" x14ac:dyDescent="0.3">
      <c r="A1443" s="1" t="s">
        <v>17</v>
      </c>
      <c r="B1443" s="1" t="s">
        <v>18</v>
      </c>
      <c r="C1443" s="1" t="s">
        <v>71</v>
      </c>
      <c r="D1443" s="1">
        <v>1</v>
      </c>
      <c r="H1443" s="1" t="s">
        <v>31</v>
      </c>
      <c r="I1443" s="1" t="s">
        <v>32</v>
      </c>
      <c r="J1443" s="1" t="s">
        <v>17</v>
      </c>
    </row>
    <row r="1444" spans="1:10" x14ac:dyDescent="0.3">
      <c r="A1444" s="1" t="s">
        <v>17</v>
      </c>
      <c r="B1444" s="1" t="s">
        <v>18</v>
      </c>
      <c r="C1444" s="1" t="s">
        <v>71</v>
      </c>
      <c r="D1444" s="1">
        <v>1</v>
      </c>
      <c r="H1444" s="1" t="s">
        <v>33</v>
      </c>
      <c r="I1444" s="1" t="s">
        <v>34</v>
      </c>
      <c r="J1444" s="1" t="s">
        <v>17</v>
      </c>
    </row>
    <row r="1445" spans="1:10" x14ac:dyDescent="0.3">
      <c r="A1445" s="1" t="s">
        <v>17</v>
      </c>
      <c r="B1445" s="1" t="s">
        <v>18</v>
      </c>
      <c r="C1445" s="1" t="s">
        <v>71</v>
      </c>
      <c r="D1445" s="1">
        <v>1</v>
      </c>
      <c r="H1445" s="1" t="s">
        <v>31</v>
      </c>
      <c r="I1445" s="1" t="s">
        <v>32</v>
      </c>
      <c r="J1445" s="1" t="s">
        <v>17</v>
      </c>
    </row>
    <row r="1446" spans="1:10" x14ac:dyDescent="0.3">
      <c r="A1446" s="1" t="s">
        <v>17</v>
      </c>
      <c r="B1446" s="1" t="s">
        <v>18</v>
      </c>
      <c r="C1446" s="1" t="s">
        <v>71</v>
      </c>
      <c r="D1446" s="1">
        <v>1</v>
      </c>
      <c r="H1446" s="1" t="s">
        <v>31</v>
      </c>
      <c r="I1446" s="1" t="s">
        <v>32</v>
      </c>
      <c r="J1446" s="1" t="s">
        <v>17</v>
      </c>
    </row>
    <row r="1447" spans="1:10" x14ac:dyDescent="0.3">
      <c r="A1447" s="1" t="s">
        <v>17</v>
      </c>
      <c r="B1447" s="1" t="s">
        <v>18</v>
      </c>
      <c r="C1447" s="1" t="s">
        <v>71</v>
      </c>
      <c r="D1447" s="1">
        <v>1</v>
      </c>
      <c r="H1447" s="1" t="s">
        <v>31</v>
      </c>
      <c r="I1447" s="1" t="s">
        <v>32</v>
      </c>
      <c r="J1447" s="1" t="s">
        <v>17</v>
      </c>
    </row>
    <row r="1448" spans="1:10" x14ac:dyDescent="0.3">
      <c r="A1448" s="1" t="s">
        <v>17</v>
      </c>
      <c r="B1448" s="1" t="s">
        <v>18</v>
      </c>
      <c r="C1448" s="1" t="s">
        <v>71</v>
      </c>
      <c r="D1448" s="1">
        <v>1</v>
      </c>
      <c r="H1448" s="1" t="s">
        <v>31</v>
      </c>
      <c r="I1448" s="1" t="s">
        <v>32</v>
      </c>
      <c r="J1448" s="1" t="s">
        <v>17</v>
      </c>
    </row>
    <row r="1449" spans="1:10" x14ac:dyDescent="0.3">
      <c r="A1449" s="1" t="s">
        <v>17</v>
      </c>
      <c r="B1449" s="1" t="s">
        <v>18</v>
      </c>
      <c r="C1449" s="1" t="s">
        <v>71</v>
      </c>
      <c r="D1449" s="1">
        <v>1</v>
      </c>
      <c r="H1449" s="1" t="s">
        <v>31</v>
      </c>
      <c r="I1449" s="1" t="s">
        <v>32</v>
      </c>
      <c r="J1449" s="1" t="s">
        <v>17</v>
      </c>
    </row>
    <row r="1450" spans="1:10" x14ac:dyDescent="0.3">
      <c r="A1450" s="1" t="s">
        <v>17</v>
      </c>
      <c r="B1450" s="1" t="s">
        <v>18</v>
      </c>
      <c r="C1450" s="1" t="s">
        <v>71</v>
      </c>
      <c r="D1450" s="1">
        <v>1</v>
      </c>
      <c r="H1450" s="1" t="s">
        <v>33</v>
      </c>
      <c r="I1450" s="1" t="s">
        <v>34</v>
      </c>
      <c r="J1450" s="1" t="s">
        <v>17</v>
      </c>
    </row>
    <row r="1451" spans="1:10" x14ac:dyDescent="0.3">
      <c r="A1451" s="1" t="s">
        <v>17</v>
      </c>
      <c r="B1451" s="1" t="s">
        <v>18</v>
      </c>
      <c r="C1451" s="1" t="s">
        <v>71</v>
      </c>
      <c r="D1451" s="1">
        <v>1</v>
      </c>
      <c r="H1451" s="1" t="s">
        <v>33</v>
      </c>
      <c r="I1451" s="1" t="s">
        <v>34</v>
      </c>
      <c r="J1451" s="1" t="s">
        <v>17</v>
      </c>
    </row>
    <row r="1452" spans="1:10" x14ac:dyDescent="0.3">
      <c r="A1452" s="1" t="s">
        <v>17</v>
      </c>
      <c r="B1452" s="1" t="s">
        <v>18</v>
      </c>
      <c r="C1452" s="1" t="s">
        <v>71</v>
      </c>
      <c r="D1452" s="1">
        <v>1</v>
      </c>
      <c r="H1452" s="1" t="s">
        <v>31</v>
      </c>
      <c r="I1452" s="1" t="s">
        <v>32</v>
      </c>
      <c r="J1452" s="1" t="s">
        <v>17</v>
      </c>
    </row>
    <row r="1453" spans="1:10" x14ac:dyDescent="0.3">
      <c r="A1453" s="1" t="s">
        <v>17</v>
      </c>
      <c r="B1453" s="1" t="s">
        <v>18</v>
      </c>
      <c r="C1453" s="1" t="s">
        <v>71</v>
      </c>
      <c r="D1453" s="1">
        <v>1</v>
      </c>
      <c r="H1453" s="1" t="s">
        <v>31</v>
      </c>
      <c r="I1453" s="1" t="s">
        <v>32</v>
      </c>
      <c r="J1453" s="1" t="s">
        <v>17</v>
      </c>
    </row>
    <row r="1454" spans="1:10" x14ac:dyDescent="0.3">
      <c r="A1454" s="1" t="s">
        <v>17</v>
      </c>
      <c r="B1454" s="1" t="s">
        <v>18</v>
      </c>
      <c r="C1454" s="1" t="s">
        <v>71</v>
      </c>
      <c r="D1454" s="1">
        <v>1</v>
      </c>
      <c r="H1454" s="1" t="s">
        <v>31</v>
      </c>
      <c r="I1454" s="1" t="s">
        <v>32</v>
      </c>
      <c r="J1454" s="1" t="s">
        <v>17</v>
      </c>
    </row>
    <row r="1455" spans="1:10" x14ac:dyDescent="0.3">
      <c r="A1455" s="1" t="s">
        <v>17</v>
      </c>
      <c r="B1455" s="1" t="s">
        <v>18</v>
      </c>
      <c r="C1455" s="1" t="s">
        <v>71</v>
      </c>
      <c r="D1455" s="1">
        <v>1</v>
      </c>
      <c r="H1455" s="1" t="s">
        <v>31</v>
      </c>
      <c r="I1455" s="1" t="s">
        <v>32</v>
      </c>
      <c r="J1455" s="1" t="s">
        <v>17</v>
      </c>
    </row>
    <row r="1456" spans="1:10" x14ac:dyDescent="0.3">
      <c r="A1456" s="1" t="s">
        <v>17</v>
      </c>
      <c r="B1456" s="1" t="s">
        <v>18</v>
      </c>
      <c r="C1456" s="1" t="s">
        <v>71</v>
      </c>
      <c r="D1456" s="1">
        <v>1</v>
      </c>
      <c r="H1456" s="1" t="s">
        <v>33</v>
      </c>
      <c r="I1456" s="1" t="s">
        <v>34</v>
      </c>
      <c r="J1456" s="1" t="s">
        <v>17</v>
      </c>
    </row>
    <row r="1457" spans="1:10" x14ac:dyDescent="0.3">
      <c r="A1457" s="1" t="s">
        <v>17</v>
      </c>
      <c r="B1457" s="1" t="s">
        <v>18</v>
      </c>
      <c r="C1457" s="1" t="s">
        <v>71</v>
      </c>
      <c r="D1457" s="1">
        <v>1</v>
      </c>
      <c r="H1457" s="1" t="s">
        <v>31</v>
      </c>
      <c r="I1457" s="1" t="s">
        <v>32</v>
      </c>
      <c r="J1457" s="1" t="s">
        <v>17</v>
      </c>
    </row>
    <row r="1458" spans="1:10" x14ac:dyDescent="0.3">
      <c r="A1458" s="1" t="s">
        <v>17</v>
      </c>
      <c r="B1458" s="1" t="s">
        <v>18</v>
      </c>
      <c r="C1458" s="1" t="s">
        <v>71</v>
      </c>
      <c r="D1458" s="1">
        <v>1</v>
      </c>
      <c r="H1458" s="1" t="s">
        <v>31</v>
      </c>
      <c r="I1458" s="1" t="s">
        <v>32</v>
      </c>
      <c r="J1458" s="1" t="s">
        <v>17</v>
      </c>
    </row>
    <row r="1459" spans="1:10" x14ac:dyDescent="0.3">
      <c r="A1459" s="1" t="s">
        <v>17</v>
      </c>
      <c r="B1459" s="1" t="s">
        <v>18</v>
      </c>
      <c r="C1459" s="1" t="s">
        <v>71</v>
      </c>
      <c r="D1459" s="1">
        <v>1</v>
      </c>
      <c r="H1459" s="1" t="s">
        <v>31</v>
      </c>
      <c r="I1459" s="1" t="s">
        <v>32</v>
      </c>
      <c r="J1459" s="1" t="s">
        <v>17</v>
      </c>
    </row>
    <row r="1460" spans="1:10" x14ac:dyDescent="0.3">
      <c r="A1460" s="1" t="s">
        <v>17</v>
      </c>
      <c r="B1460" s="1" t="s">
        <v>18</v>
      </c>
      <c r="C1460" s="1" t="s">
        <v>71</v>
      </c>
      <c r="D1460" s="1">
        <v>1</v>
      </c>
      <c r="H1460" s="1" t="s">
        <v>31</v>
      </c>
      <c r="I1460" s="1" t="s">
        <v>32</v>
      </c>
      <c r="J1460" s="1" t="s">
        <v>17</v>
      </c>
    </row>
    <row r="1461" spans="1:10" x14ac:dyDescent="0.3">
      <c r="A1461" s="1" t="s">
        <v>17</v>
      </c>
      <c r="B1461" s="1" t="s">
        <v>18</v>
      </c>
      <c r="C1461" s="1" t="s">
        <v>71</v>
      </c>
      <c r="D1461" s="1">
        <v>1</v>
      </c>
      <c r="H1461" s="1" t="s">
        <v>31</v>
      </c>
      <c r="I1461" s="1" t="s">
        <v>32</v>
      </c>
      <c r="J1461" s="1" t="s">
        <v>17</v>
      </c>
    </row>
    <row r="1462" spans="1:10" x14ac:dyDescent="0.3">
      <c r="A1462" s="1" t="s">
        <v>17</v>
      </c>
      <c r="B1462" s="1" t="s">
        <v>18</v>
      </c>
      <c r="C1462" s="1" t="s">
        <v>71</v>
      </c>
      <c r="D1462" s="1">
        <v>1</v>
      </c>
      <c r="H1462" s="1" t="s">
        <v>31</v>
      </c>
      <c r="I1462" s="1" t="s">
        <v>32</v>
      </c>
      <c r="J1462" s="1" t="s">
        <v>17</v>
      </c>
    </row>
    <row r="1463" spans="1:10" x14ac:dyDescent="0.3">
      <c r="A1463" s="1" t="s">
        <v>17</v>
      </c>
      <c r="B1463" s="1" t="s">
        <v>18</v>
      </c>
      <c r="C1463" s="1" t="s">
        <v>71</v>
      </c>
      <c r="D1463" s="1">
        <v>1</v>
      </c>
      <c r="H1463" s="1" t="s">
        <v>31</v>
      </c>
      <c r="I1463" s="1" t="s">
        <v>32</v>
      </c>
      <c r="J1463" s="1" t="s">
        <v>17</v>
      </c>
    </row>
    <row r="1464" spans="1:10" x14ac:dyDescent="0.3">
      <c r="A1464" s="1" t="s">
        <v>17</v>
      </c>
      <c r="B1464" s="1" t="s">
        <v>18</v>
      </c>
      <c r="C1464" s="1" t="s">
        <v>71</v>
      </c>
      <c r="D1464" s="1">
        <v>1</v>
      </c>
      <c r="H1464" s="1" t="s">
        <v>31</v>
      </c>
      <c r="I1464" s="1" t="s">
        <v>32</v>
      </c>
      <c r="J1464" s="1" t="s">
        <v>17</v>
      </c>
    </row>
    <row r="1465" spans="1:10" x14ac:dyDescent="0.3">
      <c r="A1465" s="1" t="s">
        <v>17</v>
      </c>
      <c r="B1465" s="1" t="s">
        <v>18</v>
      </c>
      <c r="C1465" s="1" t="s">
        <v>71</v>
      </c>
      <c r="D1465" s="1">
        <v>1</v>
      </c>
      <c r="H1465" s="1" t="s">
        <v>31</v>
      </c>
      <c r="I1465" s="1" t="s">
        <v>32</v>
      </c>
      <c r="J1465" s="1" t="s">
        <v>17</v>
      </c>
    </row>
    <row r="1466" spans="1:10" x14ac:dyDescent="0.3">
      <c r="A1466" s="1" t="s">
        <v>17</v>
      </c>
      <c r="B1466" s="1" t="s">
        <v>18</v>
      </c>
      <c r="C1466" s="1" t="s">
        <v>71</v>
      </c>
      <c r="D1466" s="1">
        <v>1</v>
      </c>
      <c r="H1466" s="1" t="s">
        <v>31</v>
      </c>
      <c r="I1466" s="1" t="s">
        <v>32</v>
      </c>
      <c r="J1466" s="1" t="s">
        <v>17</v>
      </c>
    </row>
    <row r="1467" spans="1:10" x14ac:dyDescent="0.3">
      <c r="A1467" s="1" t="s">
        <v>17</v>
      </c>
      <c r="B1467" s="1" t="s">
        <v>18</v>
      </c>
      <c r="C1467" s="1" t="s">
        <v>71</v>
      </c>
      <c r="D1467" s="1">
        <v>1</v>
      </c>
      <c r="H1467" s="1" t="s">
        <v>31</v>
      </c>
      <c r="I1467" s="1" t="s">
        <v>32</v>
      </c>
      <c r="J1467" s="1" t="s">
        <v>17</v>
      </c>
    </row>
    <row r="1468" spans="1:10" x14ac:dyDescent="0.3">
      <c r="A1468" s="1" t="s">
        <v>17</v>
      </c>
      <c r="B1468" s="1" t="s">
        <v>18</v>
      </c>
      <c r="C1468" s="1" t="s">
        <v>71</v>
      </c>
      <c r="D1468" s="1">
        <v>1</v>
      </c>
      <c r="H1468" s="1" t="s">
        <v>31</v>
      </c>
      <c r="I1468" s="1" t="s">
        <v>32</v>
      </c>
      <c r="J1468" s="1" t="s">
        <v>17</v>
      </c>
    </row>
    <row r="1469" spans="1:10" x14ac:dyDescent="0.3">
      <c r="A1469" s="1" t="s">
        <v>17</v>
      </c>
      <c r="B1469" s="1" t="s">
        <v>18</v>
      </c>
      <c r="C1469" s="1" t="s">
        <v>71</v>
      </c>
      <c r="D1469" s="1">
        <v>1</v>
      </c>
      <c r="H1469" s="1" t="s">
        <v>31</v>
      </c>
      <c r="I1469" s="1" t="s">
        <v>32</v>
      </c>
      <c r="J1469" s="1" t="s">
        <v>17</v>
      </c>
    </row>
    <row r="1470" spans="1:10" x14ac:dyDescent="0.3">
      <c r="A1470" s="1" t="s">
        <v>17</v>
      </c>
      <c r="B1470" s="1" t="s">
        <v>18</v>
      </c>
      <c r="C1470" s="1" t="s">
        <v>71</v>
      </c>
      <c r="D1470" s="1">
        <v>1</v>
      </c>
      <c r="H1470" s="1" t="s">
        <v>31</v>
      </c>
      <c r="I1470" s="1" t="s">
        <v>32</v>
      </c>
      <c r="J1470" s="1" t="s">
        <v>17</v>
      </c>
    </row>
    <row r="1471" spans="1:10" x14ac:dyDescent="0.3">
      <c r="A1471" s="1" t="s">
        <v>17</v>
      </c>
      <c r="B1471" s="1" t="s">
        <v>18</v>
      </c>
      <c r="C1471" s="1" t="s">
        <v>71</v>
      </c>
      <c r="D1471" s="1">
        <v>1</v>
      </c>
      <c r="H1471" s="1" t="s">
        <v>31</v>
      </c>
      <c r="I1471" s="1" t="s">
        <v>32</v>
      </c>
      <c r="J1471" s="1" t="s">
        <v>17</v>
      </c>
    </row>
    <row r="1472" spans="1:10" x14ac:dyDescent="0.3">
      <c r="A1472" s="1" t="s">
        <v>17</v>
      </c>
      <c r="B1472" s="1" t="s">
        <v>18</v>
      </c>
      <c r="C1472" s="1" t="s">
        <v>71</v>
      </c>
      <c r="D1472" s="1">
        <v>1</v>
      </c>
      <c r="H1472" s="1" t="s">
        <v>31</v>
      </c>
      <c r="I1472" s="1" t="s">
        <v>32</v>
      </c>
      <c r="J1472" s="1" t="s">
        <v>17</v>
      </c>
    </row>
    <row r="1473" spans="1:10" x14ac:dyDescent="0.3">
      <c r="A1473" s="1" t="s">
        <v>17</v>
      </c>
      <c r="B1473" s="1" t="s">
        <v>18</v>
      </c>
      <c r="C1473" s="1" t="s">
        <v>71</v>
      </c>
      <c r="D1473" s="1">
        <v>1</v>
      </c>
      <c r="H1473" s="1" t="s">
        <v>31</v>
      </c>
      <c r="I1473" s="1" t="s">
        <v>32</v>
      </c>
      <c r="J1473" s="1" t="s">
        <v>17</v>
      </c>
    </row>
    <row r="1474" spans="1:10" x14ac:dyDescent="0.3">
      <c r="A1474" s="1" t="s">
        <v>17</v>
      </c>
      <c r="B1474" s="1" t="s">
        <v>18</v>
      </c>
      <c r="C1474" s="1" t="s">
        <v>71</v>
      </c>
      <c r="D1474" s="1">
        <v>1</v>
      </c>
      <c r="H1474" s="1" t="s">
        <v>31</v>
      </c>
      <c r="I1474" s="1" t="s">
        <v>32</v>
      </c>
      <c r="J1474" s="1" t="s">
        <v>17</v>
      </c>
    </row>
    <row r="1475" spans="1:10" x14ac:dyDescent="0.3">
      <c r="A1475" s="1" t="s">
        <v>17</v>
      </c>
      <c r="B1475" s="1" t="s">
        <v>18</v>
      </c>
      <c r="C1475" s="1" t="s">
        <v>71</v>
      </c>
      <c r="D1475" s="1">
        <v>1</v>
      </c>
      <c r="H1475" s="1" t="s">
        <v>31</v>
      </c>
      <c r="I1475" s="1" t="s">
        <v>32</v>
      </c>
      <c r="J1475" s="1" t="s">
        <v>17</v>
      </c>
    </row>
    <row r="1476" spans="1:10" x14ac:dyDescent="0.3">
      <c r="A1476" s="1" t="s">
        <v>17</v>
      </c>
      <c r="B1476" s="1" t="s">
        <v>18</v>
      </c>
      <c r="C1476" s="1" t="s">
        <v>71</v>
      </c>
      <c r="D1476" s="1">
        <v>1</v>
      </c>
      <c r="H1476" s="1" t="s">
        <v>31</v>
      </c>
      <c r="I1476" s="1" t="s">
        <v>32</v>
      </c>
      <c r="J1476" s="1" t="s">
        <v>17</v>
      </c>
    </row>
    <row r="1477" spans="1:10" x14ac:dyDescent="0.3">
      <c r="A1477" s="1" t="s">
        <v>17</v>
      </c>
      <c r="B1477" s="1" t="s">
        <v>18</v>
      </c>
      <c r="C1477" s="1" t="s">
        <v>71</v>
      </c>
      <c r="D1477" s="1">
        <v>1</v>
      </c>
      <c r="H1477" s="1" t="s">
        <v>33</v>
      </c>
      <c r="I1477" s="1" t="s">
        <v>34</v>
      </c>
      <c r="J1477" s="1" t="s">
        <v>17</v>
      </c>
    </row>
    <row r="1478" spans="1:10" x14ac:dyDescent="0.3">
      <c r="A1478" s="1" t="s">
        <v>17</v>
      </c>
      <c r="B1478" s="1" t="s">
        <v>18</v>
      </c>
      <c r="C1478" s="1" t="s">
        <v>71</v>
      </c>
      <c r="D1478" s="1">
        <v>1</v>
      </c>
      <c r="H1478" s="1" t="s">
        <v>31</v>
      </c>
      <c r="I1478" s="1" t="s">
        <v>32</v>
      </c>
      <c r="J1478" s="1" t="s">
        <v>17</v>
      </c>
    </row>
    <row r="1479" spans="1:10" x14ac:dyDescent="0.3">
      <c r="A1479" s="1" t="s">
        <v>17</v>
      </c>
      <c r="B1479" s="1" t="s">
        <v>18</v>
      </c>
      <c r="C1479" s="1" t="s">
        <v>71</v>
      </c>
      <c r="D1479" s="1">
        <v>1</v>
      </c>
      <c r="H1479" s="1" t="s">
        <v>33</v>
      </c>
      <c r="I1479" s="1" t="s">
        <v>34</v>
      </c>
      <c r="J1479" s="1" t="s">
        <v>17</v>
      </c>
    </row>
    <row r="1480" spans="1:10" x14ac:dyDescent="0.3">
      <c r="A1480" s="1" t="s">
        <v>17</v>
      </c>
      <c r="B1480" s="1" t="s">
        <v>18</v>
      </c>
      <c r="C1480" s="1" t="s">
        <v>71</v>
      </c>
      <c r="D1480" s="1">
        <v>1</v>
      </c>
      <c r="H1480" s="1" t="s">
        <v>31</v>
      </c>
      <c r="I1480" s="1" t="s">
        <v>32</v>
      </c>
      <c r="J1480" s="1" t="s">
        <v>17</v>
      </c>
    </row>
    <row r="1481" spans="1:10" x14ac:dyDescent="0.3">
      <c r="A1481" s="1" t="s">
        <v>17</v>
      </c>
      <c r="B1481" s="1" t="s">
        <v>18</v>
      </c>
      <c r="C1481" s="1" t="s">
        <v>71</v>
      </c>
      <c r="D1481" s="1">
        <v>1</v>
      </c>
      <c r="H1481" s="1" t="s">
        <v>33</v>
      </c>
      <c r="I1481" s="1" t="s">
        <v>34</v>
      </c>
      <c r="J1481" s="1" t="s">
        <v>17</v>
      </c>
    </row>
    <row r="1482" spans="1:10" x14ac:dyDescent="0.3">
      <c r="A1482" s="1" t="s">
        <v>17</v>
      </c>
      <c r="B1482" s="1" t="s">
        <v>18</v>
      </c>
      <c r="C1482" s="1" t="s">
        <v>71</v>
      </c>
      <c r="D1482" s="1">
        <v>1</v>
      </c>
      <c r="H1482" s="1" t="s">
        <v>31</v>
      </c>
      <c r="I1482" s="1" t="s">
        <v>32</v>
      </c>
      <c r="J1482" s="1" t="s">
        <v>17</v>
      </c>
    </row>
    <row r="1483" spans="1:10" x14ac:dyDescent="0.3">
      <c r="A1483" s="1" t="s">
        <v>17</v>
      </c>
      <c r="B1483" s="1" t="s">
        <v>18</v>
      </c>
      <c r="C1483" s="1" t="s">
        <v>71</v>
      </c>
      <c r="D1483" s="1">
        <v>1</v>
      </c>
      <c r="H1483" s="1" t="s">
        <v>31</v>
      </c>
      <c r="I1483" s="1" t="s">
        <v>32</v>
      </c>
      <c r="J1483" s="1" t="s">
        <v>17</v>
      </c>
    </row>
    <row r="1484" spans="1:10" x14ac:dyDescent="0.3">
      <c r="A1484" s="1" t="s">
        <v>17</v>
      </c>
      <c r="B1484" s="1" t="s">
        <v>18</v>
      </c>
      <c r="C1484" s="1" t="s">
        <v>71</v>
      </c>
      <c r="D1484" s="1">
        <v>1</v>
      </c>
      <c r="H1484" s="1" t="s">
        <v>31</v>
      </c>
      <c r="I1484" s="1" t="s">
        <v>32</v>
      </c>
      <c r="J1484" s="1" t="s">
        <v>17</v>
      </c>
    </row>
    <row r="1485" spans="1:10" x14ac:dyDescent="0.3">
      <c r="A1485" s="1" t="s">
        <v>17</v>
      </c>
      <c r="B1485" s="1" t="s">
        <v>18</v>
      </c>
      <c r="C1485" s="1" t="s">
        <v>71</v>
      </c>
      <c r="D1485" s="1">
        <v>1</v>
      </c>
      <c r="H1485" s="1" t="s">
        <v>33</v>
      </c>
      <c r="I1485" s="1" t="s">
        <v>34</v>
      </c>
      <c r="J1485" s="1" t="s">
        <v>17</v>
      </c>
    </row>
    <row r="1486" spans="1:10" x14ac:dyDescent="0.3">
      <c r="A1486" s="1" t="s">
        <v>17</v>
      </c>
      <c r="B1486" s="1" t="s">
        <v>18</v>
      </c>
      <c r="C1486" s="1" t="s">
        <v>71</v>
      </c>
      <c r="D1486" s="1">
        <v>1</v>
      </c>
      <c r="H1486" s="1" t="s">
        <v>33</v>
      </c>
      <c r="I1486" s="1" t="s">
        <v>34</v>
      </c>
      <c r="J1486" s="1" t="s">
        <v>17</v>
      </c>
    </row>
    <row r="1487" spans="1:10" x14ac:dyDescent="0.3">
      <c r="A1487" s="1" t="s">
        <v>17</v>
      </c>
      <c r="B1487" s="1" t="s">
        <v>18</v>
      </c>
      <c r="C1487" s="1" t="s">
        <v>71</v>
      </c>
      <c r="D1487" s="1">
        <v>1</v>
      </c>
      <c r="H1487" s="1" t="s">
        <v>33</v>
      </c>
      <c r="I1487" s="1" t="s">
        <v>34</v>
      </c>
      <c r="J1487" s="1" t="s">
        <v>17</v>
      </c>
    </row>
    <row r="1488" spans="1:10" x14ac:dyDescent="0.3">
      <c r="A1488" s="1" t="s">
        <v>17</v>
      </c>
      <c r="B1488" s="1" t="s">
        <v>18</v>
      </c>
      <c r="C1488" s="1" t="s">
        <v>71</v>
      </c>
      <c r="D1488" s="1">
        <v>1</v>
      </c>
      <c r="H1488" s="1" t="s">
        <v>31</v>
      </c>
      <c r="I1488" s="1" t="s">
        <v>32</v>
      </c>
      <c r="J1488" s="1" t="s">
        <v>17</v>
      </c>
    </row>
    <row r="1489" spans="1:10" x14ac:dyDescent="0.3">
      <c r="A1489" s="1" t="s">
        <v>17</v>
      </c>
      <c r="B1489" s="1" t="s">
        <v>18</v>
      </c>
      <c r="C1489" s="1" t="s">
        <v>71</v>
      </c>
      <c r="D1489" s="1">
        <v>1</v>
      </c>
      <c r="H1489" s="1" t="s">
        <v>31</v>
      </c>
      <c r="I1489" s="1" t="s">
        <v>32</v>
      </c>
      <c r="J1489" s="1" t="s">
        <v>17</v>
      </c>
    </row>
    <row r="1490" spans="1:10" x14ac:dyDescent="0.3">
      <c r="A1490" s="1" t="s">
        <v>17</v>
      </c>
      <c r="B1490" s="1" t="s">
        <v>18</v>
      </c>
      <c r="C1490" s="1" t="s">
        <v>71</v>
      </c>
      <c r="D1490" s="1">
        <v>1</v>
      </c>
      <c r="H1490" s="1" t="s">
        <v>33</v>
      </c>
      <c r="I1490" s="1" t="s">
        <v>34</v>
      </c>
      <c r="J1490" s="1" t="s">
        <v>17</v>
      </c>
    </row>
    <row r="1491" spans="1:10" x14ac:dyDescent="0.3">
      <c r="A1491" s="1" t="s">
        <v>17</v>
      </c>
      <c r="B1491" s="1" t="s">
        <v>18</v>
      </c>
      <c r="C1491" s="1" t="s">
        <v>71</v>
      </c>
      <c r="D1491" s="1">
        <v>1</v>
      </c>
      <c r="H1491" s="1" t="s">
        <v>33</v>
      </c>
      <c r="I1491" s="1" t="s">
        <v>34</v>
      </c>
      <c r="J1491" s="1" t="s">
        <v>17</v>
      </c>
    </row>
    <row r="1492" spans="1:10" x14ac:dyDescent="0.3">
      <c r="A1492" s="1" t="s">
        <v>17</v>
      </c>
      <c r="B1492" s="1" t="s">
        <v>18</v>
      </c>
      <c r="C1492" s="1" t="s">
        <v>71</v>
      </c>
      <c r="D1492" s="1">
        <v>1</v>
      </c>
      <c r="H1492" s="1" t="s">
        <v>33</v>
      </c>
      <c r="I1492" s="1" t="s">
        <v>34</v>
      </c>
      <c r="J1492" s="1" t="s">
        <v>17</v>
      </c>
    </row>
    <row r="1493" spans="1:10" x14ac:dyDescent="0.3">
      <c r="A1493" s="1" t="s">
        <v>17</v>
      </c>
      <c r="B1493" s="1" t="s">
        <v>18</v>
      </c>
      <c r="C1493" s="1" t="s">
        <v>71</v>
      </c>
      <c r="D1493" s="1">
        <v>1</v>
      </c>
      <c r="H1493" s="1" t="s">
        <v>31</v>
      </c>
      <c r="I1493" s="1" t="s">
        <v>32</v>
      </c>
      <c r="J1493" s="1" t="s">
        <v>17</v>
      </c>
    </row>
    <row r="1494" spans="1:10" x14ac:dyDescent="0.3">
      <c r="A1494" s="1" t="s">
        <v>17</v>
      </c>
      <c r="B1494" s="1" t="s">
        <v>18</v>
      </c>
      <c r="C1494" s="1" t="s">
        <v>71</v>
      </c>
      <c r="D1494" s="1">
        <v>1</v>
      </c>
      <c r="H1494" s="1" t="s">
        <v>31</v>
      </c>
      <c r="I1494" s="1" t="s">
        <v>32</v>
      </c>
      <c r="J1494" s="1" t="s">
        <v>17</v>
      </c>
    </row>
    <row r="1495" spans="1:10" x14ac:dyDescent="0.3">
      <c r="A1495" s="1" t="s">
        <v>17</v>
      </c>
      <c r="B1495" s="1" t="s">
        <v>18</v>
      </c>
      <c r="C1495" s="1" t="s">
        <v>71</v>
      </c>
      <c r="D1495" s="1">
        <v>1</v>
      </c>
      <c r="H1495" s="1" t="s">
        <v>31</v>
      </c>
      <c r="I1495" s="1" t="s">
        <v>32</v>
      </c>
      <c r="J1495" s="1" t="s">
        <v>17</v>
      </c>
    </row>
    <row r="1496" spans="1:10" x14ac:dyDescent="0.3">
      <c r="A1496" s="1" t="s">
        <v>17</v>
      </c>
      <c r="B1496" s="1" t="s">
        <v>18</v>
      </c>
      <c r="C1496" s="1" t="s">
        <v>71</v>
      </c>
      <c r="D1496" s="1">
        <v>1</v>
      </c>
      <c r="H1496" s="1" t="s">
        <v>31</v>
      </c>
      <c r="I1496" s="1" t="s">
        <v>32</v>
      </c>
      <c r="J1496" s="1" t="s">
        <v>17</v>
      </c>
    </row>
    <row r="1497" spans="1:10" x14ac:dyDescent="0.3">
      <c r="A1497" s="1" t="s">
        <v>17</v>
      </c>
      <c r="B1497" s="1" t="s">
        <v>18</v>
      </c>
      <c r="C1497" s="1" t="s">
        <v>71</v>
      </c>
      <c r="D1497" s="1">
        <v>1</v>
      </c>
      <c r="H1497" s="1" t="s">
        <v>31</v>
      </c>
      <c r="I1497" s="1" t="s">
        <v>32</v>
      </c>
      <c r="J1497" s="1" t="s">
        <v>17</v>
      </c>
    </row>
    <row r="1498" spans="1:10" x14ac:dyDescent="0.3">
      <c r="A1498" s="1" t="s">
        <v>17</v>
      </c>
      <c r="B1498" s="1" t="s">
        <v>18</v>
      </c>
      <c r="C1498" s="1" t="s">
        <v>71</v>
      </c>
      <c r="D1498" s="1">
        <v>1</v>
      </c>
      <c r="H1498" s="1" t="s">
        <v>31</v>
      </c>
      <c r="I1498" s="1" t="s">
        <v>32</v>
      </c>
      <c r="J1498" s="1" t="s">
        <v>17</v>
      </c>
    </row>
    <row r="1499" spans="1:10" x14ac:dyDescent="0.3">
      <c r="A1499" s="1" t="s">
        <v>17</v>
      </c>
      <c r="B1499" s="1" t="s">
        <v>18</v>
      </c>
      <c r="C1499" s="1" t="s">
        <v>71</v>
      </c>
      <c r="D1499" s="1">
        <v>1</v>
      </c>
      <c r="H1499" s="1" t="s">
        <v>31</v>
      </c>
      <c r="I1499" s="1" t="s">
        <v>32</v>
      </c>
      <c r="J1499" s="1" t="s">
        <v>17</v>
      </c>
    </row>
    <row r="1500" spans="1:10" x14ac:dyDescent="0.3">
      <c r="A1500" s="1" t="s">
        <v>17</v>
      </c>
      <c r="B1500" s="1" t="s">
        <v>18</v>
      </c>
      <c r="C1500" s="1" t="s">
        <v>71</v>
      </c>
      <c r="D1500" s="1">
        <v>1</v>
      </c>
      <c r="H1500" s="1" t="s">
        <v>33</v>
      </c>
      <c r="I1500" s="1" t="s">
        <v>34</v>
      </c>
      <c r="J1500" s="1" t="s">
        <v>17</v>
      </c>
    </row>
    <row r="1501" spans="1:10" x14ac:dyDescent="0.3">
      <c r="A1501" s="1" t="s">
        <v>17</v>
      </c>
      <c r="B1501" s="1" t="s">
        <v>18</v>
      </c>
      <c r="C1501" s="1" t="s">
        <v>71</v>
      </c>
      <c r="D1501" s="1">
        <v>1</v>
      </c>
      <c r="H1501" s="1" t="s">
        <v>31</v>
      </c>
      <c r="I1501" s="1" t="s">
        <v>32</v>
      </c>
      <c r="J1501" s="1" t="s">
        <v>17</v>
      </c>
    </row>
    <row r="1502" spans="1:10" x14ac:dyDescent="0.3">
      <c r="A1502" s="1" t="s">
        <v>17</v>
      </c>
      <c r="B1502" s="1" t="s">
        <v>18</v>
      </c>
      <c r="C1502" s="1" t="s">
        <v>71</v>
      </c>
      <c r="D1502" s="1">
        <v>1</v>
      </c>
      <c r="H1502" s="1" t="s">
        <v>33</v>
      </c>
      <c r="I1502" s="1" t="s">
        <v>34</v>
      </c>
      <c r="J1502" s="1" t="s">
        <v>17</v>
      </c>
    </row>
    <row r="1503" spans="1:10" x14ac:dyDescent="0.3">
      <c r="A1503" s="1" t="s">
        <v>17</v>
      </c>
      <c r="B1503" s="1" t="s">
        <v>18</v>
      </c>
      <c r="C1503" s="1" t="s">
        <v>71</v>
      </c>
      <c r="D1503" s="1">
        <v>1</v>
      </c>
      <c r="H1503" s="1" t="s">
        <v>31</v>
      </c>
      <c r="I1503" s="1" t="s">
        <v>32</v>
      </c>
      <c r="J1503" s="1" t="s">
        <v>17</v>
      </c>
    </row>
    <row r="1504" spans="1:10" x14ac:dyDescent="0.3">
      <c r="A1504" s="1" t="s">
        <v>17</v>
      </c>
      <c r="B1504" s="1" t="s">
        <v>18</v>
      </c>
      <c r="C1504" s="1" t="s">
        <v>71</v>
      </c>
      <c r="D1504" s="1">
        <v>1</v>
      </c>
      <c r="H1504" s="1" t="s">
        <v>33</v>
      </c>
      <c r="I1504" s="1" t="s">
        <v>34</v>
      </c>
      <c r="J1504" s="1" t="s">
        <v>17</v>
      </c>
    </row>
    <row r="1505" spans="1:10" x14ac:dyDescent="0.3">
      <c r="A1505" s="1" t="s">
        <v>17</v>
      </c>
      <c r="B1505" s="1" t="s">
        <v>18</v>
      </c>
      <c r="C1505" s="1" t="s">
        <v>71</v>
      </c>
      <c r="D1505" s="1">
        <v>1</v>
      </c>
      <c r="H1505" s="1" t="s">
        <v>31</v>
      </c>
      <c r="I1505" s="1" t="s">
        <v>32</v>
      </c>
      <c r="J1505" s="1" t="s">
        <v>17</v>
      </c>
    </row>
    <row r="1506" spans="1:10" x14ac:dyDescent="0.3">
      <c r="A1506" s="1" t="s">
        <v>17</v>
      </c>
      <c r="B1506" s="1" t="s">
        <v>18</v>
      </c>
      <c r="C1506" s="1" t="s">
        <v>71</v>
      </c>
      <c r="D1506" s="1">
        <v>1</v>
      </c>
      <c r="H1506" s="1" t="s">
        <v>31</v>
      </c>
      <c r="I1506" s="1" t="s">
        <v>32</v>
      </c>
      <c r="J1506" s="1" t="s">
        <v>17</v>
      </c>
    </row>
    <row r="1507" spans="1:10" x14ac:dyDescent="0.3">
      <c r="A1507" s="1" t="s">
        <v>17</v>
      </c>
      <c r="B1507" s="1" t="s">
        <v>18</v>
      </c>
      <c r="C1507" s="1" t="s">
        <v>71</v>
      </c>
      <c r="D1507" s="1">
        <v>1</v>
      </c>
      <c r="H1507" s="1" t="s">
        <v>33</v>
      </c>
      <c r="I1507" s="1" t="s">
        <v>34</v>
      </c>
      <c r="J1507" s="1" t="s">
        <v>17</v>
      </c>
    </row>
    <row r="1508" spans="1:10" x14ac:dyDescent="0.3">
      <c r="A1508" s="1" t="s">
        <v>17</v>
      </c>
      <c r="B1508" s="1" t="s">
        <v>18</v>
      </c>
      <c r="C1508" s="1" t="s">
        <v>71</v>
      </c>
      <c r="D1508" s="1">
        <v>1</v>
      </c>
      <c r="H1508" s="1" t="s">
        <v>33</v>
      </c>
      <c r="I1508" s="1" t="s">
        <v>34</v>
      </c>
      <c r="J1508" s="1" t="s">
        <v>17</v>
      </c>
    </row>
    <row r="1509" spans="1:10" x14ac:dyDescent="0.3">
      <c r="A1509" s="1" t="s">
        <v>17</v>
      </c>
      <c r="B1509" s="1" t="s">
        <v>18</v>
      </c>
      <c r="C1509" s="1" t="s">
        <v>71</v>
      </c>
      <c r="D1509" s="1">
        <v>1</v>
      </c>
      <c r="H1509" s="1" t="s">
        <v>31</v>
      </c>
      <c r="I1509" s="1" t="s">
        <v>32</v>
      </c>
      <c r="J1509" s="1" t="s">
        <v>17</v>
      </c>
    </row>
    <row r="1510" spans="1:10" x14ac:dyDescent="0.3">
      <c r="A1510" s="1" t="s">
        <v>17</v>
      </c>
      <c r="B1510" s="1" t="s">
        <v>18</v>
      </c>
      <c r="C1510" s="1" t="s">
        <v>71</v>
      </c>
      <c r="D1510" s="1">
        <v>1</v>
      </c>
      <c r="H1510" s="1" t="s">
        <v>31</v>
      </c>
      <c r="I1510" s="1" t="s">
        <v>32</v>
      </c>
      <c r="J1510" s="1" t="s">
        <v>17</v>
      </c>
    </row>
    <row r="1511" spans="1:10" x14ac:dyDescent="0.3">
      <c r="A1511" s="1" t="s">
        <v>17</v>
      </c>
      <c r="B1511" s="1" t="s">
        <v>18</v>
      </c>
      <c r="C1511" s="1" t="s">
        <v>71</v>
      </c>
      <c r="D1511" s="1">
        <v>1</v>
      </c>
      <c r="H1511" s="1" t="s">
        <v>31</v>
      </c>
      <c r="I1511" s="1" t="s">
        <v>32</v>
      </c>
      <c r="J1511" s="1" t="s">
        <v>17</v>
      </c>
    </row>
    <row r="1512" spans="1:10" x14ac:dyDescent="0.3">
      <c r="A1512" s="1" t="s">
        <v>17</v>
      </c>
      <c r="B1512" s="1" t="s">
        <v>18</v>
      </c>
      <c r="C1512" s="1" t="s">
        <v>71</v>
      </c>
      <c r="D1512" s="1">
        <v>1</v>
      </c>
      <c r="H1512" s="1" t="s">
        <v>31</v>
      </c>
      <c r="I1512" s="1" t="s">
        <v>32</v>
      </c>
      <c r="J1512" s="1" t="s">
        <v>17</v>
      </c>
    </row>
    <row r="1513" spans="1:10" x14ac:dyDescent="0.3">
      <c r="A1513" s="1" t="s">
        <v>17</v>
      </c>
      <c r="B1513" s="1" t="s">
        <v>18</v>
      </c>
      <c r="C1513" s="1" t="s">
        <v>71</v>
      </c>
      <c r="D1513" s="1">
        <v>1</v>
      </c>
      <c r="H1513" s="1" t="s">
        <v>31</v>
      </c>
      <c r="I1513" s="1" t="s">
        <v>32</v>
      </c>
      <c r="J1513" s="1" t="s">
        <v>17</v>
      </c>
    </row>
    <row r="1514" spans="1:10" x14ac:dyDescent="0.3">
      <c r="A1514" s="1" t="s">
        <v>17</v>
      </c>
      <c r="B1514" s="1" t="s">
        <v>18</v>
      </c>
      <c r="C1514" s="1" t="s">
        <v>71</v>
      </c>
      <c r="D1514" s="1">
        <v>1</v>
      </c>
      <c r="H1514" s="1" t="s">
        <v>33</v>
      </c>
      <c r="I1514" s="1" t="s">
        <v>34</v>
      </c>
      <c r="J1514" s="1" t="s">
        <v>17</v>
      </c>
    </row>
    <row r="1515" spans="1:10" x14ac:dyDescent="0.3">
      <c r="A1515" s="1" t="s">
        <v>17</v>
      </c>
      <c r="B1515" s="1" t="s">
        <v>18</v>
      </c>
      <c r="C1515" s="1" t="s">
        <v>71</v>
      </c>
      <c r="D1515" s="1">
        <v>1</v>
      </c>
      <c r="H1515" s="1" t="s">
        <v>31</v>
      </c>
      <c r="I1515" s="1" t="s">
        <v>32</v>
      </c>
      <c r="J1515" s="1" t="s">
        <v>17</v>
      </c>
    </row>
    <row r="1516" spans="1:10" x14ac:dyDescent="0.3">
      <c r="A1516" s="1" t="s">
        <v>17</v>
      </c>
      <c r="B1516" s="1" t="s">
        <v>18</v>
      </c>
      <c r="C1516" s="1" t="s">
        <v>71</v>
      </c>
      <c r="D1516" s="1">
        <v>1</v>
      </c>
      <c r="H1516" s="1" t="s">
        <v>31</v>
      </c>
      <c r="I1516" s="1" t="s">
        <v>32</v>
      </c>
      <c r="J1516" s="1" t="s">
        <v>17</v>
      </c>
    </row>
    <row r="1517" spans="1:10" x14ac:dyDescent="0.3">
      <c r="A1517" s="1" t="s">
        <v>17</v>
      </c>
      <c r="B1517" s="1" t="s">
        <v>18</v>
      </c>
      <c r="C1517" s="1" t="s">
        <v>71</v>
      </c>
      <c r="D1517" s="1">
        <v>1</v>
      </c>
      <c r="H1517" s="1" t="s">
        <v>31</v>
      </c>
      <c r="I1517" s="1" t="s">
        <v>32</v>
      </c>
      <c r="J1517" s="1" t="s">
        <v>17</v>
      </c>
    </row>
    <row r="1518" spans="1:10" x14ac:dyDescent="0.3">
      <c r="A1518" s="1" t="s">
        <v>17</v>
      </c>
      <c r="B1518" s="1" t="s">
        <v>18</v>
      </c>
      <c r="C1518" s="1" t="s">
        <v>71</v>
      </c>
      <c r="D1518" s="1">
        <v>1</v>
      </c>
      <c r="H1518" s="1" t="s">
        <v>31</v>
      </c>
      <c r="I1518" s="1" t="s">
        <v>32</v>
      </c>
      <c r="J1518" s="1" t="s">
        <v>17</v>
      </c>
    </row>
    <row r="1519" spans="1:10" x14ac:dyDescent="0.3">
      <c r="A1519" s="1" t="s">
        <v>17</v>
      </c>
      <c r="B1519" s="1" t="s">
        <v>18</v>
      </c>
      <c r="C1519" s="1" t="s">
        <v>71</v>
      </c>
      <c r="D1519" s="1">
        <v>1</v>
      </c>
      <c r="H1519" s="1" t="s">
        <v>31</v>
      </c>
      <c r="I1519" s="1" t="s">
        <v>32</v>
      </c>
      <c r="J1519" s="1" t="s">
        <v>17</v>
      </c>
    </row>
    <row r="1520" spans="1:10" x14ac:dyDescent="0.3">
      <c r="A1520" s="1" t="s">
        <v>17</v>
      </c>
      <c r="B1520" s="1" t="s">
        <v>18</v>
      </c>
      <c r="C1520" s="1" t="s">
        <v>71</v>
      </c>
      <c r="D1520" s="1">
        <v>1</v>
      </c>
      <c r="H1520" s="1" t="s">
        <v>31</v>
      </c>
      <c r="I1520" s="1" t="s">
        <v>32</v>
      </c>
      <c r="J1520" s="1" t="s">
        <v>17</v>
      </c>
    </row>
    <row r="1521" spans="1:10" x14ac:dyDescent="0.3">
      <c r="A1521" s="1" t="s">
        <v>17</v>
      </c>
      <c r="B1521" s="1" t="s">
        <v>18</v>
      </c>
      <c r="C1521" s="1" t="s">
        <v>71</v>
      </c>
      <c r="D1521" s="1">
        <v>1</v>
      </c>
      <c r="H1521" s="1" t="s">
        <v>31</v>
      </c>
      <c r="I1521" s="1" t="s">
        <v>32</v>
      </c>
      <c r="J1521" s="1" t="s">
        <v>17</v>
      </c>
    </row>
    <row r="1522" spans="1:10" x14ac:dyDescent="0.3">
      <c r="A1522" s="1" t="s">
        <v>17</v>
      </c>
      <c r="B1522" s="1" t="s">
        <v>18</v>
      </c>
      <c r="C1522" s="1" t="s">
        <v>71</v>
      </c>
      <c r="D1522" s="1">
        <v>1</v>
      </c>
      <c r="H1522" s="1" t="s">
        <v>31</v>
      </c>
      <c r="I1522" s="1" t="s">
        <v>32</v>
      </c>
      <c r="J1522" s="1" t="s">
        <v>17</v>
      </c>
    </row>
    <row r="1523" spans="1:10" x14ac:dyDescent="0.3">
      <c r="A1523" s="1" t="s">
        <v>17</v>
      </c>
      <c r="B1523" s="1" t="s">
        <v>18</v>
      </c>
      <c r="C1523" s="1" t="s">
        <v>71</v>
      </c>
      <c r="D1523" s="1">
        <v>1</v>
      </c>
      <c r="H1523" s="1" t="s">
        <v>31</v>
      </c>
      <c r="I1523" s="1" t="s">
        <v>32</v>
      </c>
      <c r="J1523" s="1" t="s">
        <v>17</v>
      </c>
    </row>
    <row r="1524" spans="1:10" x14ac:dyDescent="0.3">
      <c r="A1524" s="1" t="s">
        <v>17</v>
      </c>
      <c r="B1524" s="1" t="s">
        <v>18</v>
      </c>
      <c r="C1524" s="1" t="s">
        <v>71</v>
      </c>
      <c r="D1524" s="1">
        <v>1</v>
      </c>
      <c r="H1524" s="1" t="s">
        <v>31</v>
      </c>
      <c r="I1524" s="1" t="s">
        <v>32</v>
      </c>
      <c r="J1524" s="1" t="s">
        <v>17</v>
      </c>
    </row>
    <row r="1525" spans="1:10" x14ac:dyDescent="0.3">
      <c r="A1525" s="1" t="s">
        <v>17</v>
      </c>
      <c r="B1525" s="1" t="s">
        <v>18</v>
      </c>
      <c r="C1525" s="1" t="s">
        <v>71</v>
      </c>
      <c r="D1525" s="1">
        <v>1</v>
      </c>
      <c r="H1525" s="1" t="s">
        <v>31</v>
      </c>
      <c r="I1525" s="1" t="s">
        <v>32</v>
      </c>
      <c r="J1525" s="1" t="s">
        <v>17</v>
      </c>
    </row>
    <row r="1526" spans="1:10" x14ac:dyDescent="0.3">
      <c r="A1526" s="1" t="s">
        <v>17</v>
      </c>
      <c r="B1526" s="1" t="s">
        <v>18</v>
      </c>
      <c r="C1526" s="1" t="s">
        <v>71</v>
      </c>
      <c r="D1526" s="1">
        <v>1</v>
      </c>
      <c r="H1526" s="1" t="s">
        <v>33</v>
      </c>
      <c r="I1526" s="1" t="s">
        <v>34</v>
      </c>
      <c r="J1526" s="1" t="s">
        <v>17</v>
      </c>
    </row>
    <row r="1527" spans="1:10" x14ac:dyDescent="0.3">
      <c r="A1527" s="1" t="s">
        <v>17</v>
      </c>
      <c r="B1527" s="1" t="s">
        <v>18</v>
      </c>
      <c r="C1527" s="1" t="s">
        <v>71</v>
      </c>
      <c r="D1527" s="1">
        <v>1</v>
      </c>
      <c r="H1527" s="1" t="s">
        <v>31</v>
      </c>
      <c r="I1527" s="1" t="s">
        <v>32</v>
      </c>
      <c r="J1527" s="1" t="s">
        <v>17</v>
      </c>
    </row>
    <row r="1528" spans="1:10" x14ac:dyDescent="0.3">
      <c r="A1528" s="1" t="s">
        <v>17</v>
      </c>
      <c r="B1528" s="1" t="s">
        <v>18</v>
      </c>
      <c r="C1528" s="1" t="s">
        <v>71</v>
      </c>
      <c r="D1528" s="1">
        <v>1</v>
      </c>
      <c r="H1528" s="1" t="s">
        <v>33</v>
      </c>
      <c r="I1528" s="1" t="s">
        <v>34</v>
      </c>
      <c r="J1528" s="1" t="s">
        <v>17</v>
      </c>
    </row>
    <row r="1529" spans="1:10" x14ac:dyDescent="0.3">
      <c r="A1529" s="1" t="s">
        <v>17</v>
      </c>
      <c r="B1529" s="1" t="s">
        <v>18</v>
      </c>
      <c r="C1529" s="1" t="s">
        <v>71</v>
      </c>
      <c r="D1529" s="1">
        <v>1</v>
      </c>
      <c r="H1529" s="1" t="s">
        <v>33</v>
      </c>
      <c r="I1529" s="1" t="s">
        <v>34</v>
      </c>
      <c r="J1529" s="1" t="s">
        <v>17</v>
      </c>
    </row>
    <row r="1530" spans="1:10" x14ac:dyDescent="0.3">
      <c r="A1530" s="1" t="s">
        <v>17</v>
      </c>
      <c r="B1530" s="1" t="s">
        <v>18</v>
      </c>
      <c r="C1530" s="1" t="s">
        <v>71</v>
      </c>
      <c r="D1530" s="1">
        <v>1</v>
      </c>
      <c r="H1530" s="1" t="s">
        <v>33</v>
      </c>
      <c r="I1530" s="1" t="s">
        <v>34</v>
      </c>
      <c r="J1530" s="1" t="s">
        <v>17</v>
      </c>
    </row>
    <row r="1531" spans="1:10" x14ac:dyDescent="0.3">
      <c r="A1531" s="1" t="s">
        <v>17</v>
      </c>
      <c r="B1531" s="1" t="s">
        <v>18</v>
      </c>
      <c r="C1531" s="1" t="s">
        <v>71</v>
      </c>
      <c r="D1531" s="1">
        <v>1</v>
      </c>
      <c r="H1531" s="1" t="s">
        <v>31</v>
      </c>
      <c r="I1531" s="1" t="s">
        <v>32</v>
      </c>
      <c r="J1531" s="1" t="s">
        <v>17</v>
      </c>
    </row>
    <row r="1532" spans="1:10" x14ac:dyDescent="0.3">
      <c r="A1532" s="1" t="s">
        <v>17</v>
      </c>
      <c r="B1532" s="1" t="s">
        <v>18</v>
      </c>
      <c r="C1532" s="1" t="s">
        <v>71</v>
      </c>
      <c r="D1532" s="1">
        <v>1</v>
      </c>
      <c r="H1532" s="1" t="s">
        <v>33</v>
      </c>
      <c r="I1532" s="1" t="s">
        <v>34</v>
      </c>
      <c r="J1532" s="1" t="s">
        <v>17</v>
      </c>
    </row>
    <row r="1533" spans="1:10" x14ac:dyDescent="0.3">
      <c r="A1533" s="1" t="s">
        <v>17</v>
      </c>
      <c r="B1533" s="1" t="s">
        <v>18</v>
      </c>
      <c r="C1533" s="1" t="s">
        <v>71</v>
      </c>
      <c r="D1533" s="1">
        <v>1</v>
      </c>
      <c r="H1533" s="1" t="s">
        <v>33</v>
      </c>
      <c r="I1533" s="1" t="s">
        <v>34</v>
      </c>
      <c r="J1533" s="1" t="s">
        <v>17</v>
      </c>
    </row>
    <row r="1534" spans="1:10" x14ac:dyDescent="0.3">
      <c r="A1534" s="1" t="s">
        <v>17</v>
      </c>
      <c r="B1534" s="1" t="s">
        <v>18</v>
      </c>
      <c r="C1534" s="1" t="s">
        <v>71</v>
      </c>
      <c r="D1534" s="1">
        <v>1</v>
      </c>
      <c r="H1534" s="1" t="s">
        <v>33</v>
      </c>
      <c r="I1534" s="1" t="s">
        <v>34</v>
      </c>
      <c r="J1534" s="1" t="s">
        <v>17</v>
      </c>
    </row>
    <row r="1535" spans="1:10" x14ac:dyDescent="0.3">
      <c r="A1535" s="1" t="s">
        <v>17</v>
      </c>
      <c r="B1535" s="1" t="s">
        <v>18</v>
      </c>
      <c r="C1535" s="1" t="s">
        <v>71</v>
      </c>
      <c r="D1535" s="1">
        <v>1</v>
      </c>
      <c r="H1535" s="1" t="s">
        <v>33</v>
      </c>
      <c r="I1535" s="1" t="s">
        <v>34</v>
      </c>
      <c r="J1535" s="1" t="s">
        <v>17</v>
      </c>
    </row>
    <row r="1536" spans="1:10" x14ac:dyDescent="0.3">
      <c r="A1536" s="1" t="s">
        <v>17</v>
      </c>
      <c r="B1536" s="1" t="s">
        <v>18</v>
      </c>
      <c r="C1536" s="1" t="s">
        <v>71</v>
      </c>
      <c r="D1536" s="1">
        <v>1</v>
      </c>
      <c r="H1536" s="1" t="s">
        <v>31</v>
      </c>
      <c r="I1536" s="1" t="s">
        <v>32</v>
      </c>
      <c r="J1536" s="1" t="s">
        <v>17</v>
      </c>
    </row>
    <row r="1537" spans="1:10" x14ac:dyDescent="0.3">
      <c r="A1537" s="1" t="s">
        <v>17</v>
      </c>
      <c r="B1537" s="1" t="s">
        <v>18</v>
      </c>
      <c r="C1537" s="1" t="s">
        <v>71</v>
      </c>
      <c r="D1537" s="1">
        <v>1</v>
      </c>
      <c r="H1537" s="1" t="s">
        <v>33</v>
      </c>
      <c r="I1537" s="1" t="s">
        <v>34</v>
      </c>
      <c r="J1537" s="1" t="s">
        <v>17</v>
      </c>
    </row>
    <row r="1538" spans="1:10" x14ac:dyDescent="0.3">
      <c r="A1538" s="1" t="s">
        <v>17</v>
      </c>
      <c r="B1538" s="1" t="s">
        <v>18</v>
      </c>
      <c r="C1538" s="1" t="s">
        <v>71</v>
      </c>
      <c r="D1538" s="1">
        <v>1</v>
      </c>
      <c r="H1538" s="1" t="s">
        <v>31</v>
      </c>
      <c r="I1538" s="1" t="s">
        <v>32</v>
      </c>
      <c r="J1538" s="1" t="s">
        <v>17</v>
      </c>
    </row>
    <row r="1539" spans="1:10" x14ac:dyDescent="0.3">
      <c r="A1539" s="1" t="s">
        <v>17</v>
      </c>
      <c r="B1539" s="1" t="s">
        <v>18</v>
      </c>
      <c r="C1539" s="1" t="s">
        <v>71</v>
      </c>
      <c r="D1539" s="1">
        <v>1</v>
      </c>
      <c r="H1539" s="1" t="s">
        <v>31</v>
      </c>
      <c r="I1539" s="1" t="s">
        <v>32</v>
      </c>
      <c r="J1539" s="1" t="s">
        <v>17</v>
      </c>
    </row>
    <row r="1540" spans="1:10" x14ac:dyDescent="0.3">
      <c r="A1540" s="1" t="s">
        <v>17</v>
      </c>
      <c r="B1540" s="1" t="s">
        <v>18</v>
      </c>
      <c r="C1540" s="1" t="s">
        <v>71</v>
      </c>
      <c r="D1540" s="1">
        <v>1</v>
      </c>
      <c r="H1540" s="1" t="s">
        <v>31</v>
      </c>
      <c r="I1540" s="1" t="s">
        <v>32</v>
      </c>
      <c r="J1540" s="1" t="s">
        <v>17</v>
      </c>
    </row>
    <row r="1541" spans="1:10" x14ac:dyDescent="0.3">
      <c r="A1541" s="1" t="s">
        <v>17</v>
      </c>
      <c r="B1541" s="1" t="s">
        <v>18</v>
      </c>
      <c r="C1541" s="1" t="s">
        <v>71</v>
      </c>
      <c r="D1541" s="1">
        <v>1</v>
      </c>
      <c r="H1541" s="1" t="s">
        <v>31</v>
      </c>
      <c r="I1541" s="1" t="s">
        <v>32</v>
      </c>
      <c r="J1541" s="1" t="s">
        <v>17</v>
      </c>
    </row>
    <row r="1542" spans="1:10" x14ac:dyDescent="0.3">
      <c r="A1542" s="1" t="s">
        <v>17</v>
      </c>
      <c r="B1542" s="1" t="s">
        <v>18</v>
      </c>
      <c r="C1542" s="1" t="s">
        <v>71</v>
      </c>
      <c r="D1542" s="1">
        <v>1</v>
      </c>
      <c r="H1542" s="1" t="s">
        <v>31</v>
      </c>
      <c r="I1542" s="1" t="s">
        <v>32</v>
      </c>
      <c r="J1542" s="1" t="s">
        <v>17</v>
      </c>
    </row>
    <row r="1543" spans="1:10" x14ac:dyDescent="0.3">
      <c r="A1543" s="1" t="s">
        <v>17</v>
      </c>
      <c r="B1543" s="1" t="s">
        <v>18</v>
      </c>
      <c r="C1543" s="1" t="s">
        <v>71</v>
      </c>
      <c r="D1543" s="1">
        <v>1</v>
      </c>
      <c r="H1543" s="1" t="s">
        <v>31</v>
      </c>
      <c r="I1543" s="1" t="s">
        <v>32</v>
      </c>
      <c r="J1543" s="1" t="s">
        <v>17</v>
      </c>
    </row>
    <row r="1544" spans="1:10" x14ac:dyDescent="0.3">
      <c r="A1544" s="1" t="s">
        <v>17</v>
      </c>
      <c r="B1544" s="1" t="s">
        <v>18</v>
      </c>
      <c r="C1544" s="1" t="s">
        <v>71</v>
      </c>
      <c r="D1544" s="1">
        <v>1</v>
      </c>
      <c r="H1544" s="1" t="s">
        <v>31</v>
      </c>
      <c r="I1544" s="1" t="s">
        <v>32</v>
      </c>
      <c r="J1544" s="1" t="s">
        <v>17</v>
      </c>
    </row>
    <row r="1545" spans="1:10" x14ac:dyDescent="0.3">
      <c r="A1545" s="1" t="s">
        <v>17</v>
      </c>
      <c r="B1545" s="1" t="s">
        <v>18</v>
      </c>
      <c r="C1545" s="1" t="s">
        <v>71</v>
      </c>
      <c r="D1545" s="1">
        <v>1</v>
      </c>
      <c r="H1545" s="1" t="s">
        <v>33</v>
      </c>
      <c r="I1545" s="1" t="s">
        <v>34</v>
      </c>
      <c r="J1545" s="1" t="s">
        <v>17</v>
      </c>
    </row>
    <row r="1546" spans="1:10" x14ac:dyDescent="0.3">
      <c r="A1546" s="1" t="s">
        <v>17</v>
      </c>
      <c r="B1546" s="1" t="s">
        <v>18</v>
      </c>
      <c r="C1546" s="1" t="s">
        <v>71</v>
      </c>
      <c r="D1546" s="1">
        <v>1</v>
      </c>
      <c r="H1546" s="1" t="s">
        <v>31</v>
      </c>
      <c r="I1546" s="1" t="s">
        <v>32</v>
      </c>
      <c r="J1546" s="1" t="s">
        <v>17</v>
      </c>
    </row>
    <row r="1547" spans="1:10" x14ac:dyDescent="0.3">
      <c r="A1547" s="1" t="s">
        <v>17</v>
      </c>
      <c r="B1547" s="1" t="s">
        <v>18</v>
      </c>
      <c r="C1547" s="1" t="s">
        <v>71</v>
      </c>
      <c r="D1547" s="1">
        <v>1</v>
      </c>
      <c r="H1547" s="1" t="s">
        <v>31</v>
      </c>
      <c r="I1547" s="1" t="s">
        <v>32</v>
      </c>
      <c r="J1547" s="1" t="s">
        <v>17</v>
      </c>
    </row>
    <row r="1548" spans="1:10" x14ac:dyDescent="0.3">
      <c r="A1548" s="1" t="s">
        <v>17</v>
      </c>
      <c r="B1548" s="1" t="s">
        <v>18</v>
      </c>
      <c r="C1548" s="1" t="s">
        <v>71</v>
      </c>
      <c r="D1548" s="1">
        <v>1</v>
      </c>
      <c r="H1548" s="1" t="s">
        <v>31</v>
      </c>
      <c r="I1548" s="1" t="s">
        <v>32</v>
      </c>
      <c r="J1548" s="1" t="s">
        <v>17</v>
      </c>
    </row>
    <row r="1549" spans="1:10" x14ac:dyDescent="0.3">
      <c r="A1549" s="1" t="s">
        <v>17</v>
      </c>
      <c r="B1549" s="1" t="s">
        <v>18</v>
      </c>
      <c r="C1549" s="1" t="s">
        <v>71</v>
      </c>
      <c r="D1549" s="1">
        <v>1</v>
      </c>
      <c r="H1549" s="1" t="s">
        <v>33</v>
      </c>
      <c r="I1549" s="1" t="s">
        <v>34</v>
      </c>
      <c r="J1549" s="1" t="s">
        <v>17</v>
      </c>
    </row>
    <row r="1550" spans="1:10" x14ac:dyDescent="0.3">
      <c r="A1550" s="1" t="s">
        <v>17</v>
      </c>
      <c r="B1550" s="1" t="s">
        <v>18</v>
      </c>
      <c r="C1550" s="1" t="s">
        <v>71</v>
      </c>
      <c r="D1550" s="1">
        <v>1</v>
      </c>
      <c r="H1550" s="1" t="s">
        <v>31</v>
      </c>
      <c r="I1550" s="1" t="s">
        <v>32</v>
      </c>
      <c r="J1550" s="1" t="s">
        <v>17</v>
      </c>
    </row>
    <row r="1551" spans="1:10" x14ac:dyDescent="0.3">
      <c r="A1551" s="1" t="s">
        <v>17</v>
      </c>
      <c r="B1551" s="1" t="s">
        <v>18</v>
      </c>
      <c r="C1551" s="1" t="s">
        <v>71</v>
      </c>
      <c r="D1551" s="1">
        <v>1</v>
      </c>
      <c r="H1551" s="1" t="s">
        <v>33</v>
      </c>
      <c r="I1551" s="1" t="s">
        <v>34</v>
      </c>
      <c r="J1551" s="1" t="s">
        <v>17</v>
      </c>
    </row>
    <row r="1552" spans="1:10" x14ac:dyDescent="0.3">
      <c r="A1552" s="1" t="s">
        <v>17</v>
      </c>
      <c r="B1552" s="1" t="s">
        <v>18</v>
      </c>
      <c r="C1552" s="1" t="s">
        <v>71</v>
      </c>
      <c r="D1552" s="1">
        <v>1</v>
      </c>
      <c r="H1552" s="1" t="s">
        <v>31</v>
      </c>
      <c r="I1552" s="1" t="s">
        <v>32</v>
      </c>
      <c r="J1552" s="1" t="s">
        <v>17</v>
      </c>
    </row>
    <row r="1553" spans="1:10" x14ac:dyDescent="0.3">
      <c r="A1553" s="1" t="s">
        <v>17</v>
      </c>
      <c r="B1553" s="1" t="s">
        <v>18</v>
      </c>
      <c r="C1553" s="1" t="s">
        <v>71</v>
      </c>
      <c r="D1553" s="1">
        <v>1</v>
      </c>
      <c r="H1553" s="1" t="s">
        <v>31</v>
      </c>
      <c r="I1553" s="1" t="s">
        <v>32</v>
      </c>
      <c r="J1553" s="1" t="s">
        <v>17</v>
      </c>
    </row>
    <row r="1554" spans="1:10" x14ac:dyDescent="0.3">
      <c r="A1554" s="1" t="s">
        <v>17</v>
      </c>
      <c r="B1554" s="1" t="s">
        <v>18</v>
      </c>
      <c r="C1554" s="1" t="s">
        <v>71</v>
      </c>
      <c r="D1554" s="1">
        <v>1</v>
      </c>
      <c r="H1554" s="1" t="s">
        <v>31</v>
      </c>
      <c r="I1554" s="1" t="s">
        <v>32</v>
      </c>
      <c r="J1554" s="1" t="s">
        <v>17</v>
      </c>
    </row>
    <row r="1555" spans="1:10" x14ac:dyDescent="0.3">
      <c r="A1555" s="1" t="s">
        <v>17</v>
      </c>
      <c r="B1555" s="1" t="s">
        <v>18</v>
      </c>
      <c r="C1555" s="1" t="s">
        <v>71</v>
      </c>
      <c r="D1555" s="1">
        <v>1</v>
      </c>
      <c r="H1555" s="1" t="s">
        <v>33</v>
      </c>
      <c r="I1555" s="1" t="s">
        <v>34</v>
      </c>
      <c r="J1555" s="1" t="s">
        <v>17</v>
      </c>
    </row>
    <row r="1556" spans="1:10" x14ac:dyDescent="0.3">
      <c r="A1556" s="1" t="s">
        <v>17</v>
      </c>
      <c r="B1556" s="1" t="s">
        <v>18</v>
      </c>
      <c r="C1556" s="1" t="s">
        <v>71</v>
      </c>
      <c r="D1556" s="1">
        <v>1</v>
      </c>
      <c r="H1556" s="1" t="s">
        <v>33</v>
      </c>
      <c r="I1556" s="1" t="s">
        <v>34</v>
      </c>
      <c r="J1556" s="1" t="s">
        <v>17</v>
      </c>
    </row>
    <row r="1557" spans="1:10" x14ac:dyDescent="0.3">
      <c r="A1557" s="1" t="s">
        <v>17</v>
      </c>
      <c r="B1557" s="1" t="s">
        <v>18</v>
      </c>
      <c r="C1557" s="1" t="s">
        <v>71</v>
      </c>
      <c r="D1557" s="1">
        <v>1</v>
      </c>
      <c r="H1557" s="1" t="s">
        <v>31</v>
      </c>
      <c r="I1557" s="1" t="s">
        <v>32</v>
      </c>
      <c r="J1557" s="1" t="s">
        <v>17</v>
      </c>
    </row>
    <row r="1558" spans="1:10" x14ac:dyDescent="0.3">
      <c r="A1558" s="1" t="s">
        <v>17</v>
      </c>
      <c r="B1558" s="1" t="s">
        <v>18</v>
      </c>
      <c r="C1558" s="1" t="s">
        <v>71</v>
      </c>
      <c r="D1558" s="1">
        <v>1</v>
      </c>
      <c r="H1558" s="1" t="s">
        <v>33</v>
      </c>
      <c r="I1558" s="1" t="s">
        <v>34</v>
      </c>
      <c r="J1558" s="1" t="s">
        <v>17</v>
      </c>
    </row>
    <row r="1559" spans="1:10" x14ac:dyDescent="0.3">
      <c r="A1559" s="1" t="s">
        <v>17</v>
      </c>
      <c r="B1559" s="1" t="s">
        <v>18</v>
      </c>
      <c r="C1559" s="1" t="s">
        <v>71</v>
      </c>
      <c r="D1559" s="1">
        <v>1</v>
      </c>
      <c r="H1559" s="1" t="s">
        <v>33</v>
      </c>
      <c r="I1559" s="1" t="s">
        <v>34</v>
      </c>
      <c r="J1559" s="1" t="s">
        <v>17</v>
      </c>
    </row>
    <row r="1560" spans="1:10" x14ac:dyDescent="0.3">
      <c r="A1560" s="1" t="s">
        <v>17</v>
      </c>
      <c r="B1560" s="1" t="s">
        <v>18</v>
      </c>
      <c r="C1560" s="1" t="s">
        <v>71</v>
      </c>
      <c r="D1560" s="1">
        <v>1</v>
      </c>
      <c r="H1560" s="1" t="s">
        <v>33</v>
      </c>
      <c r="I1560" s="1" t="s">
        <v>34</v>
      </c>
      <c r="J1560" s="1" t="s">
        <v>17</v>
      </c>
    </row>
    <row r="1561" spans="1:10" x14ac:dyDescent="0.3">
      <c r="A1561" s="1" t="s">
        <v>17</v>
      </c>
      <c r="B1561" s="1" t="s">
        <v>18</v>
      </c>
      <c r="C1561" s="1" t="s">
        <v>71</v>
      </c>
      <c r="D1561" s="1">
        <v>1</v>
      </c>
      <c r="H1561" s="1" t="s">
        <v>33</v>
      </c>
      <c r="I1561" s="1" t="s">
        <v>34</v>
      </c>
      <c r="J1561" s="1" t="s">
        <v>17</v>
      </c>
    </row>
    <row r="1562" spans="1:10" x14ac:dyDescent="0.3">
      <c r="A1562" s="1" t="s">
        <v>17</v>
      </c>
      <c r="B1562" s="1" t="s">
        <v>18</v>
      </c>
      <c r="C1562" s="1" t="s">
        <v>71</v>
      </c>
      <c r="D1562" s="1">
        <v>1</v>
      </c>
      <c r="H1562" s="1" t="s">
        <v>33</v>
      </c>
      <c r="I1562" s="1" t="s">
        <v>34</v>
      </c>
      <c r="J1562" s="1" t="s">
        <v>17</v>
      </c>
    </row>
    <row r="1563" spans="1:10" x14ac:dyDescent="0.3">
      <c r="A1563" s="1" t="s">
        <v>17</v>
      </c>
      <c r="B1563" s="1" t="s">
        <v>18</v>
      </c>
      <c r="C1563" s="1" t="s">
        <v>71</v>
      </c>
      <c r="D1563" s="1">
        <v>1</v>
      </c>
      <c r="H1563" s="1" t="s">
        <v>33</v>
      </c>
      <c r="I1563" s="1" t="s">
        <v>34</v>
      </c>
      <c r="J1563" s="1" t="s">
        <v>17</v>
      </c>
    </row>
    <row r="1564" spans="1:10" x14ac:dyDescent="0.3">
      <c r="A1564" s="1" t="s">
        <v>17</v>
      </c>
      <c r="B1564" s="1" t="s">
        <v>18</v>
      </c>
      <c r="C1564" s="1" t="s">
        <v>71</v>
      </c>
      <c r="D1564" s="1">
        <v>1</v>
      </c>
      <c r="H1564" s="1" t="s">
        <v>33</v>
      </c>
      <c r="I1564" s="1" t="s">
        <v>34</v>
      </c>
      <c r="J1564" s="1" t="s">
        <v>17</v>
      </c>
    </row>
    <row r="1565" spans="1:10" x14ac:dyDescent="0.3">
      <c r="A1565" s="1" t="s">
        <v>17</v>
      </c>
      <c r="B1565" s="1" t="s">
        <v>18</v>
      </c>
      <c r="C1565" s="1" t="s">
        <v>71</v>
      </c>
      <c r="D1565" s="1">
        <v>1</v>
      </c>
      <c r="H1565" s="1" t="s">
        <v>33</v>
      </c>
      <c r="I1565" s="1" t="s">
        <v>34</v>
      </c>
      <c r="J1565" s="1" t="s">
        <v>17</v>
      </c>
    </row>
    <row r="1566" spans="1:10" x14ac:dyDescent="0.3">
      <c r="A1566" s="1" t="s">
        <v>17</v>
      </c>
      <c r="B1566" s="1" t="s">
        <v>18</v>
      </c>
      <c r="C1566" s="1" t="s">
        <v>71</v>
      </c>
      <c r="D1566" s="1">
        <v>1</v>
      </c>
      <c r="H1566" s="1" t="s">
        <v>33</v>
      </c>
      <c r="I1566" s="1" t="s">
        <v>34</v>
      </c>
      <c r="J1566" s="1" t="s">
        <v>17</v>
      </c>
    </row>
    <row r="1567" spans="1:10" x14ac:dyDescent="0.3">
      <c r="A1567" s="1" t="s">
        <v>17</v>
      </c>
      <c r="B1567" s="1" t="s">
        <v>18</v>
      </c>
      <c r="C1567" s="1" t="s">
        <v>71</v>
      </c>
      <c r="D1567" s="1">
        <v>1</v>
      </c>
      <c r="H1567" s="1" t="s">
        <v>33</v>
      </c>
      <c r="I1567" s="1" t="s">
        <v>34</v>
      </c>
      <c r="J1567" s="1" t="s">
        <v>17</v>
      </c>
    </row>
    <row r="1568" spans="1:10" x14ac:dyDescent="0.3">
      <c r="A1568" s="1" t="s">
        <v>17</v>
      </c>
      <c r="B1568" s="1" t="s">
        <v>18</v>
      </c>
      <c r="C1568" s="1" t="s">
        <v>71</v>
      </c>
      <c r="D1568" s="1">
        <v>1</v>
      </c>
      <c r="H1568" s="1" t="s">
        <v>33</v>
      </c>
      <c r="I1568" s="1" t="s">
        <v>34</v>
      </c>
      <c r="J1568" s="1" t="s">
        <v>17</v>
      </c>
    </row>
    <row r="1569" spans="1:10" x14ac:dyDescent="0.3">
      <c r="A1569" s="1" t="s">
        <v>17</v>
      </c>
      <c r="B1569" s="1" t="s">
        <v>18</v>
      </c>
      <c r="C1569" s="1" t="s">
        <v>71</v>
      </c>
      <c r="D1569" s="1">
        <v>1</v>
      </c>
      <c r="H1569" s="1" t="s">
        <v>31</v>
      </c>
      <c r="I1569" s="1" t="s">
        <v>32</v>
      </c>
      <c r="J1569" s="1" t="s">
        <v>17</v>
      </c>
    </row>
    <row r="1570" spans="1:10" x14ac:dyDescent="0.3">
      <c r="A1570" s="1" t="s">
        <v>17</v>
      </c>
      <c r="B1570" s="1" t="s">
        <v>18</v>
      </c>
      <c r="C1570" s="1" t="s">
        <v>71</v>
      </c>
      <c r="D1570" s="1">
        <v>1</v>
      </c>
      <c r="H1570" s="1" t="s">
        <v>31</v>
      </c>
      <c r="I1570" s="1" t="s">
        <v>32</v>
      </c>
      <c r="J1570" s="1" t="s">
        <v>17</v>
      </c>
    </row>
    <row r="1571" spans="1:10" x14ac:dyDescent="0.3">
      <c r="A1571" s="1" t="s">
        <v>17</v>
      </c>
      <c r="B1571" s="1" t="s">
        <v>18</v>
      </c>
      <c r="C1571" s="1" t="s">
        <v>71</v>
      </c>
      <c r="D1571" s="1">
        <v>1</v>
      </c>
      <c r="H1571" s="1" t="s">
        <v>31</v>
      </c>
      <c r="I1571" s="1" t="s">
        <v>32</v>
      </c>
      <c r="J1571" s="1" t="s">
        <v>17</v>
      </c>
    </row>
    <row r="1572" spans="1:10" x14ac:dyDescent="0.3">
      <c r="A1572" s="1" t="s">
        <v>17</v>
      </c>
      <c r="B1572" s="1" t="s">
        <v>18</v>
      </c>
      <c r="C1572" s="1" t="s">
        <v>71</v>
      </c>
      <c r="D1572" s="1">
        <v>1</v>
      </c>
      <c r="H1572" s="1" t="s">
        <v>31</v>
      </c>
      <c r="I1572" s="1" t="s">
        <v>32</v>
      </c>
      <c r="J1572" s="1" t="s">
        <v>17</v>
      </c>
    </row>
    <row r="1573" spans="1:10" x14ac:dyDescent="0.3">
      <c r="A1573" s="1" t="s">
        <v>17</v>
      </c>
      <c r="B1573" s="1" t="s">
        <v>18</v>
      </c>
      <c r="C1573" s="1" t="s">
        <v>71</v>
      </c>
      <c r="D1573" s="1">
        <v>1</v>
      </c>
      <c r="H1573" s="1" t="s">
        <v>31</v>
      </c>
      <c r="I1573" s="1" t="s">
        <v>32</v>
      </c>
      <c r="J1573" s="1" t="s">
        <v>17</v>
      </c>
    </row>
    <row r="1574" spans="1:10" x14ac:dyDescent="0.3">
      <c r="A1574" s="1" t="s">
        <v>17</v>
      </c>
      <c r="B1574" s="1" t="s">
        <v>18</v>
      </c>
      <c r="C1574" s="1" t="s">
        <v>71</v>
      </c>
      <c r="D1574" s="1">
        <v>1</v>
      </c>
      <c r="H1574" s="1" t="s">
        <v>31</v>
      </c>
      <c r="I1574" s="1" t="s">
        <v>32</v>
      </c>
      <c r="J1574" s="1" t="s">
        <v>17</v>
      </c>
    </row>
    <row r="1575" spans="1:10" x14ac:dyDescent="0.3">
      <c r="A1575" s="1" t="s">
        <v>17</v>
      </c>
      <c r="B1575" s="1" t="s">
        <v>18</v>
      </c>
      <c r="C1575" s="1" t="s">
        <v>71</v>
      </c>
      <c r="D1575" s="1">
        <v>1</v>
      </c>
      <c r="H1575" s="1" t="s">
        <v>31</v>
      </c>
      <c r="I1575" s="1" t="s">
        <v>32</v>
      </c>
      <c r="J1575" s="1" t="s">
        <v>17</v>
      </c>
    </row>
    <row r="1576" spans="1:10" x14ac:dyDescent="0.3">
      <c r="A1576" s="1" t="s">
        <v>17</v>
      </c>
      <c r="B1576" s="1" t="s">
        <v>18</v>
      </c>
      <c r="C1576" s="1" t="s">
        <v>71</v>
      </c>
      <c r="D1576" s="1">
        <v>1</v>
      </c>
      <c r="H1576" s="1" t="s">
        <v>31</v>
      </c>
      <c r="I1576" s="1" t="s">
        <v>32</v>
      </c>
      <c r="J1576" s="1" t="s">
        <v>17</v>
      </c>
    </row>
    <row r="1577" spans="1:10" x14ac:dyDescent="0.3">
      <c r="A1577" s="1" t="s">
        <v>17</v>
      </c>
      <c r="B1577" s="1" t="s">
        <v>18</v>
      </c>
      <c r="C1577" s="1" t="s">
        <v>71</v>
      </c>
      <c r="D1577" s="1">
        <v>1</v>
      </c>
      <c r="H1577" s="1" t="s">
        <v>31</v>
      </c>
      <c r="I1577" s="1" t="s">
        <v>32</v>
      </c>
      <c r="J1577" s="1" t="s">
        <v>17</v>
      </c>
    </row>
    <row r="1578" spans="1:10" x14ac:dyDescent="0.3">
      <c r="A1578" s="1" t="s">
        <v>17</v>
      </c>
      <c r="B1578" s="1" t="s">
        <v>18</v>
      </c>
      <c r="C1578" s="1" t="s">
        <v>71</v>
      </c>
      <c r="D1578" s="1">
        <v>1</v>
      </c>
      <c r="H1578" s="1" t="s">
        <v>33</v>
      </c>
      <c r="I1578" s="1" t="s">
        <v>34</v>
      </c>
      <c r="J1578" s="1" t="s">
        <v>17</v>
      </c>
    </row>
    <row r="1579" spans="1:10" x14ac:dyDescent="0.3">
      <c r="A1579" s="1" t="s">
        <v>17</v>
      </c>
      <c r="B1579" s="1" t="s">
        <v>18</v>
      </c>
      <c r="C1579" s="1" t="s">
        <v>71</v>
      </c>
      <c r="D1579" s="1">
        <v>1</v>
      </c>
      <c r="H1579" s="1" t="s">
        <v>33</v>
      </c>
      <c r="I1579" s="1" t="s">
        <v>34</v>
      </c>
      <c r="J1579" s="1" t="s">
        <v>17</v>
      </c>
    </row>
    <row r="1580" spans="1:10" x14ac:dyDescent="0.3">
      <c r="A1580" s="1" t="s">
        <v>17</v>
      </c>
      <c r="B1580" s="1" t="s">
        <v>18</v>
      </c>
      <c r="C1580" s="1" t="s">
        <v>71</v>
      </c>
      <c r="D1580" s="1">
        <v>1</v>
      </c>
      <c r="H1580" s="1" t="s">
        <v>33</v>
      </c>
      <c r="I1580" s="1" t="s">
        <v>34</v>
      </c>
      <c r="J1580" s="1" t="s">
        <v>17</v>
      </c>
    </row>
    <row r="1581" spans="1:10" x14ac:dyDescent="0.3">
      <c r="A1581" s="1" t="s">
        <v>17</v>
      </c>
      <c r="B1581" s="1" t="s">
        <v>18</v>
      </c>
      <c r="C1581" s="1" t="s">
        <v>71</v>
      </c>
      <c r="D1581" s="1">
        <v>1</v>
      </c>
      <c r="H1581" s="1" t="s">
        <v>31</v>
      </c>
      <c r="I1581" s="1" t="s">
        <v>32</v>
      </c>
      <c r="J1581" s="1" t="s">
        <v>17</v>
      </c>
    </row>
    <row r="1582" spans="1:10" x14ac:dyDescent="0.3">
      <c r="A1582" s="1" t="s">
        <v>17</v>
      </c>
      <c r="B1582" s="1" t="s">
        <v>18</v>
      </c>
      <c r="C1582" s="1" t="s">
        <v>71</v>
      </c>
      <c r="D1582" s="1">
        <v>1</v>
      </c>
      <c r="H1582" s="1" t="s">
        <v>33</v>
      </c>
      <c r="I1582" s="1" t="s">
        <v>34</v>
      </c>
      <c r="J1582" s="1" t="s">
        <v>17</v>
      </c>
    </row>
    <row r="1583" spans="1:10" x14ac:dyDescent="0.3">
      <c r="A1583" s="1" t="s">
        <v>17</v>
      </c>
      <c r="B1583" s="1" t="s">
        <v>18</v>
      </c>
      <c r="C1583" s="1" t="s">
        <v>71</v>
      </c>
      <c r="D1583" s="1">
        <v>1</v>
      </c>
      <c r="H1583" s="1" t="s">
        <v>33</v>
      </c>
      <c r="I1583" s="1" t="s">
        <v>34</v>
      </c>
      <c r="J1583" s="1" t="s">
        <v>17</v>
      </c>
    </row>
    <row r="1584" spans="1:10" x14ac:dyDescent="0.3">
      <c r="A1584" s="1" t="s">
        <v>17</v>
      </c>
      <c r="B1584" s="1" t="s">
        <v>18</v>
      </c>
      <c r="C1584" s="1" t="s">
        <v>71</v>
      </c>
      <c r="D1584" s="1">
        <v>1</v>
      </c>
      <c r="H1584" s="1" t="s">
        <v>33</v>
      </c>
      <c r="I1584" s="1" t="s">
        <v>34</v>
      </c>
      <c r="J1584" s="1" t="s">
        <v>17</v>
      </c>
    </row>
    <row r="1585" spans="1:10" x14ac:dyDescent="0.3">
      <c r="A1585" s="1" t="s">
        <v>17</v>
      </c>
      <c r="B1585" s="1" t="s">
        <v>18</v>
      </c>
      <c r="C1585" s="1" t="s">
        <v>71</v>
      </c>
      <c r="D1585" s="1">
        <v>1</v>
      </c>
      <c r="H1585" s="1" t="s">
        <v>31</v>
      </c>
      <c r="I1585" s="1" t="s">
        <v>32</v>
      </c>
      <c r="J1585" s="1" t="s">
        <v>17</v>
      </c>
    </row>
    <row r="1586" spans="1:10" x14ac:dyDescent="0.3">
      <c r="A1586" s="1" t="s">
        <v>17</v>
      </c>
      <c r="B1586" s="1" t="s">
        <v>18</v>
      </c>
      <c r="C1586" s="1" t="s">
        <v>71</v>
      </c>
      <c r="D1586" s="1">
        <v>1</v>
      </c>
      <c r="H1586" s="1" t="s">
        <v>31</v>
      </c>
      <c r="I1586" s="1" t="s">
        <v>32</v>
      </c>
      <c r="J1586" s="1" t="s">
        <v>17</v>
      </c>
    </row>
    <row r="1587" spans="1:10" x14ac:dyDescent="0.3">
      <c r="A1587" s="1" t="s">
        <v>17</v>
      </c>
      <c r="B1587" s="1" t="s">
        <v>18</v>
      </c>
      <c r="C1587" s="1" t="s">
        <v>71</v>
      </c>
      <c r="D1587" s="1">
        <v>1</v>
      </c>
      <c r="H1587" s="1" t="s">
        <v>33</v>
      </c>
      <c r="I1587" s="1" t="s">
        <v>34</v>
      </c>
      <c r="J1587" s="1" t="s">
        <v>17</v>
      </c>
    </row>
    <row r="1588" spans="1:10" x14ac:dyDescent="0.3">
      <c r="A1588" s="1" t="s">
        <v>17</v>
      </c>
      <c r="B1588" s="1" t="s">
        <v>18</v>
      </c>
      <c r="C1588" s="1" t="s">
        <v>71</v>
      </c>
      <c r="D1588" s="1">
        <v>1</v>
      </c>
      <c r="H1588" s="1" t="s">
        <v>31</v>
      </c>
      <c r="I1588" s="1" t="s">
        <v>32</v>
      </c>
      <c r="J1588" s="1" t="s">
        <v>17</v>
      </c>
    </row>
    <row r="1589" spans="1:10" x14ac:dyDescent="0.3">
      <c r="A1589" s="1" t="s">
        <v>17</v>
      </c>
      <c r="B1589" s="1" t="s">
        <v>18</v>
      </c>
      <c r="C1589" s="1" t="s">
        <v>71</v>
      </c>
      <c r="D1589" s="1">
        <v>1</v>
      </c>
      <c r="H1589" s="1" t="s">
        <v>33</v>
      </c>
      <c r="I1589" s="1" t="s">
        <v>34</v>
      </c>
      <c r="J1589" s="1" t="s">
        <v>17</v>
      </c>
    </row>
    <row r="1590" spans="1:10" x14ac:dyDescent="0.3">
      <c r="A1590" s="1" t="s">
        <v>17</v>
      </c>
      <c r="B1590" s="1" t="s">
        <v>18</v>
      </c>
      <c r="C1590" s="1" t="s">
        <v>71</v>
      </c>
      <c r="D1590" s="1">
        <v>1</v>
      </c>
      <c r="H1590" s="1" t="s">
        <v>31</v>
      </c>
      <c r="I1590" s="1" t="s">
        <v>32</v>
      </c>
      <c r="J1590" s="1" t="s">
        <v>17</v>
      </c>
    </row>
    <row r="1591" spans="1:10" x14ac:dyDescent="0.3">
      <c r="A1591" s="1" t="s">
        <v>17</v>
      </c>
      <c r="B1591" s="1" t="s">
        <v>18</v>
      </c>
      <c r="C1591" s="1" t="s">
        <v>71</v>
      </c>
      <c r="D1591" s="1">
        <v>1</v>
      </c>
      <c r="H1591" s="1" t="s">
        <v>33</v>
      </c>
      <c r="I1591" s="1" t="s">
        <v>34</v>
      </c>
      <c r="J1591" s="1" t="s">
        <v>17</v>
      </c>
    </row>
    <row r="1592" spans="1:10" x14ac:dyDescent="0.3">
      <c r="A1592" s="1" t="s">
        <v>17</v>
      </c>
      <c r="B1592" s="1" t="s">
        <v>18</v>
      </c>
      <c r="C1592" s="1" t="s">
        <v>71</v>
      </c>
      <c r="D1592" s="1">
        <v>1</v>
      </c>
      <c r="H1592" s="1" t="s">
        <v>31</v>
      </c>
      <c r="I1592" s="1" t="s">
        <v>32</v>
      </c>
      <c r="J1592" s="1" t="s">
        <v>17</v>
      </c>
    </row>
    <row r="1593" spans="1:10" x14ac:dyDescent="0.3">
      <c r="A1593" s="1" t="s">
        <v>17</v>
      </c>
      <c r="B1593" s="1" t="s">
        <v>18</v>
      </c>
      <c r="C1593" s="1" t="s">
        <v>71</v>
      </c>
      <c r="D1593" s="1">
        <v>1</v>
      </c>
      <c r="H1593" s="1" t="s">
        <v>33</v>
      </c>
      <c r="I1593" s="1" t="s">
        <v>34</v>
      </c>
      <c r="J1593" s="1" t="s">
        <v>17</v>
      </c>
    </row>
    <row r="1594" spans="1:10" x14ac:dyDescent="0.3">
      <c r="A1594" s="1" t="s">
        <v>17</v>
      </c>
      <c r="B1594" s="1" t="s">
        <v>18</v>
      </c>
      <c r="C1594" s="1" t="s">
        <v>71</v>
      </c>
      <c r="D1594" s="1">
        <v>1</v>
      </c>
      <c r="H1594" s="1" t="s">
        <v>31</v>
      </c>
      <c r="I1594" s="1" t="s">
        <v>32</v>
      </c>
      <c r="J1594" s="1" t="s">
        <v>17</v>
      </c>
    </row>
    <row r="1595" spans="1:10" x14ac:dyDescent="0.3">
      <c r="A1595" s="1" t="s">
        <v>17</v>
      </c>
      <c r="B1595" s="1" t="s">
        <v>18</v>
      </c>
      <c r="C1595" s="1" t="s">
        <v>71</v>
      </c>
      <c r="D1595" s="1">
        <v>1</v>
      </c>
      <c r="H1595" s="1" t="s">
        <v>31</v>
      </c>
      <c r="I1595" s="1" t="s">
        <v>32</v>
      </c>
      <c r="J1595" s="1" t="s">
        <v>17</v>
      </c>
    </row>
    <row r="1596" spans="1:10" x14ac:dyDescent="0.3">
      <c r="A1596" s="1" t="s">
        <v>17</v>
      </c>
      <c r="B1596" s="1" t="s">
        <v>18</v>
      </c>
      <c r="C1596" s="1" t="s">
        <v>71</v>
      </c>
      <c r="D1596" s="1">
        <v>1</v>
      </c>
      <c r="H1596" s="1" t="s">
        <v>31</v>
      </c>
      <c r="I1596" s="1" t="s">
        <v>32</v>
      </c>
      <c r="J1596" s="1" t="s">
        <v>17</v>
      </c>
    </row>
    <row r="1597" spans="1:10" x14ac:dyDescent="0.3">
      <c r="A1597" s="1" t="s">
        <v>17</v>
      </c>
      <c r="B1597" s="1" t="s">
        <v>18</v>
      </c>
      <c r="C1597" s="1" t="s">
        <v>71</v>
      </c>
      <c r="D1597" s="1">
        <v>1</v>
      </c>
      <c r="H1597" s="1" t="s">
        <v>31</v>
      </c>
      <c r="I1597" s="1" t="s">
        <v>32</v>
      </c>
      <c r="J1597" s="1" t="s">
        <v>17</v>
      </c>
    </row>
    <row r="1598" spans="1:10" x14ac:dyDescent="0.3">
      <c r="A1598" s="1" t="s">
        <v>17</v>
      </c>
      <c r="B1598" s="1" t="s">
        <v>18</v>
      </c>
      <c r="C1598" s="1" t="s">
        <v>71</v>
      </c>
      <c r="D1598" s="1">
        <v>1</v>
      </c>
      <c r="H1598" s="1" t="s">
        <v>33</v>
      </c>
      <c r="I1598" s="1" t="s">
        <v>34</v>
      </c>
      <c r="J1598" s="1" t="s">
        <v>17</v>
      </c>
    </row>
    <row r="1599" spans="1:10" x14ac:dyDescent="0.3">
      <c r="A1599" s="1" t="s">
        <v>17</v>
      </c>
      <c r="B1599" s="1" t="s">
        <v>18</v>
      </c>
      <c r="C1599" s="1" t="s">
        <v>71</v>
      </c>
      <c r="D1599" s="1">
        <v>1</v>
      </c>
      <c r="H1599" s="1" t="s">
        <v>33</v>
      </c>
      <c r="I1599" s="1" t="s">
        <v>34</v>
      </c>
      <c r="J1599" s="1" t="s">
        <v>17</v>
      </c>
    </row>
    <row r="1600" spans="1:10" x14ac:dyDescent="0.3">
      <c r="A1600" s="1" t="s">
        <v>17</v>
      </c>
      <c r="B1600" s="1" t="s">
        <v>18</v>
      </c>
      <c r="C1600" s="1" t="s">
        <v>71</v>
      </c>
      <c r="D1600" s="1">
        <v>1</v>
      </c>
      <c r="H1600" s="1" t="s">
        <v>31</v>
      </c>
      <c r="I1600" s="1" t="s">
        <v>32</v>
      </c>
      <c r="J1600" s="1" t="s">
        <v>17</v>
      </c>
    </row>
    <row r="1601" spans="1:10" x14ac:dyDescent="0.3">
      <c r="A1601" s="1" t="s">
        <v>17</v>
      </c>
      <c r="B1601" s="1" t="s">
        <v>18</v>
      </c>
      <c r="C1601" s="1" t="s">
        <v>71</v>
      </c>
      <c r="D1601" s="1">
        <v>1</v>
      </c>
      <c r="H1601" s="1" t="s">
        <v>31</v>
      </c>
      <c r="I1601" s="1" t="s">
        <v>32</v>
      </c>
      <c r="J1601" s="1" t="s">
        <v>17</v>
      </c>
    </row>
    <row r="1602" spans="1:10" x14ac:dyDescent="0.3">
      <c r="A1602" s="1" t="s">
        <v>17</v>
      </c>
      <c r="B1602" s="1" t="s">
        <v>18</v>
      </c>
      <c r="C1602" s="1" t="s">
        <v>71</v>
      </c>
      <c r="D1602" s="1">
        <v>1</v>
      </c>
      <c r="H1602" s="1" t="s">
        <v>31</v>
      </c>
      <c r="I1602" s="1" t="s">
        <v>32</v>
      </c>
      <c r="J1602" s="1" t="s">
        <v>17</v>
      </c>
    </row>
    <row r="1603" spans="1:10" x14ac:dyDescent="0.3">
      <c r="A1603" s="1" t="s">
        <v>17</v>
      </c>
      <c r="B1603" s="1" t="s">
        <v>18</v>
      </c>
      <c r="C1603" s="1" t="s">
        <v>71</v>
      </c>
      <c r="D1603" s="1">
        <v>1</v>
      </c>
      <c r="H1603" s="1" t="s">
        <v>31</v>
      </c>
      <c r="I1603" s="1" t="s">
        <v>32</v>
      </c>
      <c r="J1603" s="1" t="s">
        <v>17</v>
      </c>
    </row>
    <row r="1604" spans="1:10" x14ac:dyDescent="0.3">
      <c r="A1604" s="1" t="s">
        <v>17</v>
      </c>
      <c r="B1604" s="1" t="s">
        <v>18</v>
      </c>
      <c r="C1604" s="1" t="s">
        <v>71</v>
      </c>
      <c r="D1604" s="1">
        <v>1</v>
      </c>
      <c r="H1604" s="1" t="s">
        <v>31</v>
      </c>
      <c r="I1604" s="1" t="s">
        <v>32</v>
      </c>
      <c r="J1604" s="1" t="s">
        <v>17</v>
      </c>
    </row>
    <row r="1605" spans="1:10" x14ac:dyDescent="0.3">
      <c r="A1605" s="1" t="s">
        <v>17</v>
      </c>
      <c r="B1605" s="1" t="s">
        <v>18</v>
      </c>
      <c r="C1605" s="1" t="s">
        <v>71</v>
      </c>
      <c r="D1605" s="1">
        <v>1</v>
      </c>
      <c r="H1605" s="1" t="s">
        <v>31</v>
      </c>
      <c r="I1605" s="1" t="s">
        <v>32</v>
      </c>
      <c r="J1605" s="1" t="s">
        <v>17</v>
      </c>
    </row>
    <row r="1606" spans="1:10" x14ac:dyDescent="0.3">
      <c r="A1606" s="1" t="s">
        <v>17</v>
      </c>
      <c r="B1606" s="1" t="s">
        <v>18</v>
      </c>
      <c r="C1606" s="1" t="s">
        <v>71</v>
      </c>
      <c r="D1606" s="1">
        <v>1</v>
      </c>
      <c r="H1606" s="1" t="s">
        <v>31</v>
      </c>
      <c r="I1606" s="1" t="s">
        <v>32</v>
      </c>
      <c r="J1606" s="1" t="s">
        <v>17</v>
      </c>
    </row>
    <row r="1607" spans="1:10" x14ac:dyDescent="0.3">
      <c r="A1607" s="1" t="s">
        <v>17</v>
      </c>
      <c r="B1607" s="1" t="s">
        <v>18</v>
      </c>
      <c r="C1607" s="1" t="s">
        <v>71</v>
      </c>
      <c r="D1607" s="1">
        <v>1</v>
      </c>
      <c r="H1607" s="1" t="s">
        <v>31</v>
      </c>
      <c r="I1607" s="1" t="s">
        <v>32</v>
      </c>
      <c r="J1607" s="1" t="s">
        <v>17</v>
      </c>
    </row>
    <row r="1608" spans="1:10" x14ac:dyDescent="0.3">
      <c r="A1608" s="1" t="s">
        <v>17</v>
      </c>
      <c r="B1608" s="1" t="s">
        <v>18</v>
      </c>
      <c r="C1608" s="1" t="s">
        <v>71</v>
      </c>
      <c r="D1608" s="1">
        <v>1</v>
      </c>
      <c r="H1608" s="1" t="s">
        <v>31</v>
      </c>
      <c r="I1608" s="1" t="s">
        <v>32</v>
      </c>
      <c r="J1608" s="1" t="s">
        <v>17</v>
      </c>
    </row>
    <row r="1609" spans="1:10" x14ac:dyDescent="0.3">
      <c r="A1609" s="1" t="s">
        <v>17</v>
      </c>
      <c r="B1609" s="1" t="s">
        <v>18</v>
      </c>
      <c r="C1609" s="1" t="s">
        <v>71</v>
      </c>
      <c r="D1609" s="1">
        <v>1</v>
      </c>
      <c r="H1609" s="1" t="s">
        <v>31</v>
      </c>
      <c r="I1609" s="1" t="s">
        <v>32</v>
      </c>
      <c r="J1609" s="1" t="s">
        <v>17</v>
      </c>
    </row>
    <row r="1610" spans="1:10" x14ac:dyDescent="0.3">
      <c r="A1610" s="1" t="s">
        <v>17</v>
      </c>
      <c r="B1610" s="1" t="s">
        <v>18</v>
      </c>
      <c r="C1610" s="1" t="s">
        <v>71</v>
      </c>
      <c r="D1610" s="1">
        <v>1</v>
      </c>
      <c r="H1610" s="1" t="s">
        <v>31</v>
      </c>
      <c r="I1610" s="1" t="s">
        <v>32</v>
      </c>
      <c r="J1610" s="1" t="s">
        <v>17</v>
      </c>
    </row>
    <row r="1611" spans="1:10" x14ac:dyDescent="0.3">
      <c r="A1611" s="1" t="s">
        <v>17</v>
      </c>
      <c r="B1611" s="1" t="s">
        <v>18</v>
      </c>
      <c r="C1611" s="1" t="s">
        <v>71</v>
      </c>
      <c r="D1611" s="1">
        <v>1</v>
      </c>
      <c r="H1611" s="1" t="s">
        <v>31</v>
      </c>
      <c r="I1611" s="1" t="s">
        <v>32</v>
      </c>
      <c r="J1611" s="1" t="s">
        <v>17</v>
      </c>
    </row>
    <row r="1612" spans="1:10" x14ac:dyDescent="0.3">
      <c r="A1612" s="1" t="s">
        <v>17</v>
      </c>
      <c r="B1612" s="1" t="s">
        <v>18</v>
      </c>
      <c r="C1612" s="1" t="s">
        <v>71</v>
      </c>
      <c r="D1612" s="1">
        <v>1</v>
      </c>
      <c r="H1612" s="1" t="s">
        <v>31</v>
      </c>
      <c r="I1612" s="1" t="s">
        <v>32</v>
      </c>
      <c r="J1612" s="1" t="s">
        <v>17</v>
      </c>
    </row>
    <row r="1613" spans="1:10" x14ac:dyDescent="0.3">
      <c r="A1613" s="1" t="s">
        <v>17</v>
      </c>
      <c r="B1613" s="1" t="s">
        <v>18</v>
      </c>
      <c r="C1613" s="1" t="s">
        <v>71</v>
      </c>
      <c r="D1613" s="1">
        <v>1</v>
      </c>
      <c r="H1613" s="1" t="s">
        <v>31</v>
      </c>
      <c r="I1613" s="1" t="s">
        <v>32</v>
      </c>
      <c r="J1613" s="1" t="s">
        <v>17</v>
      </c>
    </row>
    <row r="1614" spans="1:10" x14ac:dyDescent="0.3">
      <c r="A1614" s="1" t="s">
        <v>17</v>
      </c>
      <c r="B1614" s="1" t="s">
        <v>18</v>
      </c>
      <c r="C1614" s="1" t="s">
        <v>71</v>
      </c>
      <c r="D1614" s="1">
        <v>1</v>
      </c>
      <c r="H1614" s="1" t="s">
        <v>31</v>
      </c>
      <c r="I1614" s="1" t="s">
        <v>32</v>
      </c>
      <c r="J1614" s="1" t="s">
        <v>17</v>
      </c>
    </row>
    <row r="1615" spans="1:10" x14ac:dyDescent="0.3">
      <c r="A1615" s="1" t="s">
        <v>17</v>
      </c>
      <c r="B1615" s="1" t="s">
        <v>18</v>
      </c>
      <c r="C1615" s="1" t="s">
        <v>71</v>
      </c>
      <c r="D1615" s="1">
        <v>1</v>
      </c>
      <c r="H1615" s="1" t="s">
        <v>31</v>
      </c>
      <c r="I1615" s="1" t="s">
        <v>32</v>
      </c>
      <c r="J1615" s="1" t="s">
        <v>17</v>
      </c>
    </row>
    <row r="1616" spans="1:10" x14ac:dyDescent="0.3">
      <c r="A1616" s="1" t="s">
        <v>17</v>
      </c>
      <c r="B1616" s="1" t="s">
        <v>18</v>
      </c>
      <c r="C1616" s="1" t="s">
        <v>71</v>
      </c>
      <c r="D1616" s="1">
        <v>1</v>
      </c>
      <c r="H1616" s="1" t="s">
        <v>31</v>
      </c>
      <c r="I1616" s="1" t="s">
        <v>32</v>
      </c>
      <c r="J1616" s="1" t="s">
        <v>17</v>
      </c>
    </row>
    <row r="1617" spans="1:10" x14ac:dyDescent="0.3">
      <c r="A1617" s="1" t="s">
        <v>17</v>
      </c>
      <c r="B1617" s="1" t="s">
        <v>18</v>
      </c>
      <c r="C1617" s="1" t="s">
        <v>71</v>
      </c>
      <c r="D1617" s="1">
        <v>1</v>
      </c>
      <c r="H1617" s="1" t="s">
        <v>31</v>
      </c>
      <c r="I1617" s="1" t="s">
        <v>32</v>
      </c>
      <c r="J1617" s="1" t="s">
        <v>17</v>
      </c>
    </row>
    <row r="1618" spans="1:10" x14ac:dyDescent="0.3">
      <c r="A1618" s="1" t="s">
        <v>17</v>
      </c>
      <c r="B1618" s="1" t="s">
        <v>18</v>
      </c>
      <c r="C1618" s="1" t="s">
        <v>71</v>
      </c>
      <c r="D1618" s="1">
        <v>1</v>
      </c>
      <c r="H1618" s="1" t="s">
        <v>31</v>
      </c>
      <c r="I1618" s="1" t="s">
        <v>32</v>
      </c>
      <c r="J1618" s="1" t="s">
        <v>17</v>
      </c>
    </row>
    <row r="1619" spans="1:10" x14ac:dyDescent="0.3">
      <c r="A1619" s="1" t="s">
        <v>17</v>
      </c>
      <c r="B1619" s="1" t="s">
        <v>18</v>
      </c>
      <c r="C1619" s="1" t="s">
        <v>71</v>
      </c>
      <c r="D1619" s="1">
        <v>1</v>
      </c>
      <c r="H1619" s="1" t="s">
        <v>31</v>
      </c>
      <c r="I1619" s="1" t="s">
        <v>32</v>
      </c>
      <c r="J1619" s="1" t="s">
        <v>17</v>
      </c>
    </row>
    <row r="1620" spans="1:10" x14ac:dyDescent="0.3">
      <c r="A1620" s="1" t="s">
        <v>17</v>
      </c>
      <c r="B1620" s="1" t="s">
        <v>18</v>
      </c>
      <c r="C1620" s="1" t="s">
        <v>71</v>
      </c>
      <c r="D1620" s="1">
        <v>1</v>
      </c>
      <c r="H1620" s="1" t="s">
        <v>31</v>
      </c>
      <c r="I1620" s="1" t="s">
        <v>32</v>
      </c>
      <c r="J1620" s="1" t="s">
        <v>17</v>
      </c>
    </row>
    <row r="1621" spans="1:10" x14ac:dyDescent="0.3">
      <c r="A1621" s="1" t="s">
        <v>17</v>
      </c>
      <c r="B1621" s="1" t="s">
        <v>18</v>
      </c>
      <c r="C1621" s="1" t="s">
        <v>71</v>
      </c>
      <c r="D1621" s="1">
        <v>1</v>
      </c>
      <c r="H1621" s="1" t="s">
        <v>33</v>
      </c>
      <c r="I1621" s="1" t="s">
        <v>34</v>
      </c>
      <c r="J1621" s="1" t="s">
        <v>17</v>
      </c>
    </row>
    <row r="1622" spans="1:10" x14ac:dyDescent="0.3">
      <c r="A1622" s="1" t="s">
        <v>17</v>
      </c>
      <c r="B1622" s="1" t="s">
        <v>18</v>
      </c>
      <c r="C1622" s="1" t="s">
        <v>71</v>
      </c>
      <c r="D1622" s="1">
        <v>1</v>
      </c>
      <c r="H1622" s="1" t="s">
        <v>31</v>
      </c>
      <c r="I1622" s="1" t="s">
        <v>32</v>
      </c>
      <c r="J1622" s="1" t="s">
        <v>17</v>
      </c>
    </row>
    <row r="1623" spans="1:10" x14ac:dyDescent="0.3">
      <c r="A1623" s="1" t="s">
        <v>17</v>
      </c>
      <c r="B1623" s="1" t="s">
        <v>18</v>
      </c>
      <c r="C1623" s="1" t="s">
        <v>71</v>
      </c>
      <c r="D1623" s="1">
        <v>1</v>
      </c>
      <c r="H1623" s="1" t="s">
        <v>33</v>
      </c>
      <c r="I1623" s="1" t="s">
        <v>34</v>
      </c>
      <c r="J1623" s="1" t="s">
        <v>17</v>
      </c>
    </row>
    <row r="1624" spans="1:10" x14ac:dyDescent="0.3">
      <c r="A1624" s="1" t="s">
        <v>17</v>
      </c>
      <c r="B1624" s="1" t="s">
        <v>18</v>
      </c>
      <c r="C1624" s="1" t="s">
        <v>71</v>
      </c>
      <c r="D1624" s="1">
        <v>1</v>
      </c>
      <c r="H1624" s="1" t="s">
        <v>33</v>
      </c>
      <c r="I1624" s="1" t="s">
        <v>34</v>
      </c>
      <c r="J1624" s="1" t="s">
        <v>17</v>
      </c>
    </row>
    <row r="1625" spans="1:10" x14ac:dyDescent="0.3">
      <c r="A1625" s="1" t="s">
        <v>17</v>
      </c>
      <c r="B1625" s="1" t="s">
        <v>18</v>
      </c>
      <c r="C1625" s="1" t="s">
        <v>71</v>
      </c>
      <c r="D1625" s="1">
        <v>1</v>
      </c>
      <c r="H1625" s="1" t="s">
        <v>31</v>
      </c>
      <c r="I1625" s="1" t="s">
        <v>32</v>
      </c>
      <c r="J1625" s="1" t="s">
        <v>17</v>
      </c>
    </row>
    <row r="1626" spans="1:10" x14ac:dyDescent="0.3">
      <c r="A1626" s="1" t="s">
        <v>17</v>
      </c>
      <c r="B1626" s="1" t="s">
        <v>18</v>
      </c>
      <c r="C1626" s="1" t="s">
        <v>71</v>
      </c>
      <c r="D1626" s="1">
        <v>1</v>
      </c>
      <c r="H1626" s="1" t="s">
        <v>31</v>
      </c>
      <c r="I1626" s="1" t="s">
        <v>32</v>
      </c>
      <c r="J1626" s="1" t="s">
        <v>17</v>
      </c>
    </row>
    <row r="1627" spans="1:10" x14ac:dyDescent="0.3">
      <c r="A1627" s="1" t="s">
        <v>17</v>
      </c>
      <c r="B1627" s="1" t="s">
        <v>18</v>
      </c>
      <c r="C1627" s="1" t="s">
        <v>71</v>
      </c>
      <c r="D1627" s="1">
        <v>1</v>
      </c>
      <c r="G1627" s="1" t="s">
        <v>152</v>
      </c>
      <c r="H1627" s="1" t="s">
        <v>153</v>
      </c>
      <c r="I1627" s="1" t="s">
        <v>154</v>
      </c>
      <c r="J1627" s="1" t="s">
        <v>17</v>
      </c>
    </row>
    <row r="1628" spans="1:10" x14ac:dyDescent="0.3">
      <c r="A1628" s="1" t="s">
        <v>17</v>
      </c>
      <c r="B1628" s="1" t="s">
        <v>18</v>
      </c>
      <c r="C1628" s="1" t="s">
        <v>71</v>
      </c>
      <c r="D1628" s="1">
        <v>1</v>
      </c>
      <c r="G1628" s="1" t="s">
        <v>155</v>
      </c>
      <c r="H1628" s="1" t="s">
        <v>156</v>
      </c>
      <c r="I1628" s="1" t="s">
        <v>157</v>
      </c>
      <c r="J1628" s="1" t="s">
        <v>17</v>
      </c>
    </row>
    <row r="1629" spans="1:10" x14ac:dyDescent="0.3">
      <c r="A1629" s="1" t="s">
        <v>17</v>
      </c>
      <c r="B1629" s="1" t="s">
        <v>18</v>
      </c>
      <c r="C1629" s="1" t="s">
        <v>71</v>
      </c>
      <c r="D1629" s="1">
        <v>1</v>
      </c>
      <c r="H1629" s="1" t="s">
        <v>31</v>
      </c>
      <c r="I1629" s="1" t="s">
        <v>32</v>
      </c>
      <c r="J1629" s="1" t="s">
        <v>17</v>
      </c>
    </row>
    <row r="1630" spans="1:10" x14ac:dyDescent="0.3">
      <c r="A1630" s="1" t="s">
        <v>17</v>
      </c>
      <c r="B1630" s="1" t="s">
        <v>18</v>
      </c>
      <c r="C1630" s="1" t="s">
        <v>71</v>
      </c>
      <c r="D1630" s="1">
        <v>1</v>
      </c>
      <c r="H1630" s="1" t="s">
        <v>31</v>
      </c>
      <c r="I1630" s="1" t="s">
        <v>32</v>
      </c>
      <c r="J1630" s="1" t="s">
        <v>17</v>
      </c>
    </row>
    <row r="1631" spans="1:10" x14ac:dyDescent="0.3">
      <c r="A1631" s="1" t="s">
        <v>17</v>
      </c>
      <c r="B1631" s="1" t="s">
        <v>18</v>
      </c>
      <c r="C1631" s="1" t="s">
        <v>71</v>
      </c>
      <c r="D1631" s="1">
        <v>1</v>
      </c>
      <c r="H1631" s="1" t="s">
        <v>33</v>
      </c>
      <c r="I1631" s="1" t="s">
        <v>34</v>
      </c>
      <c r="J1631" s="1" t="s">
        <v>17</v>
      </c>
    </row>
    <row r="1632" spans="1:10" x14ac:dyDescent="0.3">
      <c r="A1632" s="1" t="s">
        <v>17</v>
      </c>
      <c r="B1632" s="1" t="s">
        <v>18</v>
      </c>
      <c r="C1632" s="1" t="s">
        <v>71</v>
      </c>
      <c r="D1632" s="1">
        <v>1</v>
      </c>
      <c r="H1632" s="1" t="s">
        <v>31</v>
      </c>
      <c r="I1632" s="1" t="s">
        <v>32</v>
      </c>
      <c r="J1632" s="1" t="s">
        <v>17</v>
      </c>
    </row>
    <row r="1633" spans="1:10" x14ac:dyDescent="0.3">
      <c r="A1633" s="1" t="s">
        <v>17</v>
      </c>
      <c r="B1633" s="1" t="s">
        <v>18</v>
      </c>
      <c r="C1633" s="1" t="s">
        <v>71</v>
      </c>
      <c r="D1633" s="1">
        <v>1</v>
      </c>
      <c r="H1633" s="1" t="s">
        <v>33</v>
      </c>
      <c r="I1633" s="1" t="s">
        <v>34</v>
      </c>
      <c r="J1633" s="1" t="s">
        <v>17</v>
      </c>
    </row>
    <row r="1634" spans="1:10" x14ac:dyDescent="0.3">
      <c r="A1634" s="1" t="s">
        <v>17</v>
      </c>
      <c r="B1634" s="1" t="s">
        <v>18</v>
      </c>
      <c r="C1634" s="1" t="s">
        <v>71</v>
      </c>
      <c r="D1634" s="1">
        <v>1</v>
      </c>
      <c r="H1634" s="1" t="s">
        <v>33</v>
      </c>
      <c r="I1634" s="1" t="s">
        <v>34</v>
      </c>
      <c r="J1634" s="1" t="s">
        <v>17</v>
      </c>
    </row>
    <row r="1635" spans="1:10" x14ac:dyDescent="0.3">
      <c r="A1635" s="1" t="s">
        <v>17</v>
      </c>
      <c r="B1635" s="1" t="s">
        <v>18</v>
      </c>
      <c r="C1635" s="1" t="s">
        <v>71</v>
      </c>
      <c r="D1635" s="1">
        <v>1</v>
      </c>
      <c r="H1635" s="1" t="s">
        <v>33</v>
      </c>
      <c r="I1635" s="1" t="s">
        <v>34</v>
      </c>
      <c r="J1635" s="1" t="s">
        <v>17</v>
      </c>
    </row>
    <row r="1636" spans="1:10" x14ac:dyDescent="0.3">
      <c r="A1636" s="1" t="s">
        <v>17</v>
      </c>
      <c r="B1636" s="1" t="s">
        <v>18</v>
      </c>
      <c r="C1636" s="1" t="s">
        <v>71</v>
      </c>
      <c r="D1636" s="1">
        <v>1</v>
      </c>
      <c r="H1636" s="1" t="s">
        <v>33</v>
      </c>
      <c r="I1636" s="1" t="s">
        <v>34</v>
      </c>
      <c r="J1636" s="1" t="s">
        <v>17</v>
      </c>
    </row>
    <row r="1637" spans="1:10" x14ac:dyDescent="0.3">
      <c r="A1637" s="1" t="s">
        <v>17</v>
      </c>
      <c r="B1637" s="1" t="s">
        <v>18</v>
      </c>
      <c r="C1637" s="1" t="s">
        <v>71</v>
      </c>
      <c r="D1637" s="1">
        <v>1</v>
      </c>
      <c r="H1637" s="1" t="s">
        <v>33</v>
      </c>
      <c r="I1637" s="1" t="s">
        <v>34</v>
      </c>
      <c r="J1637" s="1" t="s">
        <v>17</v>
      </c>
    </row>
    <row r="1638" spans="1:10" x14ac:dyDescent="0.3">
      <c r="A1638" s="1" t="s">
        <v>17</v>
      </c>
      <c r="B1638" s="1" t="s">
        <v>18</v>
      </c>
      <c r="C1638" s="1" t="s">
        <v>71</v>
      </c>
      <c r="D1638" s="1">
        <v>1</v>
      </c>
      <c r="H1638" s="1" t="s">
        <v>33</v>
      </c>
      <c r="I1638" s="1" t="s">
        <v>34</v>
      </c>
      <c r="J1638" s="1" t="s">
        <v>17</v>
      </c>
    </row>
    <row r="1639" spans="1:10" x14ac:dyDescent="0.3">
      <c r="A1639" s="1" t="s">
        <v>17</v>
      </c>
      <c r="B1639" s="1" t="s">
        <v>18</v>
      </c>
      <c r="C1639" s="1" t="s">
        <v>71</v>
      </c>
      <c r="D1639" s="1">
        <v>1</v>
      </c>
      <c r="H1639" s="1" t="s">
        <v>33</v>
      </c>
      <c r="I1639" s="1" t="s">
        <v>34</v>
      </c>
      <c r="J1639" s="1" t="s">
        <v>17</v>
      </c>
    </row>
    <row r="1640" spans="1:10" x14ac:dyDescent="0.3">
      <c r="A1640" s="1" t="s">
        <v>17</v>
      </c>
      <c r="B1640" s="1" t="s">
        <v>18</v>
      </c>
      <c r="C1640" s="1" t="s">
        <v>71</v>
      </c>
      <c r="D1640" s="1">
        <v>1</v>
      </c>
      <c r="H1640" s="1" t="s">
        <v>31</v>
      </c>
      <c r="I1640" s="1" t="s">
        <v>32</v>
      </c>
      <c r="J1640" s="1" t="s">
        <v>17</v>
      </c>
    </row>
    <row r="1641" spans="1:10" x14ac:dyDescent="0.3">
      <c r="A1641" s="1" t="s">
        <v>17</v>
      </c>
      <c r="B1641" s="1" t="s">
        <v>18</v>
      </c>
      <c r="C1641" s="1" t="s">
        <v>71</v>
      </c>
      <c r="D1641" s="1">
        <v>1</v>
      </c>
      <c r="H1641" s="1" t="s">
        <v>33</v>
      </c>
      <c r="I1641" s="1" t="s">
        <v>34</v>
      </c>
      <c r="J1641" s="1" t="s">
        <v>17</v>
      </c>
    </row>
    <row r="1642" spans="1:10" x14ac:dyDescent="0.3">
      <c r="A1642" s="1" t="s">
        <v>17</v>
      </c>
      <c r="B1642" s="1" t="s">
        <v>18</v>
      </c>
      <c r="C1642" s="1" t="s">
        <v>71</v>
      </c>
      <c r="D1642" s="1">
        <v>1</v>
      </c>
      <c r="H1642" s="1" t="s">
        <v>33</v>
      </c>
      <c r="I1642" s="1" t="s">
        <v>34</v>
      </c>
      <c r="J1642" s="1" t="s">
        <v>17</v>
      </c>
    </row>
    <row r="1643" spans="1:10" x14ac:dyDescent="0.3">
      <c r="A1643" s="1" t="s">
        <v>17</v>
      </c>
      <c r="B1643" s="1" t="s">
        <v>18</v>
      </c>
      <c r="C1643" s="1" t="s">
        <v>71</v>
      </c>
      <c r="D1643" s="1">
        <v>1</v>
      </c>
      <c r="H1643" s="1" t="s">
        <v>33</v>
      </c>
      <c r="I1643" s="1" t="s">
        <v>34</v>
      </c>
      <c r="J1643" s="1" t="s">
        <v>17</v>
      </c>
    </row>
    <row r="1644" spans="1:10" x14ac:dyDescent="0.3">
      <c r="A1644" s="1" t="s">
        <v>17</v>
      </c>
      <c r="B1644" s="1" t="s">
        <v>18</v>
      </c>
      <c r="C1644" s="1" t="s">
        <v>71</v>
      </c>
      <c r="D1644" s="1">
        <v>1</v>
      </c>
      <c r="H1644" s="1" t="s">
        <v>33</v>
      </c>
      <c r="I1644" s="1" t="s">
        <v>34</v>
      </c>
      <c r="J1644" s="1" t="s">
        <v>17</v>
      </c>
    </row>
    <row r="1645" spans="1:10" x14ac:dyDescent="0.3">
      <c r="A1645" s="1" t="s">
        <v>17</v>
      </c>
      <c r="B1645" s="1" t="s">
        <v>18</v>
      </c>
      <c r="C1645" s="1" t="s">
        <v>71</v>
      </c>
      <c r="D1645" s="1">
        <v>1</v>
      </c>
      <c r="H1645" s="1" t="s">
        <v>33</v>
      </c>
      <c r="I1645" s="1" t="s">
        <v>34</v>
      </c>
      <c r="J1645" s="1" t="s">
        <v>17</v>
      </c>
    </row>
    <row r="1646" spans="1:10" x14ac:dyDescent="0.3">
      <c r="A1646" s="1" t="s">
        <v>17</v>
      </c>
      <c r="B1646" s="1" t="s">
        <v>18</v>
      </c>
      <c r="C1646" s="1" t="s">
        <v>71</v>
      </c>
      <c r="D1646" s="1">
        <v>1</v>
      </c>
      <c r="H1646" s="1" t="s">
        <v>33</v>
      </c>
      <c r="I1646" s="1" t="s">
        <v>34</v>
      </c>
      <c r="J1646" s="1" t="s">
        <v>17</v>
      </c>
    </row>
    <row r="1647" spans="1:10" x14ac:dyDescent="0.3">
      <c r="A1647" s="1" t="s">
        <v>17</v>
      </c>
      <c r="B1647" s="1" t="s">
        <v>18</v>
      </c>
      <c r="C1647" s="1" t="s">
        <v>71</v>
      </c>
      <c r="D1647" s="1">
        <v>1</v>
      </c>
      <c r="H1647" s="1" t="s">
        <v>33</v>
      </c>
      <c r="I1647" s="1" t="s">
        <v>34</v>
      </c>
      <c r="J1647" s="1" t="s">
        <v>17</v>
      </c>
    </row>
    <row r="1648" spans="1:10" x14ac:dyDescent="0.3">
      <c r="A1648" s="1" t="s">
        <v>17</v>
      </c>
      <c r="B1648" s="1" t="s">
        <v>18</v>
      </c>
      <c r="C1648" s="1" t="s">
        <v>71</v>
      </c>
      <c r="D1648" s="1">
        <v>1</v>
      </c>
      <c r="H1648" s="1" t="s">
        <v>33</v>
      </c>
      <c r="I1648" s="1" t="s">
        <v>34</v>
      </c>
      <c r="J1648" s="1" t="s">
        <v>17</v>
      </c>
    </row>
    <row r="1649" spans="1:10" x14ac:dyDescent="0.3">
      <c r="A1649" s="1" t="s">
        <v>17</v>
      </c>
      <c r="B1649" s="1" t="s">
        <v>18</v>
      </c>
      <c r="C1649" s="1" t="s">
        <v>71</v>
      </c>
      <c r="D1649" s="1">
        <v>1</v>
      </c>
      <c r="H1649" s="1" t="s">
        <v>33</v>
      </c>
      <c r="I1649" s="1" t="s">
        <v>34</v>
      </c>
      <c r="J1649" s="1" t="s">
        <v>17</v>
      </c>
    </row>
    <row r="1650" spans="1:10" x14ac:dyDescent="0.3">
      <c r="A1650" s="1" t="s">
        <v>17</v>
      </c>
      <c r="B1650" s="1" t="s">
        <v>18</v>
      </c>
      <c r="C1650" s="1" t="s">
        <v>71</v>
      </c>
      <c r="D1650" s="1">
        <v>1</v>
      </c>
      <c r="H1650" s="1" t="s">
        <v>33</v>
      </c>
      <c r="I1650" s="1" t="s">
        <v>34</v>
      </c>
      <c r="J1650" s="1" t="s">
        <v>17</v>
      </c>
    </row>
    <row r="1651" spans="1:10" x14ac:dyDescent="0.3">
      <c r="A1651" s="1" t="s">
        <v>17</v>
      </c>
      <c r="B1651" s="1" t="s">
        <v>18</v>
      </c>
      <c r="C1651" s="1" t="s">
        <v>71</v>
      </c>
      <c r="D1651" s="1">
        <v>1</v>
      </c>
      <c r="H1651" s="1" t="s">
        <v>33</v>
      </c>
      <c r="I1651" s="1" t="s">
        <v>34</v>
      </c>
      <c r="J1651" s="1" t="s">
        <v>17</v>
      </c>
    </row>
    <row r="1652" spans="1:10" x14ac:dyDescent="0.3">
      <c r="A1652" s="1" t="s">
        <v>17</v>
      </c>
      <c r="B1652" s="1" t="s">
        <v>18</v>
      </c>
      <c r="C1652" s="1" t="s">
        <v>71</v>
      </c>
      <c r="D1652" s="1">
        <v>1</v>
      </c>
      <c r="H1652" s="1" t="s">
        <v>33</v>
      </c>
      <c r="I1652" s="1" t="s">
        <v>34</v>
      </c>
      <c r="J1652" s="1" t="s">
        <v>17</v>
      </c>
    </row>
    <row r="1653" spans="1:10" x14ac:dyDescent="0.3">
      <c r="A1653" s="1" t="s">
        <v>17</v>
      </c>
      <c r="B1653" s="1" t="s">
        <v>18</v>
      </c>
      <c r="C1653" s="1" t="s">
        <v>71</v>
      </c>
      <c r="D1653" s="1">
        <v>1</v>
      </c>
      <c r="H1653" s="1" t="s">
        <v>33</v>
      </c>
      <c r="I1653" s="1" t="s">
        <v>34</v>
      </c>
      <c r="J1653" s="1" t="s">
        <v>17</v>
      </c>
    </row>
    <row r="1654" spans="1:10" x14ac:dyDescent="0.3">
      <c r="A1654" s="1" t="s">
        <v>17</v>
      </c>
      <c r="B1654" s="1" t="s">
        <v>18</v>
      </c>
      <c r="C1654" s="1" t="s">
        <v>71</v>
      </c>
      <c r="D1654" s="1">
        <v>1</v>
      </c>
      <c r="H1654" s="1" t="s">
        <v>33</v>
      </c>
      <c r="I1654" s="1" t="s">
        <v>34</v>
      </c>
      <c r="J1654" s="1" t="s">
        <v>17</v>
      </c>
    </row>
    <row r="1655" spans="1:10" x14ac:dyDescent="0.3">
      <c r="A1655" s="1" t="s">
        <v>17</v>
      </c>
      <c r="B1655" s="1" t="s">
        <v>18</v>
      </c>
      <c r="C1655" s="1" t="s">
        <v>71</v>
      </c>
      <c r="D1655" s="1">
        <v>1</v>
      </c>
      <c r="H1655" s="1" t="s">
        <v>33</v>
      </c>
      <c r="I1655" s="1" t="s">
        <v>34</v>
      </c>
      <c r="J1655" s="1" t="s">
        <v>17</v>
      </c>
    </row>
    <row r="1656" spans="1:10" x14ac:dyDescent="0.3">
      <c r="A1656" s="1" t="s">
        <v>17</v>
      </c>
      <c r="B1656" s="1" t="s">
        <v>18</v>
      </c>
      <c r="C1656" s="1" t="s">
        <v>71</v>
      </c>
      <c r="D1656" s="1">
        <v>1</v>
      </c>
      <c r="H1656" s="1" t="s">
        <v>33</v>
      </c>
      <c r="I1656" s="1" t="s">
        <v>34</v>
      </c>
      <c r="J1656" s="1" t="s">
        <v>17</v>
      </c>
    </row>
    <row r="1657" spans="1:10" x14ac:dyDescent="0.3">
      <c r="A1657" s="1" t="s">
        <v>17</v>
      </c>
      <c r="B1657" s="1" t="s">
        <v>18</v>
      </c>
      <c r="C1657" s="1" t="s">
        <v>71</v>
      </c>
      <c r="D1657" s="1">
        <v>1</v>
      </c>
      <c r="H1657" s="1" t="s">
        <v>31</v>
      </c>
      <c r="I1657" s="1" t="s">
        <v>32</v>
      </c>
      <c r="J1657" s="1" t="s">
        <v>17</v>
      </c>
    </row>
    <row r="1658" spans="1:10" x14ac:dyDescent="0.3">
      <c r="A1658" s="1" t="s">
        <v>17</v>
      </c>
      <c r="B1658" s="1" t="s">
        <v>18</v>
      </c>
      <c r="C1658" s="1" t="s">
        <v>71</v>
      </c>
      <c r="D1658" s="1">
        <v>1</v>
      </c>
      <c r="H1658" s="1" t="s">
        <v>33</v>
      </c>
      <c r="I1658" s="1" t="s">
        <v>34</v>
      </c>
      <c r="J1658" s="1" t="s">
        <v>17</v>
      </c>
    </row>
    <row r="1659" spans="1:10" x14ac:dyDescent="0.3">
      <c r="A1659" s="1" t="s">
        <v>17</v>
      </c>
      <c r="B1659" s="1" t="s">
        <v>18</v>
      </c>
      <c r="C1659" s="1" t="s">
        <v>71</v>
      </c>
      <c r="D1659" s="1">
        <v>1</v>
      </c>
      <c r="H1659" s="1" t="s">
        <v>33</v>
      </c>
      <c r="I1659" s="1" t="s">
        <v>34</v>
      </c>
      <c r="J1659" s="1" t="s">
        <v>17</v>
      </c>
    </row>
    <row r="1660" spans="1:10" x14ac:dyDescent="0.3">
      <c r="A1660" s="1" t="s">
        <v>17</v>
      </c>
      <c r="B1660" s="1" t="s">
        <v>18</v>
      </c>
      <c r="C1660" s="1" t="s">
        <v>71</v>
      </c>
      <c r="D1660" s="1">
        <v>1</v>
      </c>
      <c r="H1660" s="1" t="s">
        <v>33</v>
      </c>
      <c r="I1660" s="1" t="s">
        <v>34</v>
      </c>
      <c r="J1660" s="1" t="s">
        <v>17</v>
      </c>
    </row>
    <row r="1661" spans="1:10" x14ac:dyDescent="0.3">
      <c r="A1661" s="1" t="s">
        <v>17</v>
      </c>
      <c r="B1661" s="1" t="s">
        <v>18</v>
      </c>
      <c r="C1661" s="1" t="s">
        <v>71</v>
      </c>
      <c r="D1661" s="1">
        <v>1</v>
      </c>
      <c r="H1661" s="1" t="s">
        <v>31</v>
      </c>
      <c r="I1661" s="1" t="s">
        <v>32</v>
      </c>
      <c r="J1661" s="1" t="s">
        <v>17</v>
      </c>
    </row>
    <row r="1662" spans="1:10" x14ac:dyDescent="0.3">
      <c r="A1662" s="1" t="s">
        <v>17</v>
      </c>
      <c r="B1662" s="1" t="s">
        <v>18</v>
      </c>
      <c r="C1662" s="1" t="s">
        <v>71</v>
      </c>
      <c r="D1662" s="1">
        <v>1</v>
      </c>
      <c r="H1662" s="1" t="s">
        <v>33</v>
      </c>
      <c r="I1662" s="1" t="s">
        <v>34</v>
      </c>
      <c r="J1662" s="1" t="s">
        <v>17</v>
      </c>
    </row>
    <row r="1663" spans="1:10" x14ac:dyDescent="0.3">
      <c r="A1663" s="1" t="s">
        <v>17</v>
      </c>
      <c r="B1663" s="1" t="s">
        <v>18</v>
      </c>
      <c r="C1663" s="1" t="s">
        <v>71</v>
      </c>
      <c r="D1663" s="1">
        <v>1</v>
      </c>
      <c r="H1663" s="1" t="s">
        <v>33</v>
      </c>
      <c r="I1663" s="1" t="s">
        <v>34</v>
      </c>
      <c r="J1663" s="1" t="s">
        <v>17</v>
      </c>
    </row>
    <row r="1664" spans="1:10" x14ac:dyDescent="0.3">
      <c r="A1664" s="1" t="s">
        <v>17</v>
      </c>
      <c r="B1664" s="1" t="s">
        <v>18</v>
      </c>
      <c r="C1664" s="1" t="s">
        <v>71</v>
      </c>
      <c r="D1664" s="1">
        <v>1</v>
      </c>
      <c r="H1664" s="1" t="s">
        <v>33</v>
      </c>
      <c r="I1664" s="1" t="s">
        <v>34</v>
      </c>
      <c r="J1664" s="1" t="s">
        <v>17</v>
      </c>
    </row>
    <row r="1665" spans="1:10" x14ac:dyDescent="0.3">
      <c r="A1665" s="1" t="s">
        <v>17</v>
      </c>
      <c r="B1665" s="1" t="s">
        <v>18</v>
      </c>
      <c r="C1665" s="1" t="s">
        <v>71</v>
      </c>
      <c r="D1665" s="1">
        <v>1</v>
      </c>
      <c r="H1665" s="1" t="s">
        <v>33</v>
      </c>
      <c r="I1665" s="1" t="s">
        <v>34</v>
      </c>
      <c r="J1665" s="1" t="s">
        <v>17</v>
      </c>
    </row>
    <row r="1666" spans="1:10" x14ac:dyDescent="0.3">
      <c r="A1666" s="1" t="s">
        <v>17</v>
      </c>
      <c r="B1666" s="1" t="s">
        <v>18</v>
      </c>
      <c r="C1666" s="1" t="s">
        <v>71</v>
      </c>
      <c r="D1666" s="1">
        <v>1</v>
      </c>
      <c r="H1666" s="1" t="s">
        <v>33</v>
      </c>
      <c r="I1666" s="1" t="s">
        <v>34</v>
      </c>
      <c r="J1666" s="1" t="s">
        <v>17</v>
      </c>
    </row>
    <row r="1667" spans="1:10" x14ac:dyDescent="0.3">
      <c r="A1667" s="1" t="s">
        <v>17</v>
      </c>
      <c r="B1667" s="1" t="s">
        <v>18</v>
      </c>
      <c r="C1667" s="1" t="s">
        <v>71</v>
      </c>
      <c r="D1667" s="1">
        <v>1</v>
      </c>
      <c r="H1667" s="1" t="s">
        <v>33</v>
      </c>
      <c r="I1667" s="1" t="s">
        <v>34</v>
      </c>
      <c r="J1667" s="1" t="s">
        <v>17</v>
      </c>
    </row>
    <row r="1668" spans="1:10" x14ac:dyDescent="0.3">
      <c r="A1668" s="1" t="s">
        <v>17</v>
      </c>
      <c r="B1668" s="1" t="s">
        <v>18</v>
      </c>
      <c r="C1668" s="1" t="s">
        <v>71</v>
      </c>
      <c r="D1668" s="1">
        <v>1</v>
      </c>
      <c r="H1668" s="1" t="s">
        <v>33</v>
      </c>
      <c r="I1668" s="1" t="s">
        <v>34</v>
      </c>
      <c r="J1668" s="1" t="s">
        <v>17</v>
      </c>
    </row>
    <row r="1669" spans="1:10" x14ac:dyDescent="0.3">
      <c r="A1669" s="1" t="s">
        <v>17</v>
      </c>
      <c r="B1669" s="1" t="s">
        <v>18</v>
      </c>
      <c r="C1669" s="1" t="s">
        <v>71</v>
      </c>
      <c r="D1669" s="1">
        <v>1</v>
      </c>
      <c r="H1669" s="1" t="s">
        <v>33</v>
      </c>
      <c r="I1669" s="1" t="s">
        <v>34</v>
      </c>
      <c r="J1669" s="1" t="s">
        <v>17</v>
      </c>
    </row>
    <row r="1670" spans="1:10" x14ac:dyDescent="0.3">
      <c r="A1670" s="1" t="s">
        <v>17</v>
      </c>
      <c r="B1670" s="1" t="s">
        <v>18</v>
      </c>
      <c r="C1670" s="1" t="s">
        <v>71</v>
      </c>
      <c r="D1670" s="1">
        <v>1</v>
      </c>
      <c r="H1670" s="1" t="s">
        <v>31</v>
      </c>
      <c r="I1670" s="1" t="s">
        <v>32</v>
      </c>
      <c r="J1670" s="1" t="s">
        <v>17</v>
      </c>
    </row>
    <row r="1671" spans="1:10" x14ac:dyDescent="0.3">
      <c r="A1671" s="1" t="s">
        <v>17</v>
      </c>
      <c r="B1671" s="1" t="s">
        <v>18</v>
      </c>
      <c r="C1671" s="1" t="s">
        <v>71</v>
      </c>
      <c r="D1671" s="1">
        <v>1</v>
      </c>
      <c r="H1671" s="1" t="s">
        <v>31</v>
      </c>
      <c r="I1671" s="1" t="s">
        <v>32</v>
      </c>
      <c r="J1671" s="1" t="s">
        <v>17</v>
      </c>
    </row>
    <row r="1672" spans="1:10" x14ac:dyDescent="0.3">
      <c r="A1672" s="1" t="s">
        <v>17</v>
      </c>
      <c r="B1672" s="1" t="s">
        <v>18</v>
      </c>
      <c r="C1672" s="1" t="s">
        <v>71</v>
      </c>
      <c r="D1672" s="1">
        <v>1</v>
      </c>
      <c r="H1672" s="1" t="s">
        <v>31</v>
      </c>
      <c r="I1672" s="1" t="s">
        <v>32</v>
      </c>
      <c r="J1672" s="1" t="s">
        <v>17</v>
      </c>
    </row>
    <row r="1673" spans="1:10" x14ac:dyDescent="0.3">
      <c r="A1673" s="1" t="s">
        <v>17</v>
      </c>
      <c r="B1673" s="1" t="s">
        <v>18</v>
      </c>
      <c r="C1673" s="1" t="s">
        <v>71</v>
      </c>
      <c r="D1673" s="1">
        <v>1</v>
      </c>
      <c r="H1673" s="1" t="s">
        <v>33</v>
      </c>
      <c r="I1673" s="1" t="s">
        <v>34</v>
      </c>
      <c r="J1673" s="1" t="s">
        <v>17</v>
      </c>
    </row>
    <row r="1674" spans="1:10" x14ac:dyDescent="0.3">
      <c r="A1674" s="1" t="s">
        <v>17</v>
      </c>
      <c r="B1674" s="1" t="s">
        <v>18</v>
      </c>
      <c r="C1674" s="1" t="s">
        <v>71</v>
      </c>
      <c r="D1674" s="1">
        <v>1</v>
      </c>
      <c r="H1674" s="1" t="s">
        <v>33</v>
      </c>
      <c r="I1674" s="1" t="s">
        <v>34</v>
      </c>
      <c r="J1674" s="1" t="s">
        <v>17</v>
      </c>
    </row>
    <row r="1675" spans="1:10" x14ac:dyDescent="0.3">
      <c r="A1675" s="1" t="s">
        <v>17</v>
      </c>
      <c r="B1675" s="1" t="s">
        <v>18</v>
      </c>
      <c r="C1675" s="1" t="s">
        <v>71</v>
      </c>
      <c r="D1675" s="1">
        <v>1</v>
      </c>
      <c r="H1675" s="1" t="s">
        <v>33</v>
      </c>
      <c r="I1675" s="1" t="s">
        <v>34</v>
      </c>
      <c r="J1675" s="1" t="s">
        <v>17</v>
      </c>
    </row>
    <row r="1676" spans="1:10" x14ac:dyDescent="0.3">
      <c r="A1676" s="1" t="s">
        <v>17</v>
      </c>
      <c r="B1676" s="1" t="s">
        <v>18</v>
      </c>
      <c r="C1676" s="1" t="s">
        <v>71</v>
      </c>
      <c r="D1676" s="1">
        <v>1</v>
      </c>
      <c r="H1676" s="1" t="s">
        <v>33</v>
      </c>
      <c r="I1676" s="1" t="s">
        <v>34</v>
      </c>
      <c r="J1676" s="1" t="s">
        <v>17</v>
      </c>
    </row>
    <row r="1677" spans="1:10" x14ac:dyDescent="0.3">
      <c r="A1677" s="1" t="s">
        <v>17</v>
      </c>
      <c r="B1677" s="1" t="s">
        <v>18</v>
      </c>
      <c r="C1677" s="1" t="s">
        <v>71</v>
      </c>
      <c r="D1677" s="1">
        <v>1</v>
      </c>
      <c r="H1677" s="1" t="s">
        <v>33</v>
      </c>
      <c r="I1677" s="1" t="s">
        <v>34</v>
      </c>
      <c r="J1677" s="1" t="s">
        <v>17</v>
      </c>
    </row>
    <row r="1678" spans="1:10" x14ac:dyDescent="0.3">
      <c r="A1678" s="1" t="s">
        <v>17</v>
      </c>
      <c r="B1678" s="1" t="s">
        <v>18</v>
      </c>
      <c r="C1678" s="1" t="s">
        <v>71</v>
      </c>
      <c r="D1678" s="1">
        <v>1</v>
      </c>
      <c r="H1678" s="1" t="s">
        <v>33</v>
      </c>
      <c r="I1678" s="1" t="s">
        <v>34</v>
      </c>
      <c r="J1678" s="1" t="s">
        <v>17</v>
      </c>
    </row>
    <row r="1679" spans="1:10" x14ac:dyDescent="0.3">
      <c r="A1679" s="1" t="s">
        <v>17</v>
      </c>
      <c r="B1679" s="1" t="s">
        <v>18</v>
      </c>
      <c r="C1679" s="1" t="s">
        <v>71</v>
      </c>
      <c r="D1679" s="1">
        <v>1</v>
      </c>
      <c r="H1679" s="1" t="s">
        <v>33</v>
      </c>
      <c r="I1679" s="1" t="s">
        <v>34</v>
      </c>
      <c r="J1679" s="1" t="s">
        <v>17</v>
      </c>
    </row>
    <row r="1680" spans="1:10" x14ac:dyDescent="0.3">
      <c r="A1680" s="1" t="s">
        <v>17</v>
      </c>
      <c r="B1680" s="1" t="s">
        <v>18</v>
      </c>
      <c r="C1680" s="1" t="s">
        <v>71</v>
      </c>
      <c r="D1680" s="1">
        <v>1</v>
      </c>
      <c r="H1680" s="1" t="s">
        <v>33</v>
      </c>
      <c r="I1680" s="1" t="s">
        <v>34</v>
      </c>
      <c r="J1680" s="1" t="s">
        <v>17</v>
      </c>
    </row>
    <row r="1681" spans="1:10" x14ac:dyDescent="0.3">
      <c r="A1681" s="1" t="s">
        <v>17</v>
      </c>
      <c r="B1681" s="1" t="s">
        <v>18</v>
      </c>
      <c r="C1681" s="1" t="s">
        <v>71</v>
      </c>
      <c r="D1681" s="1">
        <v>1</v>
      </c>
      <c r="H1681" s="1" t="s">
        <v>33</v>
      </c>
      <c r="I1681" s="1" t="s">
        <v>34</v>
      </c>
      <c r="J1681" s="1" t="s">
        <v>17</v>
      </c>
    </row>
    <row r="1682" spans="1:10" x14ac:dyDescent="0.3">
      <c r="A1682" s="1" t="s">
        <v>17</v>
      </c>
      <c r="B1682" s="1" t="s">
        <v>18</v>
      </c>
      <c r="C1682" s="1" t="s">
        <v>71</v>
      </c>
      <c r="D1682" s="1">
        <v>1</v>
      </c>
      <c r="H1682" s="1" t="s">
        <v>33</v>
      </c>
      <c r="I1682" s="1" t="s">
        <v>34</v>
      </c>
      <c r="J1682" s="1" t="s">
        <v>17</v>
      </c>
    </row>
    <row r="1683" spans="1:10" x14ac:dyDescent="0.3">
      <c r="A1683" s="1" t="s">
        <v>17</v>
      </c>
      <c r="B1683" s="1" t="s">
        <v>18</v>
      </c>
      <c r="C1683" s="1" t="s">
        <v>71</v>
      </c>
      <c r="D1683" s="1">
        <v>1</v>
      </c>
      <c r="H1683" s="1" t="s">
        <v>33</v>
      </c>
      <c r="I1683" s="1" t="s">
        <v>34</v>
      </c>
      <c r="J1683" s="1" t="s">
        <v>17</v>
      </c>
    </row>
    <row r="1684" spans="1:10" x14ac:dyDescent="0.3">
      <c r="A1684" s="1" t="s">
        <v>17</v>
      </c>
      <c r="B1684" s="1" t="s">
        <v>18</v>
      </c>
      <c r="C1684" s="1" t="s">
        <v>71</v>
      </c>
      <c r="D1684" s="1">
        <v>1</v>
      </c>
      <c r="H1684" s="1" t="s">
        <v>31</v>
      </c>
      <c r="I1684" s="1" t="s">
        <v>32</v>
      </c>
      <c r="J1684" s="1" t="s">
        <v>17</v>
      </c>
    </row>
    <row r="1685" spans="1:10" x14ac:dyDescent="0.3">
      <c r="A1685" s="1" t="s">
        <v>17</v>
      </c>
      <c r="B1685" s="1" t="s">
        <v>18</v>
      </c>
      <c r="C1685" s="1" t="s">
        <v>71</v>
      </c>
      <c r="D1685" s="1">
        <v>1</v>
      </c>
      <c r="H1685" s="1" t="s">
        <v>31</v>
      </c>
      <c r="I1685" s="1" t="s">
        <v>32</v>
      </c>
      <c r="J1685" s="1" t="s">
        <v>17</v>
      </c>
    </row>
    <row r="1686" spans="1:10" x14ac:dyDescent="0.3">
      <c r="A1686" s="1" t="s">
        <v>17</v>
      </c>
      <c r="B1686" s="1" t="s">
        <v>18</v>
      </c>
      <c r="C1686" s="1" t="s">
        <v>71</v>
      </c>
      <c r="D1686" s="1">
        <v>1</v>
      </c>
      <c r="H1686" s="1" t="s">
        <v>33</v>
      </c>
      <c r="I1686" s="1" t="s">
        <v>34</v>
      </c>
      <c r="J1686" s="1" t="s">
        <v>17</v>
      </c>
    </row>
    <row r="1687" spans="1:10" x14ac:dyDescent="0.3">
      <c r="A1687" s="1" t="s">
        <v>17</v>
      </c>
      <c r="B1687" s="1" t="s">
        <v>18</v>
      </c>
      <c r="C1687" s="1" t="s">
        <v>71</v>
      </c>
      <c r="D1687" s="1">
        <v>1</v>
      </c>
      <c r="H1687" s="1" t="s">
        <v>33</v>
      </c>
      <c r="I1687" s="1" t="s">
        <v>34</v>
      </c>
      <c r="J1687" s="1" t="s">
        <v>17</v>
      </c>
    </row>
    <row r="1688" spans="1:10" x14ac:dyDescent="0.3">
      <c r="A1688" s="1" t="s">
        <v>17</v>
      </c>
      <c r="B1688" s="1" t="s">
        <v>18</v>
      </c>
      <c r="C1688" s="1" t="s">
        <v>71</v>
      </c>
      <c r="D1688" s="1">
        <v>1</v>
      </c>
      <c r="H1688" s="1" t="s">
        <v>33</v>
      </c>
      <c r="I1688" s="1" t="s">
        <v>34</v>
      </c>
      <c r="J1688" s="1" t="s">
        <v>17</v>
      </c>
    </row>
    <row r="1689" spans="1:10" x14ac:dyDescent="0.3">
      <c r="A1689" s="1" t="s">
        <v>17</v>
      </c>
      <c r="B1689" s="1" t="s">
        <v>18</v>
      </c>
      <c r="C1689" s="1" t="s">
        <v>71</v>
      </c>
      <c r="D1689" s="1">
        <v>1</v>
      </c>
      <c r="H1689" s="1" t="s">
        <v>31</v>
      </c>
      <c r="I1689" s="1" t="s">
        <v>32</v>
      </c>
      <c r="J1689" s="1" t="s">
        <v>17</v>
      </c>
    </row>
    <row r="1690" spans="1:10" x14ac:dyDescent="0.3">
      <c r="A1690" s="1" t="s">
        <v>17</v>
      </c>
      <c r="B1690" s="1" t="s">
        <v>18</v>
      </c>
      <c r="C1690" s="1" t="s">
        <v>71</v>
      </c>
      <c r="D1690" s="1">
        <v>1</v>
      </c>
      <c r="H1690" s="1" t="s">
        <v>33</v>
      </c>
      <c r="I1690" s="1" t="s">
        <v>34</v>
      </c>
      <c r="J1690" s="1" t="s">
        <v>17</v>
      </c>
    </row>
    <row r="1691" spans="1:10" x14ac:dyDescent="0.3">
      <c r="A1691" s="1" t="s">
        <v>17</v>
      </c>
      <c r="B1691" s="1" t="s">
        <v>18</v>
      </c>
      <c r="C1691" s="1" t="s">
        <v>71</v>
      </c>
      <c r="D1691" s="1">
        <v>1</v>
      </c>
      <c r="H1691" s="1" t="s">
        <v>33</v>
      </c>
      <c r="I1691" s="1" t="s">
        <v>34</v>
      </c>
      <c r="J1691" s="1" t="s">
        <v>17</v>
      </c>
    </row>
    <row r="1692" spans="1:10" x14ac:dyDescent="0.3">
      <c r="A1692" s="1" t="s">
        <v>17</v>
      </c>
      <c r="B1692" s="1" t="s">
        <v>18</v>
      </c>
      <c r="C1692" s="1" t="s">
        <v>71</v>
      </c>
      <c r="D1692" s="1">
        <v>1</v>
      </c>
      <c r="H1692" s="1" t="s">
        <v>33</v>
      </c>
      <c r="I1692" s="1" t="s">
        <v>34</v>
      </c>
      <c r="J1692" s="1" t="s">
        <v>17</v>
      </c>
    </row>
    <row r="1693" spans="1:10" x14ac:dyDescent="0.3">
      <c r="A1693" s="1" t="s">
        <v>17</v>
      </c>
      <c r="B1693" s="1" t="s">
        <v>18</v>
      </c>
      <c r="C1693" s="1" t="s">
        <v>71</v>
      </c>
      <c r="D1693" s="1">
        <v>1</v>
      </c>
      <c r="H1693" s="1" t="s">
        <v>33</v>
      </c>
      <c r="I1693" s="1" t="s">
        <v>34</v>
      </c>
      <c r="J1693" s="1" t="s">
        <v>17</v>
      </c>
    </row>
    <row r="1694" spans="1:10" x14ac:dyDescent="0.3">
      <c r="A1694" s="1" t="s">
        <v>17</v>
      </c>
      <c r="B1694" s="1" t="s">
        <v>18</v>
      </c>
      <c r="C1694" s="1" t="s">
        <v>71</v>
      </c>
      <c r="D1694" s="1">
        <v>1</v>
      </c>
      <c r="H1694" s="1" t="s">
        <v>33</v>
      </c>
      <c r="I1694" s="1" t="s">
        <v>34</v>
      </c>
      <c r="J1694" s="1" t="s">
        <v>17</v>
      </c>
    </row>
    <row r="1695" spans="1:10" x14ac:dyDescent="0.3">
      <c r="A1695" s="1" t="s">
        <v>17</v>
      </c>
      <c r="B1695" s="1" t="s">
        <v>18</v>
      </c>
      <c r="C1695" s="1" t="s">
        <v>71</v>
      </c>
      <c r="D1695" s="1">
        <v>1</v>
      </c>
      <c r="H1695" s="1" t="s">
        <v>33</v>
      </c>
      <c r="I1695" s="1" t="s">
        <v>34</v>
      </c>
      <c r="J1695" s="1" t="s">
        <v>17</v>
      </c>
    </row>
    <row r="1696" spans="1:10" x14ac:dyDescent="0.3">
      <c r="A1696" s="1" t="s">
        <v>17</v>
      </c>
      <c r="B1696" s="1" t="s">
        <v>18</v>
      </c>
      <c r="C1696" s="1" t="s">
        <v>71</v>
      </c>
      <c r="D1696" s="1">
        <v>1</v>
      </c>
      <c r="H1696" s="1" t="s">
        <v>33</v>
      </c>
      <c r="I1696" s="1" t="s">
        <v>34</v>
      </c>
      <c r="J1696" s="1" t="s">
        <v>17</v>
      </c>
    </row>
    <row r="1697" spans="1:10" x14ac:dyDescent="0.3">
      <c r="A1697" s="1" t="s">
        <v>17</v>
      </c>
      <c r="B1697" s="1" t="s">
        <v>18</v>
      </c>
      <c r="C1697" s="1" t="s">
        <v>71</v>
      </c>
      <c r="D1697" s="1">
        <v>1</v>
      </c>
      <c r="H1697" s="1" t="s">
        <v>33</v>
      </c>
      <c r="I1697" s="1" t="s">
        <v>34</v>
      </c>
      <c r="J1697" s="1" t="s">
        <v>17</v>
      </c>
    </row>
    <row r="1698" spans="1:10" x14ac:dyDescent="0.3">
      <c r="A1698" s="1" t="s">
        <v>17</v>
      </c>
      <c r="B1698" s="1" t="s">
        <v>18</v>
      </c>
      <c r="C1698" s="1" t="s">
        <v>71</v>
      </c>
      <c r="D1698" s="1">
        <v>1</v>
      </c>
      <c r="H1698" s="1" t="s">
        <v>33</v>
      </c>
      <c r="I1698" s="1" t="s">
        <v>34</v>
      </c>
      <c r="J1698" s="1" t="s">
        <v>17</v>
      </c>
    </row>
    <row r="1699" spans="1:10" x14ac:dyDescent="0.3">
      <c r="A1699" s="1" t="s">
        <v>17</v>
      </c>
      <c r="B1699" s="1" t="s">
        <v>18</v>
      </c>
      <c r="C1699" s="1" t="s">
        <v>71</v>
      </c>
      <c r="D1699" s="1">
        <v>1</v>
      </c>
      <c r="H1699" s="1" t="s">
        <v>33</v>
      </c>
      <c r="I1699" s="1" t="s">
        <v>34</v>
      </c>
      <c r="J1699" s="1" t="s">
        <v>17</v>
      </c>
    </row>
    <row r="1700" spans="1:10" x14ac:dyDescent="0.3">
      <c r="A1700" s="1" t="s">
        <v>17</v>
      </c>
      <c r="B1700" s="1" t="s">
        <v>18</v>
      </c>
      <c r="C1700" s="1" t="s">
        <v>71</v>
      </c>
      <c r="D1700" s="1">
        <v>1</v>
      </c>
      <c r="H1700" s="1" t="s">
        <v>33</v>
      </c>
      <c r="I1700" s="1" t="s">
        <v>34</v>
      </c>
      <c r="J1700" s="1" t="s">
        <v>17</v>
      </c>
    </row>
    <row r="1701" spans="1:10" x14ac:dyDescent="0.3">
      <c r="A1701" s="1" t="s">
        <v>17</v>
      </c>
      <c r="B1701" s="1" t="s">
        <v>18</v>
      </c>
      <c r="C1701" s="1" t="s">
        <v>71</v>
      </c>
      <c r="D1701" s="1">
        <v>1</v>
      </c>
      <c r="H1701" s="1" t="s">
        <v>33</v>
      </c>
      <c r="I1701" s="1" t="s">
        <v>34</v>
      </c>
      <c r="J1701" s="1" t="s">
        <v>17</v>
      </c>
    </row>
    <row r="1702" spans="1:10" x14ac:dyDescent="0.3">
      <c r="A1702" s="1" t="s">
        <v>17</v>
      </c>
      <c r="B1702" s="1" t="s">
        <v>18</v>
      </c>
      <c r="C1702" s="1" t="s">
        <v>71</v>
      </c>
      <c r="D1702" s="1">
        <v>1</v>
      </c>
      <c r="H1702" s="1" t="s">
        <v>33</v>
      </c>
      <c r="I1702" s="1" t="s">
        <v>34</v>
      </c>
      <c r="J1702" s="1" t="s">
        <v>17</v>
      </c>
    </row>
    <row r="1703" spans="1:10" x14ac:dyDescent="0.3">
      <c r="A1703" s="1" t="s">
        <v>17</v>
      </c>
      <c r="B1703" s="1" t="s">
        <v>18</v>
      </c>
      <c r="C1703" s="1" t="s">
        <v>71</v>
      </c>
      <c r="D1703" s="1">
        <v>1</v>
      </c>
      <c r="H1703" s="1" t="s">
        <v>33</v>
      </c>
      <c r="I1703" s="1" t="s">
        <v>34</v>
      </c>
      <c r="J1703" s="1" t="s">
        <v>17</v>
      </c>
    </row>
    <row r="1704" spans="1:10" x14ac:dyDescent="0.3">
      <c r="A1704" s="1" t="s">
        <v>17</v>
      </c>
      <c r="B1704" s="1" t="s">
        <v>18</v>
      </c>
      <c r="C1704" s="1" t="s">
        <v>71</v>
      </c>
      <c r="D1704" s="1">
        <v>1</v>
      </c>
      <c r="H1704" s="1" t="s">
        <v>33</v>
      </c>
      <c r="I1704" s="1" t="s">
        <v>34</v>
      </c>
      <c r="J1704" s="1" t="s">
        <v>17</v>
      </c>
    </row>
    <row r="1705" spans="1:10" x14ac:dyDescent="0.3">
      <c r="A1705" s="1" t="s">
        <v>17</v>
      </c>
      <c r="B1705" s="1" t="s">
        <v>18</v>
      </c>
      <c r="C1705" s="1" t="s">
        <v>71</v>
      </c>
      <c r="D1705" s="1">
        <v>1</v>
      </c>
      <c r="H1705" s="1" t="s">
        <v>33</v>
      </c>
      <c r="I1705" s="1" t="s">
        <v>34</v>
      </c>
      <c r="J1705" s="1" t="s">
        <v>17</v>
      </c>
    </row>
    <row r="1706" spans="1:10" x14ac:dyDescent="0.3">
      <c r="A1706" s="1" t="s">
        <v>17</v>
      </c>
      <c r="B1706" s="1" t="s">
        <v>18</v>
      </c>
      <c r="C1706" s="1" t="s">
        <v>71</v>
      </c>
      <c r="D1706" s="1">
        <v>1</v>
      </c>
      <c r="H1706" s="1" t="s">
        <v>33</v>
      </c>
      <c r="I1706" s="1" t="s">
        <v>34</v>
      </c>
      <c r="J1706" s="1" t="s">
        <v>17</v>
      </c>
    </row>
    <row r="1707" spans="1:10" x14ac:dyDescent="0.3">
      <c r="A1707" s="1" t="s">
        <v>17</v>
      </c>
      <c r="B1707" s="1" t="s">
        <v>18</v>
      </c>
      <c r="C1707" s="1" t="s">
        <v>71</v>
      </c>
      <c r="D1707" s="1">
        <v>1</v>
      </c>
      <c r="H1707" s="1" t="s">
        <v>33</v>
      </c>
      <c r="I1707" s="1" t="s">
        <v>34</v>
      </c>
      <c r="J1707" s="1" t="s">
        <v>17</v>
      </c>
    </row>
    <row r="1708" spans="1:10" x14ac:dyDescent="0.3">
      <c r="A1708" s="1" t="s">
        <v>17</v>
      </c>
      <c r="B1708" s="1" t="s">
        <v>18</v>
      </c>
      <c r="C1708" s="1" t="s">
        <v>71</v>
      </c>
      <c r="D1708" s="1">
        <v>1</v>
      </c>
      <c r="H1708" s="1" t="s">
        <v>33</v>
      </c>
      <c r="I1708" s="1" t="s">
        <v>34</v>
      </c>
      <c r="J1708" s="1" t="s">
        <v>17</v>
      </c>
    </row>
    <row r="1709" spans="1:10" x14ac:dyDescent="0.3">
      <c r="A1709" s="1" t="s">
        <v>17</v>
      </c>
      <c r="B1709" s="1" t="s">
        <v>18</v>
      </c>
      <c r="C1709" s="1" t="s">
        <v>71</v>
      </c>
      <c r="D1709" s="1">
        <v>1</v>
      </c>
      <c r="H1709" s="1" t="s">
        <v>33</v>
      </c>
      <c r="I1709" s="1" t="s">
        <v>34</v>
      </c>
      <c r="J1709" s="1" t="s">
        <v>17</v>
      </c>
    </row>
    <row r="1710" spans="1:10" x14ac:dyDescent="0.3">
      <c r="A1710" s="1" t="s">
        <v>17</v>
      </c>
      <c r="B1710" s="1" t="s">
        <v>18</v>
      </c>
      <c r="C1710" s="1" t="s">
        <v>71</v>
      </c>
      <c r="D1710" s="1">
        <v>1</v>
      </c>
      <c r="H1710" s="1" t="s">
        <v>33</v>
      </c>
      <c r="I1710" s="1" t="s">
        <v>34</v>
      </c>
      <c r="J1710" s="1" t="s">
        <v>17</v>
      </c>
    </row>
    <row r="1711" spans="1:10" x14ac:dyDescent="0.3">
      <c r="A1711" s="1" t="s">
        <v>17</v>
      </c>
      <c r="B1711" s="1" t="s">
        <v>18</v>
      </c>
      <c r="C1711" s="1" t="s">
        <v>71</v>
      </c>
      <c r="D1711" s="1">
        <v>1</v>
      </c>
      <c r="H1711" s="1" t="s">
        <v>33</v>
      </c>
      <c r="I1711" s="1" t="s">
        <v>34</v>
      </c>
      <c r="J1711" s="1" t="s">
        <v>17</v>
      </c>
    </row>
    <row r="1712" spans="1:10" x14ac:dyDescent="0.3">
      <c r="A1712" s="1" t="s">
        <v>17</v>
      </c>
      <c r="B1712" s="1" t="s">
        <v>18</v>
      </c>
      <c r="C1712" s="1" t="s">
        <v>71</v>
      </c>
      <c r="D1712" s="1">
        <v>1</v>
      </c>
      <c r="H1712" s="1" t="s">
        <v>33</v>
      </c>
      <c r="I1712" s="1" t="s">
        <v>34</v>
      </c>
      <c r="J1712" s="1" t="s">
        <v>17</v>
      </c>
    </row>
    <row r="1713" spans="1:10" x14ac:dyDescent="0.3">
      <c r="A1713" s="1" t="s">
        <v>17</v>
      </c>
      <c r="B1713" s="1" t="s">
        <v>18</v>
      </c>
      <c r="C1713" s="1" t="s">
        <v>71</v>
      </c>
      <c r="D1713" s="1">
        <v>1</v>
      </c>
      <c r="H1713" s="1" t="s">
        <v>33</v>
      </c>
      <c r="I1713" s="1" t="s">
        <v>34</v>
      </c>
      <c r="J1713" s="1" t="s">
        <v>17</v>
      </c>
    </row>
    <row r="1714" spans="1:10" x14ac:dyDescent="0.3">
      <c r="A1714" s="1" t="s">
        <v>17</v>
      </c>
      <c r="B1714" s="1" t="s">
        <v>18</v>
      </c>
      <c r="C1714" s="1" t="s">
        <v>71</v>
      </c>
      <c r="D1714" s="1">
        <v>1</v>
      </c>
      <c r="H1714" s="1" t="s">
        <v>33</v>
      </c>
      <c r="I1714" s="1" t="s">
        <v>34</v>
      </c>
      <c r="J1714" s="1" t="s">
        <v>17</v>
      </c>
    </row>
    <row r="1715" spans="1:10" x14ac:dyDescent="0.3">
      <c r="A1715" s="1" t="s">
        <v>17</v>
      </c>
      <c r="B1715" s="1" t="s">
        <v>18</v>
      </c>
      <c r="C1715" s="1" t="s">
        <v>71</v>
      </c>
      <c r="D1715" s="1">
        <v>1</v>
      </c>
      <c r="H1715" s="1" t="s">
        <v>33</v>
      </c>
      <c r="I1715" s="1" t="s">
        <v>34</v>
      </c>
      <c r="J1715" s="1" t="s">
        <v>17</v>
      </c>
    </row>
    <row r="1716" spans="1:10" x14ac:dyDescent="0.3">
      <c r="A1716" s="1" t="s">
        <v>17</v>
      </c>
      <c r="B1716" s="1" t="s">
        <v>18</v>
      </c>
      <c r="C1716" s="1" t="s">
        <v>71</v>
      </c>
      <c r="D1716" s="1">
        <v>1</v>
      </c>
      <c r="H1716" s="1" t="s">
        <v>33</v>
      </c>
      <c r="I1716" s="1" t="s">
        <v>34</v>
      </c>
      <c r="J1716" s="1" t="s">
        <v>17</v>
      </c>
    </row>
    <row r="1717" spans="1:10" x14ac:dyDescent="0.3">
      <c r="A1717" s="1" t="s">
        <v>17</v>
      </c>
      <c r="B1717" s="1" t="s">
        <v>18</v>
      </c>
      <c r="C1717" s="1" t="s">
        <v>71</v>
      </c>
      <c r="D1717" s="1">
        <v>1</v>
      </c>
      <c r="H1717" s="1" t="s">
        <v>31</v>
      </c>
      <c r="I1717" s="1" t="s">
        <v>32</v>
      </c>
      <c r="J1717" s="1" t="s">
        <v>17</v>
      </c>
    </row>
    <row r="1718" spans="1:10" x14ac:dyDescent="0.3">
      <c r="A1718" s="1" t="s">
        <v>17</v>
      </c>
      <c r="B1718" s="1" t="s">
        <v>18</v>
      </c>
      <c r="C1718" s="1" t="s">
        <v>71</v>
      </c>
      <c r="D1718" s="1">
        <v>1</v>
      </c>
      <c r="H1718" s="1" t="s">
        <v>33</v>
      </c>
      <c r="I1718" s="1" t="s">
        <v>34</v>
      </c>
      <c r="J1718" s="1" t="s">
        <v>17</v>
      </c>
    </row>
    <row r="1719" spans="1:10" x14ac:dyDescent="0.3">
      <c r="A1719" s="1" t="s">
        <v>17</v>
      </c>
      <c r="B1719" s="1" t="s">
        <v>18</v>
      </c>
      <c r="C1719" s="1" t="s">
        <v>71</v>
      </c>
      <c r="D1719" s="1">
        <v>1</v>
      </c>
      <c r="H1719" s="1" t="s">
        <v>33</v>
      </c>
      <c r="I1719" s="1" t="s">
        <v>34</v>
      </c>
      <c r="J1719" s="1" t="s">
        <v>17</v>
      </c>
    </row>
    <row r="1720" spans="1:10" x14ac:dyDescent="0.3">
      <c r="A1720" s="1" t="s">
        <v>17</v>
      </c>
      <c r="B1720" s="1" t="s">
        <v>18</v>
      </c>
      <c r="C1720" s="1" t="s">
        <v>71</v>
      </c>
      <c r="D1720" s="1">
        <v>1</v>
      </c>
      <c r="H1720" s="1" t="s">
        <v>31</v>
      </c>
      <c r="I1720" s="1" t="s">
        <v>32</v>
      </c>
      <c r="J1720" s="1" t="s">
        <v>17</v>
      </c>
    </row>
    <row r="1721" spans="1:10" x14ac:dyDescent="0.3">
      <c r="A1721" s="1" t="s">
        <v>17</v>
      </c>
      <c r="B1721" s="1" t="s">
        <v>18</v>
      </c>
      <c r="C1721" s="1" t="s">
        <v>71</v>
      </c>
      <c r="D1721" s="1">
        <v>1</v>
      </c>
      <c r="H1721" s="1" t="s">
        <v>33</v>
      </c>
      <c r="I1721" s="1" t="s">
        <v>34</v>
      </c>
      <c r="J1721" s="1" t="s">
        <v>17</v>
      </c>
    </row>
    <row r="1722" spans="1:10" x14ac:dyDescent="0.3">
      <c r="A1722" s="1" t="s">
        <v>17</v>
      </c>
      <c r="B1722" s="1" t="s">
        <v>18</v>
      </c>
      <c r="C1722" s="1" t="s">
        <v>71</v>
      </c>
      <c r="D1722" s="1">
        <v>1</v>
      </c>
      <c r="H1722" s="1" t="s">
        <v>31</v>
      </c>
      <c r="I1722" s="1" t="s">
        <v>32</v>
      </c>
      <c r="J1722" s="1" t="s">
        <v>17</v>
      </c>
    </row>
    <row r="1723" spans="1:10" x14ac:dyDescent="0.3">
      <c r="A1723" s="1" t="s">
        <v>17</v>
      </c>
      <c r="B1723" s="1" t="s">
        <v>18</v>
      </c>
      <c r="C1723" s="1" t="s">
        <v>71</v>
      </c>
      <c r="D1723" s="1">
        <v>1</v>
      </c>
      <c r="H1723" s="1" t="s">
        <v>33</v>
      </c>
      <c r="I1723" s="1" t="s">
        <v>34</v>
      </c>
      <c r="J1723" s="1" t="s">
        <v>17</v>
      </c>
    </row>
    <row r="1724" spans="1:10" x14ac:dyDescent="0.3">
      <c r="A1724" s="1" t="s">
        <v>17</v>
      </c>
      <c r="B1724" s="1" t="s">
        <v>18</v>
      </c>
      <c r="C1724" s="1" t="s">
        <v>71</v>
      </c>
      <c r="D1724" s="1">
        <v>1</v>
      </c>
      <c r="H1724" s="1" t="s">
        <v>33</v>
      </c>
      <c r="I1724" s="1" t="s">
        <v>34</v>
      </c>
      <c r="J1724" s="1" t="s">
        <v>17</v>
      </c>
    </row>
    <row r="1725" spans="1:10" x14ac:dyDescent="0.3">
      <c r="A1725" s="1" t="s">
        <v>17</v>
      </c>
      <c r="B1725" s="1" t="s">
        <v>18</v>
      </c>
      <c r="C1725" s="1" t="s">
        <v>71</v>
      </c>
      <c r="D1725" s="1">
        <v>1</v>
      </c>
      <c r="H1725" s="1" t="s">
        <v>33</v>
      </c>
      <c r="I1725" s="1" t="s">
        <v>34</v>
      </c>
      <c r="J1725" s="1" t="s">
        <v>17</v>
      </c>
    </row>
    <row r="1726" spans="1:10" x14ac:dyDescent="0.3">
      <c r="A1726" s="1" t="s">
        <v>17</v>
      </c>
      <c r="B1726" s="1" t="s">
        <v>18</v>
      </c>
      <c r="C1726" s="1" t="s">
        <v>71</v>
      </c>
      <c r="D1726" s="1">
        <v>1</v>
      </c>
      <c r="H1726" s="1" t="s">
        <v>31</v>
      </c>
      <c r="I1726" s="1" t="s">
        <v>32</v>
      </c>
      <c r="J1726" s="1" t="s">
        <v>17</v>
      </c>
    </row>
    <row r="1727" spans="1:10" x14ac:dyDescent="0.3">
      <c r="A1727" s="1" t="s">
        <v>17</v>
      </c>
      <c r="B1727" s="1" t="s">
        <v>18</v>
      </c>
      <c r="C1727" s="1" t="s">
        <v>71</v>
      </c>
      <c r="D1727" s="1">
        <v>1</v>
      </c>
      <c r="H1727" s="1" t="s">
        <v>31</v>
      </c>
      <c r="I1727" s="1" t="s">
        <v>32</v>
      </c>
      <c r="J1727" s="1" t="s">
        <v>17</v>
      </c>
    </row>
    <row r="1728" spans="1:10" x14ac:dyDescent="0.3">
      <c r="A1728" s="1" t="s">
        <v>17</v>
      </c>
      <c r="B1728" s="1" t="s">
        <v>18</v>
      </c>
      <c r="C1728" s="1" t="s">
        <v>71</v>
      </c>
      <c r="D1728" s="1">
        <v>1</v>
      </c>
      <c r="H1728" s="1" t="s">
        <v>33</v>
      </c>
      <c r="I1728" s="1" t="s">
        <v>34</v>
      </c>
      <c r="J1728" s="1" t="s">
        <v>17</v>
      </c>
    </row>
    <row r="1729" spans="1:10" x14ac:dyDescent="0.3">
      <c r="A1729" s="1" t="s">
        <v>17</v>
      </c>
      <c r="B1729" s="1" t="s">
        <v>18</v>
      </c>
      <c r="C1729" s="1" t="s">
        <v>71</v>
      </c>
      <c r="D1729" s="1">
        <v>1</v>
      </c>
      <c r="H1729" s="1" t="s">
        <v>31</v>
      </c>
      <c r="I1729" s="1" t="s">
        <v>32</v>
      </c>
      <c r="J1729" s="1" t="s">
        <v>17</v>
      </c>
    </row>
    <row r="1730" spans="1:10" x14ac:dyDescent="0.3">
      <c r="A1730" s="1" t="s">
        <v>17</v>
      </c>
      <c r="B1730" s="1" t="s">
        <v>18</v>
      </c>
      <c r="C1730" s="1" t="s">
        <v>71</v>
      </c>
      <c r="D1730" s="1">
        <v>1</v>
      </c>
      <c r="H1730" s="1" t="s">
        <v>33</v>
      </c>
      <c r="I1730" s="1" t="s">
        <v>34</v>
      </c>
      <c r="J1730" s="1" t="s">
        <v>17</v>
      </c>
    </row>
    <row r="1731" spans="1:10" x14ac:dyDescent="0.3">
      <c r="A1731" s="1" t="s">
        <v>17</v>
      </c>
      <c r="B1731" s="1" t="s">
        <v>18</v>
      </c>
      <c r="C1731" s="1" t="s">
        <v>71</v>
      </c>
      <c r="D1731" s="1">
        <v>1</v>
      </c>
      <c r="H1731" s="1" t="s">
        <v>33</v>
      </c>
      <c r="I1731" s="1" t="s">
        <v>34</v>
      </c>
      <c r="J1731" s="1" t="s">
        <v>17</v>
      </c>
    </row>
    <row r="1732" spans="1:10" x14ac:dyDescent="0.3">
      <c r="A1732" s="1" t="s">
        <v>17</v>
      </c>
      <c r="B1732" s="1" t="s">
        <v>18</v>
      </c>
      <c r="C1732" s="1" t="s">
        <v>71</v>
      </c>
      <c r="D1732" s="1">
        <v>1</v>
      </c>
      <c r="H1732" s="1" t="s">
        <v>33</v>
      </c>
      <c r="I1732" s="1" t="s">
        <v>34</v>
      </c>
      <c r="J1732" s="1" t="s">
        <v>17</v>
      </c>
    </row>
    <row r="1733" spans="1:10" x14ac:dyDescent="0.3">
      <c r="A1733" s="1" t="s">
        <v>17</v>
      </c>
      <c r="B1733" s="1" t="s">
        <v>18</v>
      </c>
      <c r="C1733" s="1" t="s">
        <v>71</v>
      </c>
      <c r="D1733" s="1">
        <v>1</v>
      </c>
      <c r="H1733" s="1" t="s">
        <v>31</v>
      </c>
      <c r="I1733" s="1" t="s">
        <v>32</v>
      </c>
      <c r="J1733" s="1" t="s">
        <v>17</v>
      </c>
    </row>
    <row r="1734" spans="1:10" x14ac:dyDescent="0.3">
      <c r="A1734" s="1" t="s">
        <v>17</v>
      </c>
      <c r="B1734" s="1" t="s">
        <v>18</v>
      </c>
      <c r="C1734" s="1" t="s">
        <v>71</v>
      </c>
      <c r="D1734" s="1">
        <v>1</v>
      </c>
      <c r="H1734" s="1" t="s">
        <v>31</v>
      </c>
      <c r="I1734" s="1" t="s">
        <v>32</v>
      </c>
      <c r="J1734" s="1" t="s">
        <v>17</v>
      </c>
    </row>
    <row r="1735" spans="1:10" x14ac:dyDescent="0.3">
      <c r="A1735" s="1" t="s">
        <v>17</v>
      </c>
      <c r="B1735" s="1" t="s">
        <v>18</v>
      </c>
      <c r="C1735" s="1" t="s">
        <v>71</v>
      </c>
      <c r="D1735" s="1">
        <v>1</v>
      </c>
      <c r="H1735" s="1" t="s">
        <v>33</v>
      </c>
      <c r="I1735" s="1" t="s">
        <v>34</v>
      </c>
      <c r="J1735" s="1" t="s">
        <v>17</v>
      </c>
    </row>
    <row r="1736" spans="1:10" x14ac:dyDescent="0.3">
      <c r="A1736" s="1" t="s">
        <v>17</v>
      </c>
      <c r="B1736" s="1" t="s">
        <v>18</v>
      </c>
      <c r="C1736" s="1" t="s">
        <v>71</v>
      </c>
      <c r="D1736" s="1">
        <v>1</v>
      </c>
      <c r="H1736" s="1" t="s">
        <v>33</v>
      </c>
      <c r="I1736" s="1" t="s">
        <v>34</v>
      </c>
      <c r="J1736" s="1" t="s">
        <v>17</v>
      </c>
    </row>
    <row r="1737" spans="1:10" x14ac:dyDescent="0.3">
      <c r="A1737" s="1" t="s">
        <v>17</v>
      </c>
      <c r="B1737" s="1" t="s">
        <v>18</v>
      </c>
      <c r="C1737" s="1" t="s">
        <v>71</v>
      </c>
      <c r="D1737" s="1">
        <v>1</v>
      </c>
      <c r="H1737" s="1" t="s">
        <v>33</v>
      </c>
      <c r="I1737" s="1" t="s">
        <v>34</v>
      </c>
      <c r="J1737" s="1" t="s">
        <v>17</v>
      </c>
    </row>
    <row r="1738" spans="1:10" x14ac:dyDescent="0.3">
      <c r="A1738" s="1" t="s">
        <v>17</v>
      </c>
      <c r="B1738" s="1" t="s">
        <v>18</v>
      </c>
      <c r="C1738" s="1" t="s">
        <v>71</v>
      </c>
      <c r="D1738" s="1">
        <v>1</v>
      </c>
      <c r="H1738" s="1" t="s">
        <v>31</v>
      </c>
      <c r="I1738" s="1" t="s">
        <v>32</v>
      </c>
      <c r="J1738" s="1" t="s">
        <v>17</v>
      </c>
    </row>
    <row r="1739" spans="1:10" x14ac:dyDescent="0.3">
      <c r="A1739" s="1" t="s">
        <v>17</v>
      </c>
      <c r="B1739" s="1" t="s">
        <v>18</v>
      </c>
      <c r="C1739" s="1" t="s">
        <v>71</v>
      </c>
      <c r="D1739" s="1">
        <v>1</v>
      </c>
      <c r="H1739" s="1" t="s">
        <v>33</v>
      </c>
      <c r="I1739" s="1" t="s">
        <v>34</v>
      </c>
      <c r="J1739" s="1" t="s">
        <v>17</v>
      </c>
    </row>
    <row r="1740" spans="1:10" x14ac:dyDescent="0.3">
      <c r="A1740" s="1" t="s">
        <v>17</v>
      </c>
      <c r="B1740" s="1" t="s">
        <v>18</v>
      </c>
      <c r="C1740" s="1" t="s">
        <v>71</v>
      </c>
      <c r="D1740" s="1">
        <v>1</v>
      </c>
      <c r="H1740" s="1" t="s">
        <v>33</v>
      </c>
      <c r="I1740" s="1" t="s">
        <v>34</v>
      </c>
      <c r="J1740" s="1" t="s">
        <v>17</v>
      </c>
    </row>
    <row r="1741" spans="1:10" x14ac:dyDescent="0.3">
      <c r="A1741" s="1" t="s">
        <v>17</v>
      </c>
      <c r="B1741" s="1" t="s">
        <v>18</v>
      </c>
      <c r="C1741" s="1" t="s">
        <v>71</v>
      </c>
      <c r="D1741" s="1">
        <v>1</v>
      </c>
      <c r="H1741" s="1" t="s">
        <v>33</v>
      </c>
      <c r="I1741" s="1" t="s">
        <v>34</v>
      </c>
      <c r="J1741" s="1" t="s">
        <v>17</v>
      </c>
    </row>
    <row r="1742" spans="1:10" x14ac:dyDescent="0.3">
      <c r="A1742" s="1" t="s">
        <v>17</v>
      </c>
      <c r="B1742" s="1" t="s">
        <v>18</v>
      </c>
      <c r="C1742" s="1" t="s">
        <v>71</v>
      </c>
      <c r="D1742" s="1">
        <v>1</v>
      </c>
      <c r="H1742" s="1" t="s">
        <v>33</v>
      </c>
      <c r="I1742" s="1" t="s">
        <v>34</v>
      </c>
      <c r="J1742" s="1" t="s">
        <v>17</v>
      </c>
    </row>
    <row r="1743" spans="1:10" x14ac:dyDescent="0.3">
      <c r="A1743" s="1" t="s">
        <v>17</v>
      </c>
      <c r="B1743" s="1" t="s">
        <v>18</v>
      </c>
      <c r="C1743" s="1" t="s">
        <v>71</v>
      </c>
      <c r="D1743" s="1">
        <v>1</v>
      </c>
      <c r="H1743" s="1" t="s">
        <v>33</v>
      </c>
      <c r="I1743" s="1" t="s">
        <v>34</v>
      </c>
      <c r="J1743" s="1" t="s">
        <v>17</v>
      </c>
    </row>
    <row r="1744" spans="1:10" x14ac:dyDescent="0.3">
      <c r="A1744" s="1" t="s">
        <v>17</v>
      </c>
      <c r="B1744" s="1" t="s">
        <v>18</v>
      </c>
      <c r="C1744" s="1" t="s">
        <v>71</v>
      </c>
      <c r="D1744" s="1">
        <v>1</v>
      </c>
      <c r="H1744" s="1" t="s">
        <v>33</v>
      </c>
      <c r="I1744" s="1" t="s">
        <v>34</v>
      </c>
      <c r="J1744" s="1" t="s">
        <v>17</v>
      </c>
    </row>
    <row r="1745" spans="1:10" x14ac:dyDescent="0.3">
      <c r="A1745" s="1" t="s">
        <v>17</v>
      </c>
      <c r="B1745" s="1" t="s">
        <v>18</v>
      </c>
      <c r="C1745" s="1" t="s">
        <v>71</v>
      </c>
      <c r="D1745" s="1">
        <v>1</v>
      </c>
      <c r="H1745" s="1" t="s">
        <v>33</v>
      </c>
      <c r="I1745" s="1" t="s">
        <v>34</v>
      </c>
      <c r="J1745" s="1" t="s">
        <v>17</v>
      </c>
    </row>
    <row r="1746" spans="1:10" x14ac:dyDescent="0.3">
      <c r="A1746" s="1" t="s">
        <v>17</v>
      </c>
      <c r="B1746" s="1" t="s">
        <v>18</v>
      </c>
      <c r="C1746" s="1" t="s">
        <v>71</v>
      </c>
      <c r="D1746" s="1">
        <v>1</v>
      </c>
      <c r="H1746" s="1" t="s">
        <v>31</v>
      </c>
      <c r="I1746" s="1" t="s">
        <v>32</v>
      </c>
      <c r="J1746" s="1" t="s">
        <v>17</v>
      </c>
    </row>
    <row r="1747" spans="1:10" x14ac:dyDescent="0.3">
      <c r="A1747" s="1" t="s">
        <v>17</v>
      </c>
      <c r="B1747" s="1" t="s">
        <v>18</v>
      </c>
      <c r="C1747" s="1" t="s">
        <v>71</v>
      </c>
      <c r="D1747" s="1">
        <v>1</v>
      </c>
      <c r="H1747" s="1" t="s">
        <v>33</v>
      </c>
      <c r="I1747" s="1" t="s">
        <v>34</v>
      </c>
      <c r="J1747" s="1" t="s">
        <v>17</v>
      </c>
    </row>
    <row r="1748" spans="1:10" x14ac:dyDescent="0.3">
      <c r="A1748" s="1" t="s">
        <v>17</v>
      </c>
      <c r="B1748" s="1" t="s">
        <v>18</v>
      </c>
      <c r="C1748" s="1" t="s">
        <v>71</v>
      </c>
      <c r="D1748" s="1">
        <v>1</v>
      </c>
      <c r="H1748" s="1" t="s">
        <v>33</v>
      </c>
      <c r="I1748" s="1" t="s">
        <v>34</v>
      </c>
      <c r="J1748" s="1" t="s">
        <v>17</v>
      </c>
    </row>
    <row r="1749" spans="1:10" x14ac:dyDescent="0.3">
      <c r="A1749" s="1" t="s">
        <v>17</v>
      </c>
      <c r="B1749" s="1" t="s">
        <v>18</v>
      </c>
      <c r="C1749" s="1" t="s">
        <v>71</v>
      </c>
      <c r="D1749" s="1">
        <v>1</v>
      </c>
      <c r="H1749" s="1" t="s">
        <v>31</v>
      </c>
      <c r="I1749" s="1" t="s">
        <v>32</v>
      </c>
      <c r="J1749" s="1" t="s">
        <v>17</v>
      </c>
    </row>
    <row r="1750" spans="1:10" x14ac:dyDescent="0.3">
      <c r="A1750" s="1" t="s">
        <v>17</v>
      </c>
      <c r="B1750" s="1" t="s">
        <v>18</v>
      </c>
      <c r="C1750" s="1" t="s">
        <v>71</v>
      </c>
      <c r="D1750" s="1">
        <v>1</v>
      </c>
      <c r="H1750" s="1" t="s">
        <v>31</v>
      </c>
      <c r="I1750" s="1" t="s">
        <v>32</v>
      </c>
      <c r="J1750" s="1" t="s">
        <v>17</v>
      </c>
    </row>
    <row r="1751" spans="1:10" x14ac:dyDescent="0.3">
      <c r="A1751" s="1" t="s">
        <v>17</v>
      </c>
      <c r="B1751" s="1" t="s">
        <v>18</v>
      </c>
      <c r="C1751" s="1" t="s">
        <v>71</v>
      </c>
      <c r="D1751" s="1">
        <v>1</v>
      </c>
      <c r="H1751" s="1" t="s">
        <v>33</v>
      </c>
      <c r="I1751" s="1" t="s">
        <v>34</v>
      </c>
      <c r="J1751" s="1" t="s">
        <v>17</v>
      </c>
    </row>
    <row r="1752" spans="1:10" x14ac:dyDescent="0.3">
      <c r="A1752" s="1" t="s">
        <v>17</v>
      </c>
      <c r="B1752" s="1" t="s">
        <v>18</v>
      </c>
      <c r="C1752" s="1" t="s">
        <v>71</v>
      </c>
      <c r="D1752" s="1">
        <v>1</v>
      </c>
      <c r="H1752" s="1" t="s">
        <v>33</v>
      </c>
      <c r="I1752" s="1" t="s">
        <v>34</v>
      </c>
      <c r="J1752" s="1" t="s">
        <v>17</v>
      </c>
    </row>
    <row r="1753" spans="1:10" x14ac:dyDescent="0.3">
      <c r="A1753" s="1" t="s">
        <v>17</v>
      </c>
      <c r="B1753" s="1" t="s">
        <v>18</v>
      </c>
      <c r="C1753" s="1" t="s">
        <v>71</v>
      </c>
      <c r="D1753" s="1">
        <v>1</v>
      </c>
      <c r="H1753" s="1" t="s">
        <v>31</v>
      </c>
      <c r="I1753" s="1" t="s">
        <v>32</v>
      </c>
      <c r="J1753" s="1" t="s">
        <v>17</v>
      </c>
    </row>
    <row r="1754" spans="1:10" x14ac:dyDescent="0.3">
      <c r="A1754" s="1" t="s">
        <v>17</v>
      </c>
      <c r="B1754" s="1" t="s">
        <v>18</v>
      </c>
      <c r="C1754" s="1" t="s">
        <v>71</v>
      </c>
      <c r="D1754" s="1">
        <v>1</v>
      </c>
      <c r="H1754" s="1" t="s">
        <v>31</v>
      </c>
      <c r="I1754" s="1" t="s">
        <v>32</v>
      </c>
      <c r="J1754" s="1" t="s">
        <v>17</v>
      </c>
    </row>
    <row r="1755" spans="1:10" x14ac:dyDescent="0.3">
      <c r="A1755" s="1" t="s">
        <v>17</v>
      </c>
      <c r="B1755" s="1" t="s">
        <v>18</v>
      </c>
      <c r="C1755" s="1" t="s">
        <v>71</v>
      </c>
      <c r="D1755" s="1">
        <v>1</v>
      </c>
      <c r="H1755" s="1" t="s">
        <v>31</v>
      </c>
      <c r="I1755" s="1" t="s">
        <v>32</v>
      </c>
      <c r="J1755" s="1" t="s">
        <v>17</v>
      </c>
    </row>
    <row r="1756" spans="1:10" x14ac:dyDescent="0.3">
      <c r="A1756" s="1" t="s">
        <v>17</v>
      </c>
      <c r="B1756" s="1" t="s">
        <v>18</v>
      </c>
      <c r="C1756" s="1" t="s">
        <v>71</v>
      </c>
      <c r="D1756" s="1">
        <v>1</v>
      </c>
      <c r="H1756" s="1" t="s">
        <v>31</v>
      </c>
      <c r="I1756" s="1" t="s">
        <v>32</v>
      </c>
      <c r="J1756" s="1" t="s">
        <v>17</v>
      </c>
    </row>
    <row r="1757" spans="1:10" x14ac:dyDescent="0.3">
      <c r="A1757" s="1" t="s">
        <v>17</v>
      </c>
      <c r="B1757" s="1" t="s">
        <v>18</v>
      </c>
      <c r="C1757" s="1" t="s">
        <v>71</v>
      </c>
      <c r="D1757" s="1">
        <v>1</v>
      </c>
      <c r="H1757" s="1" t="s">
        <v>31</v>
      </c>
      <c r="I1757" s="1" t="s">
        <v>32</v>
      </c>
      <c r="J1757" s="1" t="s">
        <v>17</v>
      </c>
    </row>
    <row r="1758" spans="1:10" x14ac:dyDescent="0.3">
      <c r="A1758" s="1" t="s">
        <v>17</v>
      </c>
      <c r="B1758" s="1" t="s">
        <v>18</v>
      </c>
      <c r="C1758" s="1" t="s">
        <v>71</v>
      </c>
      <c r="D1758" s="1">
        <v>1</v>
      </c>
      <c r="H1758" s="1" t="s">
        <v>33</v>
      </c>
      <c r="I1758" s="1" t="s">
        <v>34</v>
      </c>
      <c r="J1758" s="1" t="s">
        <v>17</v>
      </c>
    </row>
    <row r="1759" spans="1:10" x14ac:dyDescent="0.3">
      <c r="A1759" s="1" t="s">
        <v>17</v>
      </c>
      <c r="B1759" s="1" t="s">
        <v>18</v>
      </c>
      <c r="C1759" s="1" t="s">
        <v>71</v>
      </c>
      <c r="D1759" s="1">
        <v>1</v>
      </c>
      <c r="H1759" s="1" t="s">
        <v>33</v>
      </c>
      <c r="I1759" s="1" t="s">
        <v>34</v>
      </c>
      <c r="J1759" s="1" t="s">
        <v>17</v>
      </c>
    </row>
    <row r="1760" spans="1:10" x14ac:dyDescent="0.3">
      <c r="A1760" s="1" t="s">
        <v>17</v>
      </c>
      <c r="B1760" s="1" t="s">
        <v>18</v>
      </c>
      <c r="C1760" s="1" t="s">
        <v>71</v>
      </c>
      <c r="D1760" s="1">
        <v>1</v>
      </c>
      <c r="H1760" s="1" t="s">
        <v>33</v>
      </c>
      <c r="I1760" s="1" t="s">
        <v>34</v>
      </c>
      <c r="J1760" s="1" t="s">
        <v>17</v>
      </c>
    </row>
    <row r="1761" spans="1:10" x14ac:dyDescent="0.3">
      <c r="A1761" s="1" t="s">
        <v>17</v>
      </c>
      <c r="B1761" s="1" t="s">
        <v>18</v>
      </c>
      <c r="C1761" s="1" t="s">
        <v>71</v>
      </c>
      <c r="D1761" s="1">
        <v>1</v>
      </c>
      <c r="H1761" s="1" t="s">
        <v>33</v>
      </c>
      <c r="I1761" s="1" t="s">
        <v>34</v>
      </c>
      <c r="J1761" s="1" t="s">
        <v>17</v>
      </c>
    </row>
    <row r="1762" spans="1:10" x14ac:dyDescent="0.3">
      <c r="A1762" s="1" t="s">
        <v>17</v>
      </c>
      <c r="B1762" s="1" t="s">
        <v>18</v>
      </c>
      <c r="C1762" s="1" t="s">
        <v>71</v>
      </c>
      <c r="D1762" s="1">
        <v>1</v>
      </c>
      <c r="H1762" s="1" t="s">
        <v>33</v>
      </c>
      <c r="I1762" s="1" t="s">
        <v>34</v>
      </c>
      <c r="J1762" s="1" t="s">
        <v>17</v>
      </c>
    </row>
    <row r="1763" spans="1:10" x14ac:dyDescent="0.3">
      <c r="A1763" s="1" t="s">
        <v>17</v>
      </c>
      <c r="B1763" s="1" t="s">
        <v>18</v>
      </c>
      <c r="C1763" s="1" t="s">
        <v>71</v>
      </c>
      <c r="D1763" s="1">
        <v>1</v>
      </c>
      <c r="H1763" s="1" t="s">
        <v>33</v>
      </c>
      <c r="I1763" s="1" t="s">
        <v>34</v>
      </c>
      <c r="J1763" s="1" t="s">
        <v>17</v>
      </c>
    </row>
    <row r="1764" spans="1:10" x14ac:dyDescent="0.3">
      <c r="A1764" s="1" t="s">
        <v>17</v>
      </c>
      <c r="B1764" s="1" t="s">
        <v>18</v>
      </c>
      <c r="C1764" s="1" t="s">
        <v>71</v>
      </c>
      <c r="D1764" s="1">
        <v>1</v>
      </c>
      <c r="H1764" s="1" t="s">
        <v>33</v>
      </c>
      <c r="I1764" s="1" t="s">
        <v>34</v>
      </c>
      <c r="J1764" s="1" t="s">
        <v>17</v>
      </c>
    </row>
    <row r="1765" spans="1:10" x14ac:dyDescent="0.3">
      <c r="A1765" s="1" t="s">
        <v>17</v>
      </c>
      <c r="B1765" s="1" t="s">
        <v>18</v>
      </c>
      <c r="C1765" s="1" t="s">
        <v>71</v>
      </c>
      <c r="D1765" s="1">
        <v>1</v>
      </c>
      <c r="H1765" s="1" t="s">
        <v>33</v>
      </c>
      <c r="I1765" s="1" t="s">
        <v>34</v>
      </c>
      <c r="J1765" s="1" t="s">
        <v>17</v>
      </c>
    </row>
    <row r="1766" spans="1:10" x14ac:dyDescent="0.3">
      <c r="A1766" s="1" t="s">
        <v>17</v>
      </c>
      <c r="B1766" s="1" t="s">
        <v>18</v>
      </c>
      <c r="C1766" s="1" t="s">
        <v>71</v>
      </c>
      <c r="D1766" s="1">
        <v>1</v>
      </c>
      <c r="H1766" s="1" t="s">
        <v>33</v>
      </c>
      <c r="I1766" s="1" t="s">
        <v>34</v>
      </c>
      <c r="J1766" s="1" t="s">
        <v>17</v>
      </c>
    </row>
    <row r="1767" spans="1:10" x14ac:dyDescent="0.3">
      <c r="A1767" s="1" t="s">
        <v>17</v>
      </c>
      <c r="B1767" s="1" t="s">
        <v>18</v>
      </c>
      <c r="C1767" s="1" t="s">
        <v>158</v>
      </c>
      <c r="D1767" s="1">
        <v>1</v>
      </c>
      <c r="H1767" s="1" t="s">
        <v>31</v>
      </c>
      <c r="I1767" s="1" t="s">
        <v>32</v>
      </c>
      <c r="J1767" s="1" t="s">
        <v>17</v>
      </c>
    </row>
    <row r="1768" spans="1:10" x14ac:dyDescent="0.3">
      <c r="A1768" s="1" t="s">
        <v>17</v>
      </c>
      <c r="B1768" s="1" t="s">
        <v>18</v>
      </c>
      <c r="C1768" s="1" t="s">
        <v>158</v>
      </c>
      <c r="D1768" s="1">
        <v>1</v>
      </c>
      <c r="H1768" s="1" t="s">
        <v>31</v>
      </c>
      <c r="I1768" s="1" t="s">
        <v>32</v>
      </c>
      <c r="J1768" s="1" t="s">
        <v>17</v>
      </c>
    </row>
    <row r="1769" spans="1:10" x14ac:dyDescent="0.3">
      <c r="A1769" s="1" t="s">
        <v>17</v>
      </c>
      <c r="B1769" s="1" t="s">
        <v>18</v>
      </c>
      <c r="C1769" s="1" t="s">
        <v>158</v>
      </c>
      <c r="D1769" s="1">
        <v>1</v>
      </c>
      <c r="H1769" s="1" t="s">
        <v>31</v>
      </c>
      <c r="I1769" s="1" t="s">
        <v>32</v>
      </c>
      <c r="J1769" s="1" t="s">
        <v>17</v>
      </c>
    </row>
    <row r="1770" spans="1:10" x14ac:dyDescent="0.3">
      <c r="A1770" s="1" t="s">
        <v>17</v>
      </c>
      <c r="B1770" s="1" t="s">
        <v>18</v>
      </c>
      <c r="C1770" s="1" t="s">
        <v>158</v>
      </c>
      <c r="D1770" s="1">
        <v>1</v>
      </c>
      <c r="H1770" s="1" t="s">
        <v>31</v>
      </c>
      <c r="I1770" s="1" t="s">
        <v>32</v>
      </c>
      <c r="J1770" s="1" t="s">
        <v>17</v>
      </c>
    </row>
    <row r="1771" spans="1:10" x14ac:dyDescent="0.3">
      <c r="A1771" s="1" t="s">
        <v>17</v>
      </c>
      <c r="B1771" s="1" t="s">
        <v>18</v>
      </c>
      <c r="C1771" s="1" t="s">
        <v>158</v>
      </c>
      <c r="D1771" s="1">
        <v>1</v>
      </c>
      <c r="H1771" s="1" t="s">
        <v>31</v>
      </c>
      <c r="I1771" s="1" t="s">
        <v>32</v>
      </c>
      <c r="J1771" s="1" t="s">
        <v>17</v>
      </c>
    </row>
    <row r="1772" spans="1:10" x14ac:dyDescent="0.3">
      <c r="A1772" s="1" t="s">
        <v>17</v>
      </c>
      <c r="B1772" s="1" t="s">
        <v>18</v>
      </c>
      <c r="C1772" s="1" t="s">
        <v>158</v>
      </c>
      <c r="D1772" s="1">
        <v>1</v>
      </c>
      <c r="H1772" s="1" t="s">
        <v>33</v>
      </c>
      <c r="I1772" s="1" t="s">
        <v>34</v>
      </c>
      <c r="J1772" s="1" t="s">
        <v>17</v>
      </c>
    </row>
    <row r="1773" spans="1:10" x14ac:dyDescent="0.3">
      <c r="A1773" s="1" t="s">
        <v>17</v>
      </c>
      <c r="B1773" s="1" t="s">
        <v>18</v>
      </c>
      <c r="C1773" s="1" t="s">
        <v>158</v>
      </c>
      <c r="D1773" s="1">
        <v>1</v>
      </c>
      <c r="H1773" s="1" t="s">
        <v>33</v>
      </c>
      <c r="I1773" s="1" t="s">
        <v>34</v>
      </c>
      <c r="J1773" s="1" t="s">
        <v>17</v>
      </c>
    </row>
    <row r="1774" spans="1:10" x14ac:dyDescent="0.3">
      <c r="A1774" s="1" t="s">
        <v>17</v>
      </c>
      <c r="B1774" s="1" t="s">
        <v>18</v>
      </c>
      <c r="C1774" s="1" t="s">
        <v>158</v>
      </c>
      <c r="D1774" s="1">
        <v>1</v>
      </c>
      <c r="H1774" s="1" t="s">
        <v>33</v>
      </c>
      <c r="I1774" s="1" t="s">
        <v>34</v>
      </c>
      <c r="J1774" s="1" t="s">
        <v>17</v>
      </c>
    </row>
    <row r="1775" spans="1:10" x14ac:dyDescent="0.3">
      <c r="A1775" s="1" t="s">
        <v>17</v>
      </c>
      <c r="B1775" s="1" t="s">
        <v>18</v>
      </c>
      <c r="C1775" s="1" t="s">
        <v>158</v>
      </c>
      <c r="D1775" s="1">
        <v>1</v>
      </c>
      <c r="H1775" s="1" t="s">
        <v>33</v>
      </c>
      <c r="I1775" s="1" t="s">
        <v>34</v>
      </c>
      <c r="J1775" s="1" t="s">
        <v>17</v>
      </c>
    </row>
    <row r="1776" spans="1:10" x14ac:dyDescent="0.3">
      <c r="A1776" s="1" t="s">
        <v>17</v>
      </c>
      <c r="B1776" s="1" t="s">
        <v>18</v>
      </c>
      <c r="C1776" s="1" t="s">
        <v>158</v>
      </c>
      <c r="D1776" s="1">
        <v>1</v>
      </c>
      <c r="H1776" s="1" t="s">
        <v>33</v>
      </c>
      <c r="I1776" s="1" t="s">
        <v>34</v>
      </c>
      <c r="J1776" s="1" t="s">
        <v>17</v>
      </c>
    </row>
    <row r="1777" spans="1:10" x14ac:dyDescent="0.3">
      <c r="A1777" s="1" t="s">
        <v>17</v>
      </c>
      <c r="B1777" s="1" t="s">
        <v>18</v>
      </c>
      <c r="C1777" s="1" t="s">
        <v>158</v>
      </c>
      <c r="D1777" s="1">
        <v>1</v>
      </c>
      <c r="H1777" s="1" t="s">
        <v>33</v>
      </c>
      <c r="I1777" s="1" t="s">
        <v>34</v>
      </c>
      <c r="J1777" s="1" t="s">
        <v>17</v>
      </c>
    </row>
    <row r="1778" spans="1:10" x14ac:dyDescent="0.3">
      <c r="A1778" s="1" t="s">
        <v>17</v>
      </c>
      <c r="B1778" s="1" t="s">
        <v>18</v>
      </c>
      <c r="C1778" s="1" t="s">
        <v>158</v>
      </c>
      <c r="D1778" s="1">
        <v>1</v>
      </c>
      <c r="H1778" s="1" t="s">
        <v>33</v>
      </c>
      <c r="I1778" s="1" t="s">
        <v>34</v>
      </c>
      <c r="J1778" s="1" t="s">
        <v>17</v>
      </c>
    </row>
    <row r="1779" spans="1:10" x14ac:dyDescent="0.3">
      <c r="A1779" s="1" t="s">
        <v>17</v>
      </c>
      <c r="B1779" s="1" t="s">
        <v>18</v>
      </c>
      <c r="C1779" s="1" t="s">
        <v>158</v>
      </c>
      <c r="D1779" s="1">
        <v>1</v>
      </c>
      <c r="H1779" s="1" t="s">
        <v>33</v>
      </c>
      <c r="I1779" s="1" t="s">
        <v>34</v>
      </c>
      <c r="J1779" s="1" t="s">
        <v>17</v>
      </c>
    </row>
    <row r="1780" spans="1:10" x14ac:dyDescent="0.3">
      <c r="A1780" s="1" t="s">
        <v>17</v>
      </c>
      <c r="B1780" s="1" t="s">
        <v>18</v>
      </c>
      <c r="C1780" s="1" t="s">
        <v>158</v>
      </c>
      <c r="D1780" s="1">
        <v>1</v>
      </c>
      <c r="H1780" s="1" t="s">
        <v>33</v>
      </c>
      <c r="I1780" s="1" t="s">
        <v>34</v>
      </c>
      <c r="J1780" s="1" t="s">
        <v>17</v>
      </c>
    </row>
    <row r="1781" spans="1:10" x14ac:dyDescent="0.3">
      <c r="A1781" s="1" t="s">
        <v>17</v>
      </c>
      <c r="B1781" s="1" t="s">
        <v>18</v>
      </c>
      <c r="C1781" s="1" t="s">
        <v>158</v>
      </c>
      <c r="D1781" s="1">
        <v>1</v>
      </c>
      <c r="H1781" s="1" t="s">
        <v>33</v>
      </c>
      <c r="I1781" s="1" t="s">
        <v>34</v>
      </c>
      <c r="J1781" s="1" t="s">
        <v>17</v>
      </c>
    </row>
    <row r="1782" spans="1:10" x14ac:dyDescent="0.3">
      <c r="A1782" s="1" t="s">
        <v>17</v>
      </c>
      <c r="B1782" s="1" t="s">
        <v>18</v>
      </c>
      <c r="C1782" s="1" t="s">
        <v>158</v>
      </c>
      <c r="D1782" s="1">
        <v>1</v>
      </c>
      <c r="H1782" s="1" t="s">
        <v>33</v>
      </c>
      <c r="I1782" s="1" t="s">
        <v>34</v>
      </c>
      <c r="J1782" s="1" t="s">
        <v>17</v>
      </c>
    </row>
    <row r="1783" spans="1:10" x14ac:dyDescent="0.3">
      <c r="A1783" s="1" t="s">
        <v>17</v>
      </c>
      <c r="B1783" s="1" t="s">
        <v>18</v>
      </c>
      <c r="C1783" s="1" t="s">
        <v>158</v>
      </c>
      <c r="D1783" s="1">
        <v>1</v>
      </c>
      <c r="H1783" s="1" t="s">
        <v>33</v>
      </c>
      <c r="I1783" s="1" t="s">
        <v>34</v>
      </c>
      <c r="J1783" s="1" t="s">
        <v>17</v>
      </c>
    </row>
    <row r="1784" spans="1:10" x14ac:dyDescent="0.3">
      <c r="A1784" s="1" t="s">
        <v>17</v>
      </c>
      <c r="B1784" s="1" t="s">
        <v>18</v>
      </c>
      <c r="C1784" s="1" t="s">
        <v>158</v>
      </c>
      <c r="D1784" s="1">
        <v>1</v>
      </c>
      <c r="H1784" s="1" t="s">
        <v>33</v>
      </c>
      <c r="I1784" s="1" t="s">
        <v>34</v>
      </c>
      <c r="J1784" s="1" t="s">
        <v>17</v>
      </c>
    </row>
    <row r="1785" spans="1:10" x14ac:dyDescent="0.3">
      <c r="A1785" s="1" t="s">
        <v>17</v>
      </c>
      <c r="B1785" s="1" t="s">
        <v>18</v>
      </c>
      <c r="C1785" s="1" t="s">
        <v>158</v>
      </c>
      <c r="D1785" s="1">
        <v>1</v>
      </c>
      <c r="H1785" s="1" t="s">
        <v>33</v>
      </c>
      <c r="I1785" s="1" t="s">
        <v>34</v>
      </c>
      <c r="J1785" s="1" t="s">
        <v>17</v>
      </c>
    </row>
    <row r="1786" spans="1:10" x14ac:dyDescent="0.3">
      <c r="A1786" s="1" t="s">
        <v>17</v>
      </c>
      <c r="B1786" s="1" t="s">
        <v>18</v>
      </c>
      <c r="C1786" s="1" t="s">
        <v>158</v>
      </c>
      <c r="D1786" s="1">
        <v>1</v>
      </c>
      <c r="H1786" s="1" t="s">
        <v>33</v>
      </c>
      <c r="I1786" s="1" t="s">
        <v>34</v>
      </c>
      <c r="J1786" s="1" t="s">
        <v>17</v>
      </c>
    </row>
    <row r="1787" spans="1:10" x14ac:dyDescent="0.3">
      <c r="A1787" s="1" t="s">
        <v>17</v>
      </c>
      <c r="B1787" s="1" t="s">
        <v>18</v>
      </c>
      <c r="C1787" s="1" t="s">
        <v>158</v>
      </c>
      <c r="D1787" s="1">
        <v>1</v>
      </c>
      <c r="H1787" s="1" t="s">
        <v>33</v>
      </c>
      <c r="I1787" s="1" t="s">
        <v>34</v>
      </c>
      <c r="J1787" s="1" t="s">
        <v>17</v>
      </c>
    </row>
    <row r="1788" spans="1:10" x14ac:dyDescent="0.3">
      <c r="A1788" s="1" t="s">
        <v>17</v>
      </c>
      <c r="B1788" s="1" t="s">
        <v>18</v>
      </c>
      <c r="C1788" s="1" t="s">
        <v>158</v>
      </c>
      <c r="D1788" s="1">
        <v>1</v>
      </c>
      <c r="H1788" s="1" t="s">
        <v>33</v>
      </c>
      <c r="I1788" s="1" t="s">
        <v>34</v>
      </c>
      <c r="J1788" s="1" t="s">
        <v>17</v>
      </c>
    </row>
    <row r="1789" spans="1:10" x14ac:dyDescent="0.3">
      <c r="A1789" s="1" t="s">
        <v>17</v>
      </c>
      <c r="B1789" s="1" t="s">
        <v>18</v>
      </c>
      <c r="C1789" s="1" t="s">
        <v>158</v>
      </c>
      <c r="D1789" s="1">
        <v>1</v>
      </c>
      <c r="H1789" s="1" t="s">
        <v>33</v>
      </c>
      <c r="I1789" s="1" t="s">
        <v>34</v>
      </c>
      <c r="J1789" s="1" t="s">
        <v>17</v>
      </c>
    </row>
    <row r="1790" spans="1:10" x14ac:dyDescent="0.3">
      <c r="A1790" s="1" t="s">
        <v>17</v>
      </c>
      <c r="B1790" s="1" t="s">
        <v>18</v>
      </c>
      <c r="C1790" s="1" t="s">
        <v>158</v>
      </c>
      <c r="D1790" s="1">
        <v>1</v>
      </c>
      <c r="H1790" s="1" t="s">
        <v>33</v>
      </c>
      <c r="I1790" s="1" t="s">
        <v>34</v>
      </c>
      <c r="J1790" s="1" t="s">
        <v>17</v>
      </c>
    </row>
    <row r="1791" spans="1:10" x14ac:dyDescent="0.3">
      <c r="A1791" s="1" t="s">
        <v>17</v>
      </c>
      <c r="B1791" s="1" t="s">
        <v>18</v>
      </c>
      <c r="C1791" s="1" t="s">
        <v>158</v>
      </c>
      <c r="D1791" s="1">
        <v>1</v>
      </c>
      <c r="H1791" s="1" t="s">
        <v>33</v>
      </c>
      <c r="I1791" s="1" t="s">
        <v>34</v>
      </c>
      <c r="J1791" s="1" t="s">
        <v>17</v>
      </c>
    </row>
    <row r="1792" spans="1:10" x14ac:dyDescent="0.3">
      <c r="A1792" s="1" t="s">
        <v>17</v>
      </c>
      <c r="B1792" s="1" t="s">
        <v>18</v>
      </c>
      <c r="C1792" s="1" t="s">
        <v>158</v>
      </c>
      <c r="D1792" s="1">
        <v>1</v>
      </c>
      <c r="H1792" s="1" t="s">
        <v>33</v>
      </c>
      <c r="I1792" s="1" t="s">
        <v>34</v>
      </c>
      <c r="J1792" s="1" t="s">
        <v>17</v>
      </c>
    </row>
    <row r="1793" spans="1:10" x14ac:dyDescent="0.3">
      <c r="A1793" s="1" t="s">
        <v>17</v>
      </c>
      <c r="B1793" s="1" t="s">
        <v>18</v>
      </c>
      <c r="C1793" s="1" t="s">
        <v>158</v>
      </c>
      <c r="D1793" s="1">
        <v>1</v>
      </c>
      <c r="H1793" s="1" t="s">
        <v>33</v>
      </c>
      <c r="I1793" s="1" t="s">
        <v>34</v>
      </c>
      <c r="J1793" s="1" t="s">
        <v>17</v>
      </c>
    </row>
    <row r="1794" spans="1:10" x14ac:dyDescent="0.3">
      <c r="A1794" s="1" t="s">
        <v>17</v>
      </c>
      <c r="B1794" s="1" t="s">
        <v>18</v>
      </c>
      <c r="C1794" s="1" t="s">
        <v>158</v>
      </c>
      <c r="D1794" s="1">
        <v>1</v>
      </c>
      <c r="H1794" s="1" t="s">
        <v>33</v>
      </c>
      <c r="I1794" s="1" t="s">
        <v>34</v>
      </c>
      <c r="J1794" s="1" t="s">
        <v>17</v>
      </c>
    </row>
    <row r="1795" spans="1:10" x14ac:dyDescent="0.3">
      <c r="A1795" s="1" t="s">
        <v>17</v>
      </c>
      <c r="B1795" s="1" t="s">
        <v>18</v>
      </c>
      <c r="C1795" s="1" t="s">
        <v>158</v>
      </c>
      <c r="D1795" s="1">
        <v>1</v>
      </c>
      <c r="H1795" s="1" t="s">
        <v>33</v>
      </c>
      <c r="I1795" s="1" t="s">
        <v>34</v>
      </c>
      <c r="J1795" s="1" t="s">
        <v>17</v>
      </c>
    </row>
    <row r="1796" spans="1:10" x14ac:dyDescent="0.3">
      <c r="A1796" s="1" t="s">
        <v>17</v>
      </c>
      <c r="B1796" s="1" t="s">
        <v>18</v>
      </c>
      <c r="C1796" s="1" t="s">
        <v>158</v>
      </c>
      <c r="D1796" s="1">
        <v>1</v>
      </c>
      <c r="H1796" s="1" t="s">
        <v>33</v>
      </c>
      <c r="I1796" s="1" t="s">
        <v>34</v>
      </c>
      <c r="J1796" s="1" t="s">
        <v>17</v>
      </c>
    </row>
    <row r="1797" spans="1:10" x14ac:dyDescent="0.3">
      <c r="A1797" s="1" t="s">
        <v>17</v>
      </c>
      <c r="B1797" s="1" t="s">
        <v>18</v>
      </c>
      <c r="C1797" s="1" t="s">
        <v>158</v>
      </c>
      <c r="D1797" s="1">
        <v>1</v>
      </c>
      <c r="H1797" s="1" t="s">
        <v>33</v>
      </c>
      <c r="I1797" s="1" t="s">
        <v>34</v>
      </c>
      <c r="J1797" s="1" t="s">
        <v>17</v>
      </c>
    </row>
    <row r="1798" spans="1:10" x14ac:dyDescent="0.3">
      <c r="A1798" s="1" t="s">
        <v>17</v>
      </c>
      <c r="B1798" s="1" t="s">
        <v>18</v>
      </c>
      <c r="C1798" s="1" t="s">
        <v>158</v>
      </c>
      <c r="D1798" s="1">
        <v>1</v>
      </c>
      <c r="H1798" s="1" t="s">
        <v>33</v>
      </c>
      <c r="I1798" s="1" t="s">
        <v>34</v>
      </c>
      <c r="J1798" s="1" t="s">
        <v>17</v>
      </c>
    </row>
    <row r="1799" spans="1:10" x14ac:dyDescent="0.3">
      <c r="A1799" s="1" t="s">
        <v>17</v>
      </c>
      <c r="B1799" s="1" t="s">
        <v>18</v>
      </c>
      <c r="C1799" s="1" t="s">
        <v>158</v>
      </c>
      <c r="D1799" s="1">
        <v>1</v>
      </c>
      <c r="H1799" s="1" t="s">
        <v>33</v>
      </c>
      <c r="I1799" s="1" t="s">
        <v>34</v>
      </c>
      <c r="J1799" s="1" t="s">
        <v>17</v>
      </c>
    </row>
    <row r="1800" spans="1:10" x14ac:dyDescent="0.3">
      <c r="A1800" s="1" t="s">
        <v>17</v>
      </c>
      <c r="B1800" s="1" t="s">
        <v>18</v>
      </c>
      <c r="C1800" s="1" t="s">
        <v>158</v>
      </c>
      <c r="D1800" s="1">
        <v>1</v>
      </c>
      <c r="H1800" s="1" t="s">
        <v>33</v>
      </c>
      <c r="I1800" s="1" t="s">
        <v>34</v>
      </c>
      <c r="J1800" s="1" t="s">
        <v>17</v>
      </c>
    </row>
    <row r="1801" spans="1:10" x14ac:dyDescent="0.3">
      <c r="A1801" s="1" t="s">
        <v>17</v>
      </c>
      <c r="B1801" s="1" t="s">
        <v>18</v>
      </c>
      <c r="C1801" s="1" t="s">
        <v>158</v>
      </c>
      <c r="D1801" s="1">
        <v>1</v>
      </c>
      <c r="H1801" s="1" t="s">
        <v>33</v>
      </c>
      <c r="I1801" s="1" t="s">
        <v>34</v>
      </c>
      <c r="J1801" s="1" t="s">
        <v>17</v>
      </c>
    </row>
    <row r="1802" spans="1:10" x14ac:dyDescent="0.3">
      <c r="A1802" s="1" t="s">
        <v>17</v>
      </c>
      <c r="B1802" s="1" t="s">
        <v>18</v>
      </c>
      <c r="C1802" s="1" t="s">
        <v>158</v>
      </c>
      <c r="D1802" s="1">
        <v>1</v>
      </c>
      <c r="H1802" s="1" t="s">
        <v>33</v>
      </c>
      <c r="I1802" s="1" t="s">
        <v>34</v>
      </c>
      <c r="J1802" s="1" t="s">
        <v>17</v>
      </c>
    </row>
    <row r="1803" spans="1:10" x14ac:dyDescent="0.3">
      <c r="A1803" s="1" t="s">
        <v>17</v>
      </c>
      <c r="B1803" s="1" t="s">
        <v>18</v>
      </c>
      <c r="C1803" s="1" t="s">
        <v>158</v>
      </c>
      <c r="D1803" s="1">
        <v>1</v>
      </c>
      <c r="H1803" s="1" t="s">
        <v>33</v>
      </c>
      <c r="I1803" s="1" t="s">
        <v>34</v>
      </c>
      <c r="J1803" s="1" t="s">
        <v>17</v>
      </c>
    </row>
    <row r="1804" spans="1:10" x14ac:dyDescent="0.3">
      <c r="A1804" s="1" t="s">
        <v>17</v>
      </c>
      <c r="B1804" s="1" t="s">
        <v>18</v>
      </c>
      <c r="C1804" s="1" t="s">
        <v>158</v>
      </c>
      <c r="D1804" s="1">
        <v>1</v>
      </c>
      <c r="H1804" s="1" t="s">
        <v>33</v>
      </c>
      <c r="I1804" s="1" t="s">
        <v>34</v>
      </c>
      <c r="J1804" s="1" t="s">
        <v>17</v>
      </c>
    </row>
    <row r="1805" spans="1:10" x14ac:dyDescent="0.3">
      <c r="A1805" s="1" t="s">
        <v>17</v>
      </c>
      <c r="B1805" s="1" t="s">
        <v>18</v>
      </c>
      <c r="C1805" s="1" t="s">
        <v>158</v>
      </c>
      <c r="D1805" s="1">
        <v>1</v>
      </c>
      <c r="H1805" s="1" t="s">
        <v>33</v>
      </c>
      <c r="I1805" s="1" t="s">
        <v>34</v>
      </c>
      <c r="J1805" s="1" t="s">
        <v>17</v>
      </c>
    </row>
    <row r="1806" spans="1:10" x14ac:dyDescent="0.3">
      <c r="A1806" s="1" t="s">
        <v>17</v>
      </c>
      <c r="B1806" s="1" t="s">
        <v>18</v>
      </c>
      <c r="C1806" s="1" t="s">
        <v>158</v>
      </c>
      <c r="D1806" s="1">
        <v>1</v>
      </c>
      <c r="H1806" s="1" t="s">
        <v>33</v>
      </c>
      <c r="I1806" s="1" t="s">
        <v>34</v>
      </c>
      <c r="J1806" s="1" t="s">
        <v>17</v>
      </c>
    </row>
    <row r="1807" spans="1:10" x14ac:dyDescent="0.3">
      <c r="A1807" s="1" t="s">
        <v>17</v>
      </c>
      <c r="B1807" s="1" t="s">
        <v>18</v>
      </c>
      <c r="C1807" s="1" t="s">
        <v>158</v>
      </c>
      <c r="D1807" s="1">
        <v>1</v>
      </c>
      <c r="H1807" s="1" t="s">
        <v>33</v>
      </c>
      <c r="I1807" s="1" t="s">
        <v>34</v>
      </c>
      <c r="J1807" s="1" t="s">
        <v>17</v>
      </c>
    </row>
    <row r="1808" spans="1:10" x14ac:dyDescent="0.3">
      <c r="A1808" s="1" t="s">
        <v>17</v>
      </c>
      <c r="B1808" s="1" t="s">
        <v>18</v>
      </c>
      <c r="C1808" s="1" t="s">
        <v>158</v>
      </c>
      <c r="D1808" s="1">
        <v>1</v>
      </c>
      <c r="H1808" s="1" t="s">
        <v>33</v>
      </c>
      <c r="I1808" s="1" t="s">
        <v>34</v>
      </c>
      <c r="J1808" s="1" t="s">
        <v>17</v>
      </c>
    </row>
    <row r="1809" spans="1:10" x14ac:dyDescent="0.3">
      <c r="A1809" s="1" t="s">
        <v>17</v>
      </c>
      <c r="B1809" s="1" t="s">
        <v>18</v>
      </c>
      <c r="C1809" s="1" t="s">
        <v>158</v>
      </c>
      <c r="D1809" s="1">
        <v>1</v>
      </c>
      <c r="H1809" s="1" t="s">
        <v>33</v>
      </c>
      <c r="I1809" s="1" t="s">
        <v>34</v>
      </c>
      <c r="J1809" s="1" t="s">
        <v>17</v>
      </c>
    </row>
    <row r="1810" spans="1:10" x14ac:dyDescent="0.3">
      <c r="A1810" s="1" t="s">
        <v>17</v>
      </c>
      <c r="B1810" s="1" t="s">
        <v>18</v>
      </c>
      <c r="C1810" s="1" t="s">
        <v>158</v>
      </c>
      <c r="D1810" s="1">
        <v>1</v>
      </c>
      <c r="H1810" s="1" t="s">
        <v>33</v>
      </c>
      <c r="I1810" s="1" t="s">
        <v>34</v>
      </c>
      <c r="J1810" s="1" t="s">
        <v>17</v>
      </c>
    </row>
    <row r="1811" spans="1:10" x14ac:dyDescent="0.3">
      <c r="A1811" s="1" t="s">
        <v>17</v>
      </c>
      <c r="B1811" s="1" t="s">
        <v>18</v>
      </c>
      <c r="C1811" s="1" t="s">
        <v>158</v>
      </c>
      <c r="D1811" s="1">
        <v>1</v>
      </c>
      <c r="H1811" s="1" t="s">
        <v>33</v>
      </c>
      <c r="I1811" s="1" t="s">
        <v>34</v>
      </c>
      <c r="J1811" s="1" t="s">
        <v>17</v>
      </c>
    </row>
    <row r="1812" spans="1:10" x14ac:dyDescent="0.3">
      <c r="A1812" s="1" t="s">
        <v>17</v>
      </c>
      <c r="B1812" s="1" t="s">
        <v>18</v>
      </c>
      <c r="C1812" s="1" t="s">
        <v>158</v>
      </c>
      <c r="D1812" s="1">
        <v>1</v>
      </c>
      <c r="H1812" s="1" t="s">
        <v>33</v>
      </c>
      <c r="I1812" s="1" t="s">
        <v>34</v>
      </c>
      <c r="J1812" s="1" t="s">
        <v>17</v>
      </c>
    </row>
    <row r="1813" spans="1:10" x14ac:dyDescent="0.3">
      <c r="A1813" s="1" t="s">
        <v>17</v>
      </c>
      <c r="B1813" s="1" t="s">
        <v>18</v>
      </c>
      <c r="C1813" s="1" t="s">
        <v>158</v>
      </c>
      <c r="D1813" s="1">
        <v>1</v>
      </c>
      <c r="H1813" s="1" t="s">
        <v>33</v>
      </c>
      <c r="I1813" s="1" t="s">
        <v>34</v>
      </c>
      <c r="J1813" s="1" t="s">
        <v>17</v>
      </c>
    </row>
    <row r="1814" spans="1:10" x14ac:dyDescent="0.3">
      <c r="A1814" s="1" t="s">
        <v>17</v>
      </c>
      <c r="B1814" s="1" t="s">
        <v>18</v>
      </c>
      <c r="C1814" s="1" t="s">
        <v>158</v>
      </c>
      <c r="D1814" s="1">
        <v>1</v>
      </c>
      <c r="H1814" s="1" t="s">
        <v>33</v>
      </c>
      <c r="I1814" s="1" t="s">
        <v>34</v>
      </c>
      <c r="J1814" s="1" t="s">
        <v>17</v>
      </c>
    </row>
    <row r="1815" spans="1:10" x14ac:dyDescent="0.3">
      <c r="A1815" s="1" t="s">
        <v>17</v>
      </c>
      <c r="B1815" s="1" t="s">
        <v>18</v>
      </c>
      <c r="C1815" s="1" t="s">
        <v>158</v>
      </c>
      <c r="D1815" s="1">
        <v>1</v>
      </c>
      <c r="H1815" s="1" t="s">
        <v>33</v>
      </c>
      <c r="I1815" s="1" t="s">
        <v>34</v>
      </c>
      <c r="J1815" s="1" t="s">
        <v>17</v>
      </c>
    </row>
    <row r="1816" spans="1:10" x14ac:dyDescent="0.3">
      <c r="A1816" s="1" t="s">
        <v>17</v>
      </c>
      <c r="B1816" s="1" t="s">
        <v>18</v>
      </c>
      <c r="C1816" s="1" t="s">
        <v>158</v>
      </c>
      <c r="D1816" s="1">
        <v>1</v>
      </c>
      <c r="H1816" s="1" t="s">
        <v>33</v>
      </c>
      <c r="I1816" s="1" t="s">
        <v>34</v>
      </c>
      <c r="J1816" s="1" t="s">
        <v>17</v>
      </c>
    </row>
    <row r="1817" spans="1:10" x14ac:dyDescent="0.3">
      <c r="A1817" s="1" t="s">
        <v>17</v>
      </c>
      <c r="B1817" s="1" t="s">
        <v>18</v>
      </c>
      <c r="C1817" s="1" t="s">
        <v>158</v>
      </c>
      <c r="D1817" s="1">
        <v>1</v>
      </c>
      <c r="H1817" s="1" t="s">
        <v>33</v>
      </c>
      <c r="I1817" s="1" t="s">
        <v>34</v>
      </c>
      <c r="J1817" s="1" t="s">
        <v>17</v>
      </c>
    </row>
    <row r="1818" spans="1:10" x14ac:dyDescent="0.3">
      <c r="A1818" s="1" t="s">
        <v>17</v>
      </c>
      <c r="B1818" s="1" t="s">
        <v>18</v>
      </c>
      <c r="C1818" s="1" t="s">
        <v>158</v>
      </c>
      <c r="D1818" s="1">
        <v>1</v>
      </c>
      <c r="H1818" s="1" t="s">
        <v>33</v>
      </c>
      <c r="I1818" s="1" t="s">
        <v>34</v>
      </c>
      <c r="J1818" s="1" t="s">
        <v>17</v>
      </c>
    </row>
    <row r="1819" spans="1:10" x14ac:dyDescent="0.3">
      <c r="A1819" s="1" t="s">
        <v>17</v>
      </c>
      <c r="B1819" s="1" t="s">
        <v>18</v>
      </c>
      <c r="C1819" s="1" t="s">
        <v>158</v>
      </c>
      <c r="D1819" s="1">
        <v>1</v>
      </c>
      <c r="H1819" s="1" t="s">
        <v>33</v>
      </c>
      <c r="I1819" s="1" t="s">
        <v>34</v>
      </c>
      <c r="J1819" s="1" t="s">
        <v>17</v>
      </c>
    </row>
    <row r="1820" spans="1:10" x14ac:dyDescent="0.3">
      <c r="A1820" s="1" t="s">
        <v>17</v>
      </c>
      <c r="B1820" s="1" t="s">
        <v>18</v>
      </c>
      <c r="C1820" s="1" t="s">
        <v>158</v>
      </c>
      <c r="D1820" s="1">
        <v>1</v>
      </c>
      <c r="H1820" s="1" t="s">
        <v>33</v>
      </c>
      <c r="I1820" s="1" t="s">
        <v>34</v>
      </c>
      <c r="J1820" s="1" t="s">
        <v>17</v>
      </c>
    </row>
    <row r="1821" spans="1:10" x14ac:dyDescent="0.3">
      <c r="A1821" s="1" t="s">
        <v>17</v>
      </c>
      <c r="B1821" s="1" t="s">
        <v>18</v>
      </c>
      <c r="C1821" s="1" t="s">
        <v>158</v>
      </c>
      <c r="D1821" s="1">
        <v>1</v>
      </c>
      <c r="H1821" s="1" t="s">
        <v>33</v>
      </c>
      <c r="I1821" s="1" t="s">
        <v>34</v>
      </c>
      <c r="J1821" s="1" t="s">
        <v>17</v>
      </c>
    </row>
    <row r="1822" spans="1:10" x14ac:dyDescent="0.3">
      <c r="A1822" s="1" t="s">
        <v>17</v>
      </c>
      <c r="B1822" s="1" t="s">
        <v>18</v>
      </c>
      <c r="C1822" s="1" t="s">
        <v>158</v>
      </c>
      <c r="D1822" s="1">
        <v>1</v>
      </c>
      <c r="H1822" s="1" t="s">
        <v>33</v>
      </c>
      <c r="I1822" s="1" t="s">
        <v>34</v>
      </c>
      <c r="J1822" s="1" t="s">
        <v>17</v>
      </c>
    </row>
    <row r="1823" spans="1:10" x14ac:dyDescent="0.3">
      <c r="A1823" s="1" t="s">
        <v>17</v>
      </c>
      <c r="B1823" s="1" t="s">
        <v>18</v>
      </c>
      <c r="C1823" s="1" t="s">
        <v>158</v>
      </c>
      <c r="D1823" s="1">
        <v>1</v>
      </c>
      <c r="H1823" s="1" t="s">
        <v>33</v>
      </c>
      <c r="I1823" s="1" t="s">
        <v>34</v>
      </c>
      <c r="J1823" s="1" t="s">
        <v>17</v>
      </c>
    </row>
    <row r="1824" spans="1:10" x14ac:dyDescent="0.3">
      <c r="A1824" s="1" t="s">
        <v>17</v>
      </c>
      <c r="B1824" s="1" t="s">
        <v>18</v>
      </c>
      <c r="C1824" s="1" t="s">
        <v>158</v>
      </c>
      <c r="D1824" s="1">
        <v>1</v>
      </c>
      <c r="H1824" s="1" t="s">
        <v>33</v>
      </c>
      <c r="I1824" s="1" t="s">
        <v>34</v>
      </c>
      <c r="J1824" s="1" t="s">
        <v>17</v>
      </c>
    </row>
    <row r="1825" spans="1:10" x14ac:dyDescent="0.3">
      <c r="A1825" s="1" t="s">
        <v>17</v>
      </c>
      <c r="B1825" s="1" t="s">
        <v>18</v>
      </c>
      <c r="C1825" s="1" t="s">
        <v>158</v>
      </c>
      <c r="D1825" s="1">
        <v>1</v>
      </c>
      <c r="H1825" s="1" t="s">
        <v>33</v>
      </c>
      <c r="I1825" s="1" t="s">
        <v>34</v>
      </c>
      <c r="J1825" s="1" t="s">
        <v>17</v>
      </c>
    </row>
    <row r="1826" spans="1:10" x14ac:dyDescent="0.3">
      <c r="A1826" s="1" t="s">
        <v>17</v>
      </c>
      <c r="B1826" s="1" t="s">
        <v>18</v>
      </c>
      <c r="C1826" s="1" t="s">
        <v>158</v>
      </c>
      <c r="D1826" s="1">
        <v>1</v>
      </c>
      <c r="H1826" s="1" t="s">
        <v>33</v>
      </c>
      <c r="I1826" s="1" t="s">
        <v>34</v>
      </c>
      <c r="J1826" s="1" t="s">
        <v>17</v>
      </c>
    </row>
    <row r="1827" spans="1:10" x14ac:dyDescent="0.3">
      <c r="A1827" s="1" t="s">
        <v>17</v>
      </c>
      <c r="B1827" s="1" t="s">
        <v>18</v>
      </c>
      <c r="C1827" s="1" t="s">
        <v>158</v>
      </c>
      <c r="D1827" s="1">
        <v>1</v>
      </c>
      <c r="H1827" s="1" t="s">
        <v>33</v>
      </c>
      <c r="I1827" s="1" t="s">
        <v>34</v>
      </c>
      <c r="J1827" s="1" t="s">
        <v>17</v>
      </c>
    </row>
    <row r="1828" spans="1:10" x14ac:dyDescent="0.3">
      <c r="A1828" s="1" t="s">
        <v>17</v>
      </c>
      <c r="B1828" s="1" t="s">
        <v>18</v>
      </c>
      <c r="C1828" s="1" t="s">
        <v>158</v>
      </c>
      <c r="D1828" s="1">
        <v>1</v>
      </c>
      <c r="H1828" s="1" t="s">
        <v>33</v>
      </c>
      <c r="I1828" s="1" t="s">
        <v>34</v>
      </c>
      <c r="J1828" s="1" t="s">
        <v>17</v>
      </c>
    </row>
    <row r="1829" spans="1:10" x14ac:dyDescent="0.3">
      <c r="A1829" s="1" t="s">
        <v>17</v>
      </c>
      <c r="B1829" s="1" t="s">
        <v>18</v>
      </c>
      <c r="C1829" s="1" t="s">
        <v>158</v>
      </c>
      <c r="D1829" s="1">
        <v>1</v>
      </c>
      <c r="H1829" s="1" t="s">
        <v>33</v>
      </c>
      <c r="I1829" s="1" t="s">
        <v>34</v>
      </c>
      <c r="J1829" s="1" t="s">
        <v>17</v>
      </c>
    </row>
    <row r="1830" spans="1:10" x14ac:dyDescent="0.3">
      <c r="A1830" s="1" t="s">
        <v>17</v>
      </c>
      <c r="B1830" s="1" t="s">
        <v>18</v>
      </c>
      <c r="C1830" s="1" t="s">
        <v>158</v>
      </c>
      <c r="D1830" s="1">
        <v>1</v>
      </c>
      <c r="H1830" s="1" t="s">
        <v>33</v>
      </c>
      <c r="I1830" s="1" t="s">
        <v>34</v>
      </c>
      <c r="J1830" s="1" t="s">
        <v>17</v>
      </c>
    </row>
    <row r="1831" spans="1:10" x14ac:dyDescent="0.3">
      <c r="A1831" s="1" t="s">
        <v>17</v>
      </c>
      <c r="B1831" s="1" t="s">
        <v>18</v>
      </c>
      <c r="C1831" s="1" t="s">
        <v>158</v>
      </c>
      <c r="D1831" s="1">
        <v>1</v>
      </c>
      <c r="H1831" s="1" t="s">
        <v>33</v>
      </c>
      <c r="I1831" s="1" t="s">
        <v>34</v>
      </c>
      <c r="J1831" s="1" t="s">
        <v>17</v>
      </c>
    </row>
    <row r="1832" spans="1:10" x14ac:dyDescent="0.3">
      <c r="A1832" s="1" t="s">
        <v>17</v>
      </c>
      <c r="B1832" s="1" t="s">
        <v>18</v>
      </c>
      <c r="C1832" s="1" t="s">
        <v>158</v>
      </c>
      <c r="D1832" s="1">
        <v>1</v>
      </c>
      <c r="H1832" s="1" t="s">
        <v>33</v>
      </c>
      <c r="I1832" s="1" t="s">
        <v>34</v>
      </c>
      <c r="J1832" s="1" t="s">
        <v>17</v>
      </c>
    </row>
    <row r="1833" spans="1:10" x14ac:dyDescent="0.3">
      <c r="A1833" s="1" t="s">
        <v>17</v>
      </c>
      <c r="B1833" s="1" t="s">
        <v>18</v>
      </c>
      <c r="C1833" s="1" t="s">
        <v>158</v>
      </c>
      <c r="D1833" s="1">
        <v>1</v>
      </c>
      <c r="H1833" s="1" t="s">
        <v>33</v>
      </c>
      <c r="I1833" s="1" t="s">
        <v>34</v>
      </c>
      <c r="J1833" s="1" t="s">
        <v>17</v>
      </c>
    </row>
    <row r="1834" spans="1:10" x14ac:dyDescent="0.3">
      <c r="A1834" s="1" t="s">
        <v>17</v>
      </c>
      <c r="B1834" s="1" t="s">
        <v>18</v>
      </c>
      <c r="C1834" s="1" t="s">
        <v>158</v>
      </c>
      <c r="D1834" s="1">
        <v>1</v>
      </c>
      <c r="H1834" s="1" t="s">
        <v>33</v>
      </c>
      <c r="I1834" s="1" t="s">
        <v>34</v>
      </c>
      <c r="J1834" s="1" t="s">
        <v>17</v>
      </c>
    </row>
    <row r="1835" spans="1:10" x14ac:dyDescent="0.3">
      <c r="A1835" s="1" t="s">
        <v>17</v>
      </c>
      <c r="B1835" s="1" t="s">
        <v>18</v>
      </c>
      <c r="C1835" s="1" t="s">
        <v>158</v>
      </c>
      <c r="D1835" s="1">
        <v>1</v>
      </c>
      <c r="H1835" s="1" t="s">
        <v>33</v>
      </c>
      <c r="I1835" s="1" t="s">
        <v>34</v>
      </c>
      <c r="J1835" s="1" t="s">
        <v>17</v>
      </c>
    </row>
    <row r="1836" spans="1:10" x14ac:dyDescent="0.3">
      <c r="A1836" s="1" t="s">
        <v>17</v>
      </c>
      <c r="B1836" s="1" t="s">
        <v>18</v>
      </c>
      <c r="C1836" s="1" t="s">
        <v>158</v>
      </c>
      <c r="D1836" s="1">
        <v>1</v>
      </c>
      <c r="H1836" s="1" t="s">
        <v>33</v>
      </c>
      <c r="I1836" s="1" t="s">
        <v>34</v>
      </c>
      <c r="J1836" s="1" t="s">
        <v>17</v>
      </c>
    </row>
    <row r="1837" spans="1:10" x14ac:dyDescent="0.3">
      <c r="A1837" s="1" t="s">
        <v>17</v>
      </c>
      <c r="B1837" s="1" t="s">
        <v>18</v>
      </c>
      <c r="C1837" s="1" t="s">
        <v>158</v>
      </c>
      <c r="D1837" s="1">
        <v>1</v>
      </c>
      <c r="H1837" s="1" t="s">
        <v>33</v>
      </c>
      <c r="I1837" s="1" t="s">
        <v>34</v>
      </c>
      <c r="J1837" s="1" t="s">
        <v>17</v>
      </c>
    </row>
    <row r="1838" spans="1:10" x14ac:dyDescent="0.3">
      <c r="A1838" s="1" t="s">
        <v>17</v>
      </c>
      <c r="B1838" s="1" t="s">
        <v>18</v>
      </c>
      <c r="C1838" s="1" t="s">
        <v>158</v>
      </c>
      <c r="D1838" s="1">
        <v>1</v>
      </c>
      <c r="H1838" s="1" t="s">
        <v>33</v>
      </c>
      <c r="I1838" s="1" t="s">
        <v>34</v>
      </c>
      <c r="J1838" s="1" t="s">
        <v>17</v>
      </c>
    </row>
    <row r="1839" spans="1:10" x14ac:dyDescent="0.3">
      <c r="A1839" s="1" t="s">
        <v>17</v>
      </c>
      <c r="B1839" s="1" t="s">
        <v>18</v>
      </c>
      <c r="C1839" s="1" t="s">
        <v>158</v>
      </c>
      <c r="D1839" s="1">
        <v>1</v>
      </c>
      <c r="H1839" s="1" t="s">
        <v>33</v>
      </c>
      <c r="I1839" s="1" t="s">
        <v>34</v>
      </c>
      <c r="J1839" s="1" t="s">
        <v>17</v>
      </c>
    </row>
    <row r="1840" spans="1:10" x14ac:dyDescent="0.3">
      <c r="A1840" s="1" t="s">
        <v>17</v>
      </c>
      <c r="B1840" s="1" t="s">
        <v>18</v>
      </c>
      <c r="C1840" s="1" t="s">
        <v>158</v>
      </c>
      <c r="D1840" s="1">
        <v>1</v>
      </c>
      <c r="H1840" s="1" t="s">
        <v>33</v>
      </c>
      <c r="I1840" s="1" t="s">
        <v>34</v>
      </c>
      <c r="J1840" s="1" t="s">
        <v>17</v>
      </c>
    </row>
    <row r="1841" spans="1:10" x14ac:dyDescent="0.3">
      <c r="A1841" s="1" t="s">
        <v>17</v>
      </c>
      <c r="B1841" s="1" t="s">
        <v>18</v>
      </c>
      <c r="C1841" s="1" t="s">
        <v>158</v>
      </c>
      <c r="D1841" s="1">
        <v>1</v>
      </c>
      <c r="H1841" s="1" t="s">
        <v>33</v>
      </c>
      <c r="I1841" s="1" t="s">
        <v>34</v>
      </c>
      <c r="J1841" s="1" t="s">
        <v>17</v>
      </c>
    </row>
    <row r="1842" spans="1:10" x14ac:dyDescent="0.3">
      <c r="A1842" s="1" t="s">
        <v>17</v>
      </c>
      <c r="B1842" s="1" t="s">
        <v>18</v>
      </c>
      <c r="C1842" s="1" t="s">
        <v>158</v>
      </c>
      <c r="D1842" s="1">
        <v>1</v>
      </c>
      <c r="H1842" s="1" t="s">
        <v>33</v>
      </c>
      <c r="I1842" s="1" t="s">
        <v>34</v>
      </c>
      <c r="J1842" s="1" t="s">
        <v>17</v>
      </c>
    </row>
    <row r="1843" spans="1:10" x14ac:dyDescent="0.3">
      <c r="A1843" s="1" t="s">
        <v>17</v>
      </c>
      <c r="B1843" s="1" t="s">
        <v>18</v>
      </c>
      <c r="C1843" s="1" t="s">
        <v>158</v>
      </c>
      <c r="D1843" s="1">
        <v>1</v>
      </c>
      <c r="H1843" s="1" t="s">
        <v>33</v>
      </c>
      <c r="I1843" s="1" t="s">
        <v>34</v>
      </c>
      <c r="J1843" s="1" t="s">
        <v>17</v>
      </c>
    </row>
    <row r="1844" spans="1:10" x14ac:dyDescent="0.3">
      <c r="A1844" s="1" t="s">
        <v>17</v>
      </c>
      <c r="B1844" s="1" t="s">
        <v>18</v>
      </c>
      <c r="C1844" s="1" t="s">
        <v>158</v>
      </c>
      <c r="D1844" s="1">
        <v>1</v>
      </c>
      <c r="H1844" s="1" t="s">
        <v>33</v>
      </c>
      <c r="I1844" s="1" t="s">
        <v>34</v>
      </c>
      <c r="J1844" s="1" t="s">
        <v>17</v>
      </c>
    </row>
    <row r="1845" spans="1:10" x14ac:dyDescent="0.3">
      <c r="A1845" s="1" t="s">
        <v>17</v>
      </c>
      <c r="B1845" s="1" t="s">
        <v>18</v>
      </c>
      <c r="C1845" s="1" t="s">
        <v>158</v>
      </c>
      <c r="D1845" s="1">
        <v>1</v>
      </c>
      <c r="H1845" s="1" t="s">
        <v>33</v>
      </c>
      <c r="I1845" s="1" t="s">
        <v>34</v>
      </c>
      <c r="J1845" s="1" t="s">
        <v>17</v>
      </c>
    </row>
    <row r="1846" spans="1:10" x14ac:dyDescent="0.3">
      <c r="A1846" s="1" t="s">
        <v>17</v>
      </c>
      <c r="B1846" s="1" t="s">
        <v>18</v>
      </c>
      <c r="C1846" s="1" t="s">
        <v>158</v>
      </c>
      <c r="D1846" s="1">
        <v>1</v>
      </c>
      <c r="H1846" s="1" t="s">
        <v>33</v>
      </c>
      <c r="I1846" s="1" t="s">
        <v>34</v>
      </c>
      <c r="J1846" s="1" t="s">
        <v>17</v>
      </c>
    </row>
    <row r="1847" spans="1:10" x14ac:dyDescent="0.3">
      <c r="A1847" s="1" t="s">
        <v>17</v>
      </c>
      <c r="B1847" s="1" t="s">
        <v>18</v>
      </c>
      <c r="C1847" s="1" t="s">
        <v>158</v>
      </c>
      <c r="D1847" s="1">
        <v>1</v>
      </c>
      <c r="H1847" s="1" t="s">
        <v>33</v>
      </c>
      <c r="I1847" s="1" t="s">
        <v>34</v>
      </c>
      <c r="J1847" s="1" t="s">
        <v>17</v>
      </c>
    </row>
    <row r="1848" spans="1:10" x14ac:dyDescent="0.3">
      <c r="A1848" s="1" t="s">
        <v>17</v>
      </c>
      <c r="B1848" s="1" t="s">
        <v>18</v>
      </c>
      <c r="C1848" s="1" t="s">
        <v>158</v>
      </c>
      <c r="D1848" s="1">
        <v>1</v>
      </c>
      <c r="H1848" s="1" t="s">
        <v>33</v>
      </c>
      <c r="I1848" s="1" t="s">
        <v>34</v>
      </c>
      <c r="J1848" s="1" t="s">
        <v>17</v>
      </c>
    </row>
    <row r="1849" spans="1:10" x14ac:dyDescent="0.3">
      <c r="A1849" s="1" t="s">
        <v>17</v>
      </c>
      <c r="B1849" s="1" t="s">
        <v>18</v>
      </c>
      <c r="C1849" s="1" t="s">
        <v>158</v>
      </c>
      <c r="D1849" s="1">
        <v>1</v>
      </c>
      <c r="H1849" s="1" t="s">
        <v>33</v>
      </c>
      <c r="I1849" s="1" t="s">
        <v>34</v>
      </c>
      <c r="J1849" s="1" t="s">
        <v>17</v>
      </c>
    </row>
    <row r="1850" spans="1:10" x14ac:dyDescent="0.3">
      <c r="A1850" s="1" t="s">
        <v>17</v>
      </c>
      <c r="B1850" s="1" t="s">
        <v>18</v>
      </c>
      <c r="C1850" s="1" t="s">
        <v>158</v>
      </c>
      <c r="D1850" s="1">
        <v>1</v>
      </c>
      <c r="H1850" s="1" t="s">
        <v>33</v>
      </c>
      <c r="I1850" s="1" t="s">
        <v>34</v>
      </c>
      <c r="J1850" s="1" t="s">
        <v>17</v>
      </c>
    </row>
    <row r="1851" spans="1:10" x14ac:dyDescent="0.3">
      <c r="A1851" s="1" t="s">
        <v>17</v>
      </c>
      <c r="B1851" s="1" t="s">
        <v>18</v>
      </c>
      <c r="C1851" s="1" t="s">
        <v>158</v>
      </c>
      <c r="D1851" s="1">
        <v>1</v>
      </c>
      <c r="H1851" s="1" t="s">
        <v>33</v>
      </c>
      <c r="I1851" s="1" t="s">
        <v>34</v>
      </c>
      <c r="J1851" s="1" t="s">
        <v>17</v>
      </c>
    </row>
    <row r="1852" spans="1:10" x14ac:dyDescent="0.3">
      <c r="A1852" s="1" t="s">
        <v>17</v>
      </c>
      <c r="B1852" s="1" t="s">
        <v>18</v>
      </c>
      <c r="C1852" s="1" t="s">
        <v>158</v>
      </c>
      <c r="D1852" s="1">
        <v>1</v>
      </c>
      <c r="H1852" s="1" t="s">
        <v>33</v>
      </c>
      <c r="I1852" s="1" t="s">
        <v>34</v>
      </c>
      <c r="J1852" s="1" t="s">
        <v>17</v>
      </c>
    </row>
    <row r="1853" spans="1:10" x14ac:dyDescent="0.3">
      <c r="A1853" s="1" t="s">
        <v>17</v>
      </c>
      <c r="B1853" s="1" t="s">
        <v>18</v>
      </c>
      <c r="C1853" s="1" t="s">
        <v>158</v>
      </c>
      <c r="D1853" s="1">
        <v>1</v>
      </c>
      <c r="H1853" s="1" t="s">
        <v>33</v>
      </c>
      <c r="I1853" s="1" t="s">
        <v>34</v>
      </c>
      <c r="J1853" s="1" t="s">
        <v>17</v>
      </c>
    </row>
    <row r="1854" spans="1:10" x14ac:dyDescent="0.3">
      <c r="A1854" s="1" t="s">
        <v>17</v>
      </c>
      <c r="B1854" s="1" t="s">
        <v>18</v>
      </c>
      <c r="C1854" s="1" t="s">
        <v>158</v>
      </c>
      <c r="D1854" s="1">
        <v>1</v>
      </c>
      <c r="H1854" s="1" t="s">
        <v>33</v>
      </c>
      <c r="I1854" s="1" t="s">
        <v>34</v>
      </c>
      <c r="J1854" s="1" t="s">
        <v>17</v>
      </c>
    </row>
    <row r="1855" spans="1:10" x14ac:dyDescent="0.3">
      <c r="A1855" s="1" t="s">
        <v>17</v>
      </c>
      <c r="B1855" s="1" t="s">
        <v>18</v>
      </c>
      <c r="C1855" s="1" t="s">
        <v>158</v>
      </c>
      <c r="D1855" s="1">
        <v>1</v>
      </c>
      <c r="H1855" s="1" t="s">
        <v>33</v>
      </c>
      <c r="I1855" s="1" t="s">
        <v>34</v>
      </c>
      <c r="J1855" s="1" t="s">
        <v>17</v>
      </c>
    </row>
    <row r="1856" spans="1:10" x14ac:dyDescent="0.3">
      <c r="A1856" s="1" t="s">
        <v>17</v>
      </c>
      <c r="B1856" s="1" t="s">
        <v>18</v>
      </c>
      <c r="C1856" s="1" t="s">
        <v>158</v>
      </c>
      <c r="D1856" s="1">
        <v>1</v>
      </c>
      <c r="H1856" s="1" t="s">
        <v>33</v>
      </c>
      <c r="I1856" s="1" t="s">
        <v>34</v>
      </c>
      <c r="J1856" s="1" t="s">
        <v>17</v>
      </c>
    </row>
    <row r="1857" spans="1:10" x14ac:dyDescent="0.3">
      <c r="A1857" s="1" t="s">
        <v>17</v>
      </c>
      <c r="B1857" s="1" t="s">
        <v>18</v>
      </c>
      <c r="C1857" s="1" t="s">
        <v>158</v>
      </c>
      <c r="D1857" s="1">
        <v>1</v>
      </c>
      <c r="H1857" s="1" t="s">
        <v>33</v>
      </c>
      <c r="I1857" s="1" t="s">
        <v>34</v>
      </c>
      <c r="J1857" s="1" t="s">
        <v>17</v>
      </c>
    </row>
    <row r="1858" spans="1:10" x14ac:dyDescent="0.3">
      <c r="A1858" s="1" t="s">
        <v>17</v>
      </c>
      <c r="B1858" s="1" t="s">
        <v>18</v>
      </c>
      <c r="C1858" s="1" t="s">
        <v>158</v>
      </c>
      <c r="D1858" s="1">
        <v>1</v>
      </c>
      <c r="H1858" s="1" t="s">
        <v>33</v>
      </c>
      <c r="I1858" s="1" t="s">
        <v>34</v>
      </c>
      <c r="J1858" s="1" t="s">
        <v>17</v>
      </c>
    </row>
    <row r="1859" spans="1:10" x14ac:dyDescent="0.3">
      <c r="A1859" s="1" t="s">
        <v>17</v>
      </c>
      <c r="B1859" s="1" t="s">
        <v>18</v>
      </c>
      <c r="C1859" s="1" t="s">
        <v>158</v>
      </c>
      <c r="D1859" s="1">
        <v>1</v>
      </c>
      <c r="H1859" s="1" t="s">
        <v>33</v>
      </c>
      <c r="I1859" s="1" t="s">
        <v>34</v>
      </c>
      <c r="J1859" s="1" t="s">
        <v>17</v>
      </c>
    </row>
    <row r="1860" spans="1:10" x14ac:dyDescent="0.3">
      <c r="A1860" s="1" t="s">
        <v>17</v>
      </c>
      <c r="B1860" s="1" t="s">
        <v>18</v>
      </c>
      <c r="C1860" s="1" t="s">
        <v>158</v>
      </c>
      <c r="D1860" s="1">
        <v>1</v>
      </c>
      <c r="H1860" s="1" t="s">
        <v>33</v>
      </c>
      <c r="I1860" s="1" t="s">
        <v>34</v>
      </c>
      <c r="J1860" s="1" t="s">
        <v>17</v>
      </c>
    </row>
    <row r="1861" spans="1:10" x14ac:dyDescent="0.3">
      <c r="A1861" s="1" t="s">
        <v>17</v>
      </c>
      <c r="B1861" s="1" t="s">
        <v>18</v>
      </c>
      <c r="C1861" s="1" t="s">
        <v>158</v>
      </c>
      <c r="D1861" s="1">
        <v>1</v>
      </c>
      <c r="H1861" s="1" t="s">
        <v>33</v>
      </c>
      <c r="I1861" s="1" t="s">
        <v>34</v>
      </c>
      <c r="J1861" s="1" t="s">
        <v>17</v>
      </c>
    </row>
    <row r="1862" spans="1:10" x14ac:dyDescent="0.3">
      <c r="A1862" s="1" t="s">
        <v>17</v>
      </c>
      <c r="B1862" s="1" t="s">
        <v>18</v>
      </c>
      <c r="C1862" s="1" t="s">
        <v>158</v>
      </c>
      <c r="D1862" s="1">
        <v>1</v>
      </c>
      <c r="H1862" s="1" t="s">
        <v>33</v>
      </c>
      <c r="I1862" s="1" t="s">
        <v>34</v>
      </c>
      <c r="J1862" s="1" t="s">
        <v>17</v>
      </c>
    </row>
    <row r="1863" spans="1:10" x14ac:dyDescent="0.3">
      <c r="A1863" s="1" t="s">
        <v>17</v>
      </c>
      <c r="B1863" s="1" t="s">
        <v>18</v>
      </c>
      <c r="C1863" s="1" t="s">
        <v>158</v>
      </c>
      <c r="D1863" s="1">
        <v>1</v>
      </c>
      <c r="H1863" s="1" t="s">
        <v>33</v>
      </c>
      <c r="I1863" s="1" t="s">
        <v>34</v>
      </c>
      <c r="J1863" s="1" t="s">
        <v>17</v>
      </c>
    </row>
    <row r="1864" spans="1:10" x14ac:dyDescent="0.3">
      <c r="A1864" s="1" t="s">
        <v>17</v>
      </c>
      <c r="B1864" s="1" t="s">
        <v>18</v>
      </c>
      <c r="C1864" s="1" t="s">
        <v>158</v>
      </c>
      <c r="D1864" s="1">
        <v>1</v>
      </c>
      <c r="H1864" s="1" t="s">
        <v>33</v>
      </c>
      <c r="I1864" s="1" t="s">
        <v>34</v>
      </c>
      <c r="J1864" s="1" t="s">
        <v>17</v>
      </c>
    </row>
    <row r="1865" spans="1:10" x14ac:dyDescent="0.3">
      <c r="A1865" s="1" t="s">
        <v>17</v>
      </c>
      <c r="B1865" s="1" t="s">
        <v>18</v>
      </c>
      <c r="C1865" s="1" t="s">
        <v>158</v>
      </c>
      <c r="D1865" s="1">
        <v>1</v>
      </c>
      <c r="H1865" s="1" t="s">
        <v>33</v>
      </c>
      <c r="I1865" s="1" t="s">
        <v>34</v>
      </c>
      <c r="J1865" s="1" t="s">
        <v>17</v>
      </c>
    </row>
    <row r="1866" spans="1:10" x14ac:dyDescent="0.3">
      <c r="A1866" s="1" t="s">
        <v>17</v>
      </c>
      <c r="B1866" s="1" t="s">
        <v>18</v>
      </c>
      <c r="C1866" s="1" t="s">
        <v>158</v>
      </c>
      <c r="D1866" s="1">
        <v>1</v>
      </c>
      <c r="H1866" s="1" t="s">
        <v>33</v>
      </c>
      <c r="I1866" s="1" t="s">
        <v>34</v>
      </c>
      <c r="J1866" s="1" t="s">
        <v>17</v>
      </c>
    </row>
    <row r="1867" spans="1:10" x14ac:dyDescent="0.3">
      <c r="A1867" s="1" t="s">
        <v>17</v>
      </c>
      <c r="B1867" s="1" t="s">
        <v>18</v>
      </c>
      <c r="C1867" s="1" t="s">
        <v>158</v>
      </c>
      <c r="D1867" s="1">
        <v>1</v>
      </c>
      <c r="H1867" s="1" t="s">
        <v>33</v>
      </c>
      <c r="I1867" s="1" t="s">
        <v>34</v>
      </c>
      <c r="J1867" s="1" t="s">
        <v>17</v>
      </c>
    </row>
    <row r="1868" spans="1:10" x14ac:dyDescent="0.3">
      <c r="A1868" s="1" t="s">
        <v>17</v>
      </c>
      <c r="B1868" s="1" t="s">
        <v>18</v>
      </c>
      <c r="C1868" s="1" t="s">
        <v>158</v>
      </c>
      <c r="D1868" s="1">
        <v>1</v>
      </c>
      <c r="H1868" s="1" t="s">
        <v>33</v>
      </c>
      <c r="I1868" s="1" t="s">
        <v>34</v>
      </c>
      <c r="J1868" s="1" t="s">
        <v>17</v>
      </c>
    </row>
    <row r="1869" spans="1:10" x14ac:dyDescent="0.3">
      <c r="A1869" s="1" t="s">
        <v>17</v>
      </c>
      <c r="B1869" s="1" t="s">
        <v>18</v>
      </c>
      <c r="C1869" s="1" t="s">
        <v>158</v>
      </c>
      <c r="D1869" s="1">
        <v>1</v>
      </c>
      <c r="H1869" s="1" t="s">
        <v>33</v>
      </c>
      <c r="I1869" s="1" t="s">
        <v>34</v>
      </c>
      <c r="J1869" s="1" t="s">
        <v>17</v>
      </c>
    </row>
    <row r="1870" spans="1:10" x14ac:dyDescent="0.3">
      <c r="A1870" s="1" t="s">
        <v>17</v>
      </c>
      <c r="B1870" s="1" t="s">
        <v>18</v>
      </c>
      <c r="C1870" s="1" t="s">
        <v>158</v>
      </c>
      <c r="D1870" s="1">
        <v>1</v>
      </c>
      <c r="H1870" s="1" t="s">
        <v>33</v>
      </c>
      <c r="I1870" s="1" t="s">
        <v>34</v>
      </c>
      <c r="J1870" s="1" t="s">
        <v>17</v>
      </c>
    </row>
    <row r="1871" spans="1:10" x14ac:dyDescent="0.3">
      <c r="A1871" s="1" t="s">
        <v>17</v>
      </c>
      <c r="B1871" s="1" t="s">
        <v>18</v>
      </c>
      <c r="C1871" s="1" t="s">
        <v>158</v>
      </c>
      <c r="D1871" s="1">
        <v>1</v>
      </c>
      <c r="H1871" s="1" t="s">
        <v>33</v>
      </c>
      <c r="I1871" s="1" t="s">
        <v>34</v>
      </c>
      <c r="J1871" s="1" t="s">
        <v>17</v>
      </c>
    </row>
    <row r="1872" spans="1:10" x14ac:dyDescent="0.3">
      <c r="A1872" s="1" t="s">
        <v>17</v>
      </c>
      <c r="B1872" s="1" t="s">
        <v>18</v>
      </c>
      <c r="C1872" s="1" t="s">
        <v>158</v>
      </c>
      <c r="D1872" s="1">
        <v>1</v>
      </c>
      <c r="H1872" s="1" t="s">
        <v>33</v>
      </c>
      <c r="I1872" s="1" t="s">
        <v>34</v>
      </c>
      <c r="J1872" s="1" t="s">
        <v>17</v>
      </c>
    </row>
    <row r="1873" spans="1:10" x14ac:dyDescent="0.3">
      <c r="A1873" s="1" t="s">
        <v>17</v>
      </c>
      <c r="B1873" s="1" t="s">
        <v>18</v>
      </c>
      <c r="C1873" s="1" t="s">
        <v>158</v>
      </c>
      <c r="D1873" s="1">
        <v>1</v>
      </c>
      <c r="H1873" s="1" t="s">
        <v>33</v>
      </c>
      <c r="I1873" s="1" t="s">
        <v>34</v>
      </c>
      <c r="J1873" s="1" t="s">
        <v>17</v>
      </c>
    </row>
    <row r="1874" spans="1:10" x14ac:dyDescent="0.3">
      <c r="A1874" s="1" t="s">
        <v>17</v>
      </c>
      <c r="B1874" s="1" t="s">
        <v>18</v>
      </c>
      <c r="C1874" s="1" t="s">
        <v>158</v>
      </c>
      <c r="D1874" s="1">
        <v>1</v>
      </c>
      <c r="H1874" s="1" t="s">
        <v>33</v>
      </c>
      <c r="I1874" s="1" t="s">
        <v>34</v>
      </c>
      <c r="J1874" s="1" t="s">
        <v>17</v>
      </c>
    </row>
    <row r="1875" spans="1:10" x14ac:dyDescent="0.3">
      <c r="A1875" s="1" t="s">
        <v>17</v>
      </c>
      <c r="B1875" s="1" t="s">
        <v>18</v>
      </c>
      <c r="C1875" s="1" t="s">
        <v>158</v>
      </c>
      <c r="D1875" s="1">
        <v>1</v>
      </c>
      <c r="H1875" s="1" t="s">
        <v>33</v>
      </c>
      <c r="I1875" s="1" t="s">
        <v>34</v>
      </c>
      <c r="J1875" s="1" t="s">
        <v>17</v>
      </c>
    </row>
    <row r="1876" spans="1:10" x14ac:dyDescent="0.3">
      <c r="A1876" s="1" t="s">
        <v>17</v>
      </c>
      <c r="B1876" s="1" t="s">
        <v>18</v>
      </c>
      <c r="C1876" s="1" t="s">
        <v>158</v>
      </c>
      <c r="D1876" s="1">
        <v>1</v>
      </c>
      <c r="H1876" s="1" t="s">
        <v>33</v>
      </c>
      <c r="I1876" s="1" t="s">
        <v>34</v>
      </c>
      <c r="J1876" s="1" t="s">
        <v>17</v>
      </c>
    </row>
    <row r="1877" spans="1:10" x14ac:dyDescent="0.3">
      <c r="A1877" s="1" t="s">
        <v>17</v>
      </c>
      <c r="B1877" s="1" t="s">
        <v>18</v>
      </c>
      <c r="C1877" s="1" t="s">
        <v>158</v>
      </c>
      <c r="D1877" s="1">
        <v>1</v>
      </c>
      <c r="H1877" s="1" t="s">
        <v>33</v>
      </c>
      <c r="I1877" s="1" t="s">
        <v>34</v>
      </c>
      <c r="J1877" s="1" t="s">
        <v>17</v>
      </c>
    </row>
    <row r="1878" spans="1:10" x14ac:dyDescent="0.3">
      <c r="A1878" s="1" t="s">
        <v>17</v>
      </c>
      <c r="B1878" s="1" t="s">
        <v>18</v>
      </c>
      <c r="C1878" s="1" t="s">
        <v>158</v>
      </c>
      <c r="D1878" s="1">
        <v>1</v>
      </c>
      <c r="H1878" s="1" t="s">
        <v>33</v>
      </c>
      <c r="I1878" s="1" t="s">
        <v>34</v>
      </c>
      <c r="J1878" s="1" t="s">
        <v>17</v>
      </c>
    </row>
    <row r="1879" spans="1:10" x14ac:dyDescent="0.3">
      <c r="A1879" s="1" t="s">
        <v>17</v>
      </c>
      <c r="B1879" s="1" t="s">
        <v>18</v>
      </c>
      <c r="C1879" s="1" t="s">
        <v>158</v>
      </c>
      <c r="D1879" s="1">
        <v>1</v>
      </c>
      <c r="H1879" s="1" t="s">
        <v>33</v>
      </c>
      <c r="I1879" s="1" t="s">
        <v>34</v>
      </c>
      <c r="J1879" s="1" t="s">
        <v>17</v>
      </c>
    </row>
    <row r="1880" spans="1:10" x14ac:dyDescent="0.3">
      <c r="A1880" s="1" t="s">
        <v>17</v>
      </c>
      <c r="B1880" s="1" t="s">
        <v>18</v>
      </c>
      <c r="C1880" s="1" t="s">
        <v>158</v>
      </c>
      <c r="D1880" s="1">
        <v>1</v>
      </c>
      <c r="H1880" s="1" t="s">
        <v>33</v>
      </c>
      <c r="I1880" s="1" t="s">
        <v>34</v>
      </c>
      <c r="J1880" s="1" t="s">
        <v>17</v>
      </c>
    </row>
    <row r="1881" spans="1:10" x14ac:dyDescent="0.3">
      <c r="A1881" s="1" t="s">
        <v>17</v>
      </c>
      <c r="B1881" s="1" t="s">
        <v>18</v>
      </c>
      <c r="C1881" s="1" t="s">
        <v>158</v>
      </c>
      <c r="D1881" s="1">
        <v>1</v>
      </c>
      <c r="H1881" s="1" t="s">
        <v>33</v>
      </c>
      <c r="I1881" s="1" t="s">
        <v>34</v>
      </c>
      <c r="J1881" s="1" t="s">
        <v>17</v>
      </c>
    </row>
    <row r="1882" spans="1:10" x14ac:dyDescent="0.3">
      <c r="A1882" s="1" t="s">
        <v>17</v>
      </c>
      <c r="B1882" s="1" t="s">
        <v>18</v>
      </c>
      <c r="C1882" s="1" t="s">
        <v>158</v>
      </c>
      <c r="D1882" s="1">
        <v>1</v>
      </c>
      <c r="H1882" s="1" t="s">
        <v>33</v>
      </c>
      <c r="I1882" s="1" t="s">
        <v>34</v>
      </c>
      <c r="J1882" s="1" t="s">
        <v>17</v>
      </c>
    </row>
    <row r="1883" spans="1:10" x14ac:dyDescent="0.3">
      <c r="A1883" s="1" t="s">
        <v>17</v>
      </c>
      <c r="B1883" s="1" t="s">
        <v>18</v>
      </c>
      <c r="C1883" s="1" t="s">
        <v>158</v>
      </c>
      <c r="D1883" s="1">
        <v>1</v>
      </c>
      <c r="H1883" s="1" t="s">
        <v>33</v>
      </c>
      <c r="I1883" s="1" t="s">
        <v>34</v>
      </c>
      <c r="J1883" s="1" t="s">
        <v>17</v>
      </c>
    </row>
    <row r="1884" spans="1:10" x14ac:dyDescent="0.3">
      <c r="A1884" s="1" t="s">
        <v>17</v>
      </c>
      <c r="B1884" s="1" t="s">
        <v>18</v>
      </c>
      <c r="C1884" s="1" t="s">
        <v>158</v>
      </c>
      <c r="D1884" s="1">
        <v>1</v>
      </c>
      <c r="H1884" s="1" t="s">
        <v>33</v>
      </c>
      <c r="I1884" s="1" t="s">
        <v>34</v>
      </c>
      <c r="J1884" s="1" t="s">
        <v>17</v>
      </c>
    </row>
    <row r="1885" spans="1:10" x14ac:dyDescent="0.3">
      <c r="A1885" s="1" t="s">
        <v>17</v>
      </c>
      <c r="B1885" s="1" t="s">
        <v>18</v>
      </c>
      <c r="C1885" s="1" t="s">
        <v>158</v>
      </c>
      <c r="D1885" s="1">
        <v>1</v>
      </c>
      <c r="H1885" s="1" t="s">
        <v>33</v>
      </c>
      <c r="I1885" s="1" t="s">
        <v>34</v>
      </c>
      <c r="J1885" s="1" t="s">
        <v>17</v>
      </c>
    </row>
    <row r="1886" spans="1:10" x14ac:dyDescent="0.3">
      <c r="A1886" s="1" t="s">
        <v>17</v>
      </c>
      <c r="B1886" s="1" t="s">
        <v>18</v>
      </c>
      <c r="C1886" s="1" t="s">
        <v>158</v>
      </c>
      <c r="D1886" s="1">
        <v>1</v>
      </c>
      <c r="H1886" s="1" t="s">
        <v>33</v>
      </c>
      <c r="I1886" s="1" t="s">
        <v>34</v>
      </c>
      <c r="J1886" s="1" t="s">
        <v>17</v>
      </c>
    </row>
    <row r="1887" spans="1:10" x14ac:dyDescent="0.3">
      <c r="A1887" s="1" t="s">
        <v>17</v>
      </c>
      <c r="B1887" s="1" t="s">
        <v>18</v>
      </c>
      <c r="C1887" s="1" t="s">
        <v>158</v>
      </c>
      <c r="D1887" s="1">
        <v>1</v>
      </c>
      <c r="H1887" s="1" t="s">
        <v>33</v>
      </c>
      <c r="I1887" s="1" t="s">
        <v>34</v>
      </c>
      <c r="J1887" s="1" t="s">
        <v>17</v>
      </c>
    </row>
    <row r="1888" spans="1:10" x14ac:dyDescent="0.3">
      <c r="A1888" s="1" t="s">
        <v>17</v>
      </c>
      <c r="B1888" s="1" t="s">
        <v>18</v>
      </c>
      <c r="C1888" s="1" t="s">
        <v>158</v>
      </c>
      <c r="D1888" s="1">
        <v>1</v>
      </c>
      <c r="H1888" s="1" t="s">
        <v>33</v>
      </c>
      <c r="I1888" s="1" t="s">
        <v>34</v>
      </c>
      <c r="J1888" s="1" t="s">
        <v>17</v>
      </c>
    </row>
    <row r="1889" spans="1:10" x14ac:dyDescent="0.3">
      <c r="A1889" s="1" t="s">
        <v>17</v>
      </c>
      <c r="B1889" s="1" t="s">
        <v>18</v>
      </c>
      <c r="C1889" s="1" t="s">
        <v>158</v>
      </c>
      <c r="D1889" s="1">
        <v>1</v>
      </c>
      <c r="H1889" s="1" t="s">
        <v>33</v>
      </c>
      <c r="I1889" s="1" t="s">
        <v>34</v>
      </c>
      <c r="J1889" s="1" t="s">
        <v>17</v>
      </c>
    </row>
    <row r="1890" spans="1:10" x14ac:dyDescent="0.3">
      <c r="A1890" s="1" t="s">
        <v>17</v>
      </c>
      <c r="B1890" s="1" t="s">
        <v>18</v>
      </c>
      <c r="C1890" s="1" t="s">
        <v>158</v>
      </c>
      <c r="D1890" s="1">
        <v>1</v>
      </c>
      <c r="H1890" s="1" t="s">
        <v>33</v>
      </c>
      <c r="I1890" s="1" t="s">
        <v>34</v>
      </c>
      <c r="J1890" s="1" t="s">
        <v>17</v>
      </c>
    </row>
    <row r="1891" spans="1:10" x14ac:dyDescent="0.3">
      <c r="A1891" s="1" t="s">
        <v>17</v>
      </c>
      <c r="B1891" s="1" t="s">
        <v>18</v>
      </c>
      <c r="C1891" s="1" t="s">
        <v>158</v>
      </c>
      <c r="D1891" s="1">
        <v>1</v>
      </c>
      <c r="H1891" s="1" t="s">
        <v>33</v>
      </c>
      <c r="I1891" s="1" t="s">
        <v>34</v>
      </c>
      <c r="J1891" s="1" t="s">
        <v>17</v>
      </c>
    </row>
    <row r="1892" spans="1:10" x14ac:dyDescent="0.3">
      <c r="A1892" s="1" t="s">
        <v>17</v>
      </c>
      <c r="B1892" s="1" t="s">
        <v>18</v>
      </c>
      <c r="C1892" s="1" t="s">
        <v>158</v>
      </c>
      <c r="D1892" s="1">
        <v>1</v>
      </c>
      <c r="H1892" s="1" t="s">
        <v>33</v>
      </c>
      <c r="I1892" s="1" t="s">
        <v>34</v>
      </c>
      <c r="J1892" s="1" t="s">
        <v>17</v>
      </c>
    </row>
    <row r="1893" spans="1:10" x14ac:dyDescent="0.3">
      <c r="A1893" s="1" t="s">
        <v>17</v>
      </c>
      <c r="B1893" s="1" t="s">
        <v>18</v>
      </c>
      <c r="C1893" s="1" t="s">
        <v>158</v>
      </c>
      <c r="D1893" s="1">
        <v>1</v>
      </c>
      <c r="H1893" s="1" t="s">
        <v>33</v>
      </c>
      <c r="I1893" s="1" t="s">
        <v>34</v>
      </c>
      <c r="J1893" s="1" t="s">
        <v>17</v>
      </c>
    </row>
    <row r="1894" spans="1:10" x14ac:dyDescent="0.3">
      <c r="A1894" s="1" t="s">
        <v>17</v>
      </c>
      <c r="B1894" s="1" t="s">
        <v>18</v>
      </c>
      <c r="C1894" s="1" t="s">
        <v>158</v>
      </c>
      <c r="D1894" s="1">
        <v>1</v>
      </c>
      <c r="H1894" s="1" t="s">
        <v>33</v>
      </c>
      <c r="I1894" s="1" t="s">
        <v>34</v>
      </c>
      <c r="J1894" s="1" t="s">
        <v>17</v>
      </c>
    </row>
    <row r="1895" spans="1:10" x14ac:dyDescent="0.3">
      <c r="A1895" s="1" t="s">
        <v>17</v>
      </c>
      <c r="B1895" s="1" t="s">
        <v>18</v>
      </c>
      <c r="C1895" s="1" t="s">
        <v>158</v>
      </c>
      <c r="D1895" s="1">
        <v>1</v>
      </c>
      <c r="H1895" s="1" t="s">
        <v>33</v>
      </c>
      <c r="I1895" s="1" t="s">
        <v>34</v>
      </c>
      <c r="J1895" s="1" t="s">
        <v>17</v>
      </c>
    </row>
    <row r="1896" spans="1:10" x14ac:dyDescent="0.3">
      <c r="A1896" s="1" t="s">
        <v>17</v>
      </c>
      <c r="B1896" s="1" t="s">
        <v>18</v>
      </c>
      <c r="C1896" s="1" t="s">
        <v>158</v>
      </c>
      <c r="D1896" s="1">
        <v>1</v>
      </c>
      <c r="H1896" s="1" t="s">
        <v>33</v>
      </c>
      <c r="I1896" s="1" t="s">
        <v>34</v>
      </c>
      <c r="J1896" s="1" t="s">
        <v>17</v>
      </c>
    </row>
    <row r="1897" spans="1:10" x14ac:dyDescent="0.3">
      <c r="A1897" s="1" t="s">
        <v>17</v>
      </c>
      <c r="B1897" s="1" t="s">
        <v>18</v>
      </c>
      <c r="C1897" s="1" t="s">
        <v>158</v>
      </c>
      <c r="D1897" s="1">
        <v>1</v>
      </c>
      <c r="H1897" s="1" t="s">
        <v>33</v>
      </c>
      <c r="I1897" s="1" t="s">
        <v>34</v>
      </c>
      <c r="J1897" s="1" t="s">
        <v>17</v>
      </c>
    </row>
    <row r="1898" spans="1:10" x14ac:dyDescent="0.3">
      <c r="A1898" s="1" t="s">
        <v>17</v>
      </c>
      <c r="B1898" s="1" t="s">
        <v>18</v>
      </c>
      <c r="C1898" s="1" t="s">
        <v>158</v>
      </c>
      <c r="D1898" s="1">
        <v>1</v>
      </c>
      <c r="H1898" s="1" t="s">
        <v>33</v>
      </c>
      <c r="I1898" s="1" t="s">
        <v>34</v>
      </c>
      <c r="J1898" s="1" t="s">
        <v>17</v>
      </c>
    </row>
    <row r="1899" spans="1:10" x14ac:dyDescent="0.3">
      <c r="A1899" s="1" t="s">
        <v>17</v>
      </c>
      <c r="B1899" s="1" t="s">
        <v>18</v>
      </c>
      <c r="C1899" s="1" t="s">
        <v>158</v>
      </c>
      <c r="D1899" s="1">
        <v>1</v>
      </c>
      <c r="H1899" s="1" t="s">
        <v>33</v>
      </c>
      <c r="I1899" s="1" t="s">
        <v>34</v>
      </c>
      <c r="J1899" s="1" t="s">
        <v>17</v>
      </c>
    </row>
    <row r="1900" spans="1:10" x14ac:dyDescent="0.3">
      <c r="A1900" s="1" t="s">
        <v>17</v>
      </c>
      <c r="B1900" s="1" t="s">
        <v>18</v>
      </c>
      <c r="C1900" s="1" t="s">
        <v>158</v>
      </c>
      <c r="D1900" s="1">
        <v>1</v>
      </c>
      <c r="H1900" s="1" t="s">
        <v>33</v>
      </c>
      <c r="I1900" s="1" t="s">
        <v>34</v>
      </c>
      <c r="J1900" s="1" t="s">
        <v>17</v>
      </c>
    </row>
    <row r="1901" spans="1:10" x14ac:dyDescent="0.3">
      <c r="A1901" s="1" t="s">
        <v>17</v>
      </c>
      <c r="B1901" s="1" t="s">
        <v>18</v>
      </c>
      <c r="C1901" s="1" t="s">
        <v>158</v>
      </c>
      <c r="D1901" s="1">
        <v>1</v>
      </c>
      <c r="H1901" s="1" t="s">
        <v>33</v>
      </c>
      <c r="I1901" s="1" t="s">
        <v>34</v>
      </c>
      <c r="J1901" s="1" t="s">
        <v>17</v>
      </c>
    </row>
    <row r="1902" spans="1:10" x14ac:dyDescent="0.3">
      <c r="A1902" s="1" t="s">
        <v>17</v>
      </c>
      <c r="B1902" s="1" t="s">
        <v>18</v>
      </c>
      <c r="C1902" s="1" t="s">
        <v>158</v>
      </c>
      <c r="D1902" s="1">
        <v>1</v>
      </c>
      <c r="H1902" s="1" t="s">
        <v>33</v>
      </c>
      <c r="I1902" s="1" t="s">
        <v>34</v>
      </c>
      <c r="J1902" s="1" t="s">
        <v>17</v>
      </c>
    </row>
    <row r="1903" spans="1:10" x14ac:dyDescent="0.3">
      <c r="A1903" s="1" t="s">
        <v>17</v>
      </c>
      <c r="B1903" s="1" t="s">
        <v>18</v>
      </c>
      <c r="C1903" s="1" t="s">
        <v>158</v>
      </c>
      <c r="D1903" s="1">
        <v>1</v>
      </c>
      <c r="H1903" s="1" t="s">
        <v>33</v>
      </c>
      <c r="I1903" s="1" t="s">
        <v>34</v>
      </c>
      <c r="J1903" s="1" t="s">
        <v>17</v>
      </c>
    </row>
    <row r="1904" spans="1:10" x14ac:dyDescent="0.3">
      <c r="A1904" s="1" t="s">
        <v>17</v>
      </c>
      <c r="B1904" s="1" t="s">
        <v>18</v>
      </c>
      <c r="C1904" s="1" t="s">
        <v>158</v>
      </c>
      <c r="D1904" s="1">
        <v>1</v>
      </c>
      <c r="H1904" s="1" t="s">
        <v>33</v>
      </c>
      <c r="I1904" s="1" t="s">
        <v>34</v>
      </c>
      <c r="J1904" s="1" t="s">
        <v>17</v>
      </c>
    </row>
    <row r="1905" spans="1:10" x14ac:dyDescent="0.3">
      <c r="A1905" s="1" t="s">
        <v>17</v>
      </c>
      <c r="B1905" s="1" t="s">
        <v>18</v>
      </c>
      <c r="C1905" s="1" t="s">
        <v>158</v>
      </c>
      <c r="D1905" s="1">
        <v>1</v>
      </c>
      <c r="H1905" s="1" t="s">
        <v>33</v>
      </c>
      <c r="I1905" s="1" t="s">
        <v>34</v>
      </c>
      <c r="J1905" s="1" t="s">
        <v>17</v>
      </c>
    </row>
    <row r="1906" spans="1:10" x14ac:dyDescent="0.3">
      <c r="A1906" s="1" t="s">
        <v>17</v>
      </c>
      <c r="B1906" s="1" t="s">
        <v>18</v>
      </c>
      <c r="C1906" s="1" t="s">
        <v>158</v>
      </c>
      <c r="D1906" s="1">
        <v>1</v>
      </c>
      <c r="H1906" s="1" t="s">
        <v>33</v>
      </c>
      <c r="I1906" s="1" t="s">
        <v>34</v>
      </c>
      <c r="J1906" s="1" t="s">
        <v>17</v>
      </c>
    </row>
    <row r="1907" spans="1:10" x14ac:dyDescent="0.3">
      <c r="A1907" s="1" t="s">
        <v>17</v>
      </c>
      <c r="B1907" s="1" t="s">
        <v>18</v>
      </c>
      <c r="C1907" s="1" t="s">
        <v>158</v>
      </c>
      <c r="D1907" s="1">
        <v>1</v>
      </c>
      <c r="H1907" s="1" t="s">
        <v>33</v>
      </c>
      <c r="I1907" s="1" t="s">
        <v>34</v>
      </c>
      <c r="J1907" s="1" t="s">
        <v>17</v>
      </c>
    </row>
    <row r="1908" spans="1:10" x14ac:dyDescent="0.3">
      <c r="A1908" s="1" t="s">
        <v>17</v>
      </c>
      <c r="B1908" s="1" t="s">
        <v>18</v>
      </c>
      <c r="C1908" s="1" t="s">
        <v>158</v>
      </c>
      <c r="D1908" s="1">
        <v>1</v>
      </c>
      <c r="H1908" s="1" t="s">
        <v>33</v>
      </c>
      <c r="I1908" s="1" t="s">
        <v>34</v>
      </c>
      <c r="J1908" s="1" t="s">
        <v>17</v>
      </c>
    </row>
    <row r="1909" spans="1:10" x14ac:dyDescent="0.3">
      <c r="A1909" s="1" t="s">
        <v>17</v>
      </c>
      <c r="B1909" s="1" t="s">
        <v>18</v>
      </c>
      <c r="C1909" s="1" t="s">
        <v>158</v>
      </c>
      <c r="D1909" s="1">
        <v>1</v>
      </c>
      <c r="H1909" s="1" t="s">
        <v>33</v>
      </c>
      <c r="I1909" s="1" t="s">
        <v>34</v>
      </c>
      <c r="J1909" s="1" t="s">
        <v>17</v>
      </c>
    </row>
    <row r="1910" spans="1:10" x14ac:dyDescent="0.3">
      <c r="A1910" s="1" t="s">
        <v>17</v>
      </c>
      <c r="B1910" s="1" t="s">
        <v>18</v>
      </c>
      <c r="C1910" s="1" t="s">
        <v>158</v>
      </c>
      <c r="D1910" s="1">
        <v>1</v>
      </c>
      <c r="H1910" s="1" t="s">
        <v>33</v>
      </c>
      <c r="I1910" s="1" t="s">
        <v>34</v>
      </c>
      <c r="J1910" s="1" t="s">
        <v>17</v>
      </c>
    </row>
    <row r="1911" spans="1:10" x14ac:dyDescent="0.3">
      <c r="A1911" s="1" t="s">
        <v>17</v>
      </c>
      <c r="B1911" s="1" t="s">
        <v>18</v>
      </c>
      <c r="C1911" s="1" t="s">
        <v>158</v>
      </c>
      <c r="D1911" s="1">
        <v>1</v>
      </c>
      <c r="H1911" s="1" t="s">
        <v>33</v>
      </c>
      <c r="I1911" s="1" t="s">
        <v>34</v>
      </c>
      <c r="J1911" s="1" t="s">
        <v>17</v>
      </c>
    </row>
    <row r="1912" spans="1:10" x14ac:dyDescent="0.3">
      <c r="A1912" s="1" t="s">
        <v>17</v>
      </c>
      <c r="B1912" s="1" t="s">
        <v>18</v>
      </c>
      <c r="C1912" s="1" t="s">
        <v>158</v>
      </c>
      <c r="D1912" s="1">
        <v>1</v>
      </c>
      <c r="H1912" s="1" t="s">
        <v>33</v>
      </c>
      <c r="I1912" s="1" t="s">
        <v>34</v>
      </c>
      <c r="J1912" s="1" t="s">
        <v>17</v>
      </c>
    </row>
    <row r="1913" spans="1:10" x14ac:dyDescent="0.3">
      <c r="A1913" s="1" t="s">
        <v>17</v>
      </c>
      <c r="B1913" s="1" t="s">
        <v>18</v>
      </c>
      <c r="C1913" s="1" t="s">
        <v>158</v>
      </c>
      <c r="D1913" s="1">
        <v>1</v>
      </c>
      <c r="H1913" s="1" t="s">
        <v>33</v>
      </c>
      <c r="I1913" s="1" t="s">
        <v>34</v>
      </c>
      <c r="J1913" s="1" t="s">
        <v>17</v>
      </c>
    </row>
    <row r="1914" spans="1:10" x14ac:dyDescent="0.3">
      <c r="A1914" s="1" t="s">
        <v>17</v>
      </c>
      <c r="B1914" s="1" t="s">
        <v>18</v>
      </c>
      <c r="C1914" s="1" t="s">
        <v>158</v>
      </c>
      <c r="D1914" s="1">
        <v>1</v>
      </c>
      <c r="H1914" s="1" t="s">
        <v>33</v>
      </c>
      <c r="I1914" s="1" t="s">
        <v>34</v>
      </c>
      <c r="J1914" s="1" t="s">
        <v>17</v>
      </c>
    </row>
    <row r="1915" spans="1:10" x14ac:dyDescent="0.3">
      <c r="A1915" s="1" t="s">
        <v>17</v>
      </c>
      <c r="B1915" s="1" t="s">
        <v>18</v>
      </c>
      <c r="C1915" s="1" t="s">
        <v>158</v>
      </c>
      <c r="D1915" s="1">
        <v>1</v>
      </c>
      <c r="H1915" s="1" t="s">
        <v>33</v>
      </c>
      <c r="I1915" s="1" t="s">
        <v>34</v>
      </c>
      <c r="J1915" s="1" t="s">
        <v>17</v>
      </c>
    </row>
    <row r="1916" spans="1:10" x14ac:dyDescent="0.3">
      <c r="A1916" s="1" t="s">
        <v>17</v>
      </c>
      <c r="B1916" s="1" t="s">
        <v>18</v>
      </c>
      <c r="C1916" s="1" t="s">
        <v>158</v>
      </c>
      <c r="D1916" s="1">
        <v>1</v>
      </c>
      <c r="H1916" s="1" t="s">
        <v>33</v>
      </c>
      <c r="I1916" s="1" t="s">
        <v>34</v>
      </c>
      <c r="J1916" s="1" t="s">
        <v>17</v>
      </c>
    </row>
    <row r="1917" spans="1:10" x14ac:dyDescent="0.3">
      <c r="A1917" s="1" t="s">
        <v>17</v>
      </c>
      <c r="B1917" s="1" t="s">
        <v>18</v>
      </c>
      <c r="C1917" s="1" t="s">
        <v>158</v>
      </c>
      <c r="D1917" s="1">
        <v>1</v>
      </c>
      <c r="H1917" s="1" t="s">
        <v>33</v>
      </c>
      <c r="I1917" s="1" t="s">
        <v>34</v>
      </c>
      <c r="J1917" s="1" t="s">
        <v>17</v>
      </c>
    </row>
    <row r="1918" spans="1:10" x14ac:dyDescent="0.3">
      <c r="A1918" s="1" t="s">
        <v>17</v>
      </c>
      <c r="B1918" s="1" t="s">
        <v>18</v>
      </c>
      <c r="C1918" s="1" t="s">
        <v>158</v>
      </c>
      <c r="D1918" s="1">
        <v>1</v>
      </c>
      <c r="H1918" s="1" t="s">
        <v>33</v>
      </c>
      <c r="I1918" s="1" t="s">
        <v>34</v>
      </c>
      <c r="J1918" s="1" t="s">
        <v>17</v>
      </c>
    </row>
    <row r="1919" spans="1:10" x14ac:dyDescent="0.3">
      <c r="A1919" s="1" t="s">
        <v>17</v>
      </c>
      <c r="B1919" s="1" t="s">
        <v>18</v>
      </c>
      <c r="C1919" s="1" t="s">
        <v>158</v>
      </c>
      <c r="D1919" s="1">
        <v>1</v>
      </c>
      <c r="H1919" s="1" t="s">
        <v>33</v>
      </c>
      <c r="I1919" s="1" t="s">
        <v>34</v>
      </c>
      <c r="J1919" s="1" t="s">
        <v>17</v>
      </c>
    </row>
    <row r="1920" spans="1:10" x14ac:dyDescent="0.3">
      <c r="A1920" s="1" t="s">
        <v>17</v>
      </c>
      <c r="B1920" s="1" t="s">
        <v>18</v>
      </c>
      <c r="C1920" s="1" t="s">
        <v>158</v>
      </c>
      <c r="D1920" s="1">
        <v>1</v>
      </c>
      <c r="H1920" s="1" t="s">
        <v>33</v>
      </c>
      <c r="I1920" s="1" t="s">
        <v>34</v>
      </c>
      <c r="J1920" s="1" t="s">
        <v>17</v>
      </c>
    </row>
    <row r="1921" spans="1:10" x14ac:dyDescent="0.3">
      <c r="A1921" s="1" t="s">
        <v>17</v>
      </c>
      <c r="B1921" s="1" t="s">
        <v>18</v>
      </c>
      <c r="C1921" s="1" t="s">
        <v>158</v>
      </c>
      <c r="D1921" s="1">
        <v>1</v>
      </c>
      <c r="H1921" s="1" t="s">
        <v>33</v>
      </c>
      <c r="I1921" s="1" t="s">
        <v>34</v>
      </c>
      <c r="J1921" s="1" t="s">
        <v>17</v>
      </c>
    </row>
    <row r="1922" spans="1:10" x14ac:dyDescent="0.3">
      <c r="A1922" s="1" t="s">
        <v>17</v>
      </c>
      <c r="B1922" s="1" t="s">
        <v>18</v>
      </c>
      <c r="C1922" s="1" t="s">
        <v>158</v>
      </c>
      <c r="D1922" s="1">
        <v>1</v>
      </c>
      <c r="H1922" s="1" t="s">
        <v>33</v>
      </c>
      <c r="I1922" s="1" t="s">
        <v>34</v>
      </c>
      <c r="J1922" s="1" t="s">
        <v>17</v>
      </c>
    </row>
    <row r="1923" spans="1:10" x14ac:dyDescent="0.3">
      <c r="A1923" s="1" t="s">
        <v>17</v>
      </c>
      <c r="B1923" s="1" t="s">
        <v>18</v>
      </c>
      <c r="C1923" s="1" t="s">
        <v>158</v>
      </c>
      <c r="D1923" s="1">
        <v>1</v>
      </c>
      <c r="H1923" s="1" t="s">
        <v>33</v>
      </c>
      <c r="I1923" s="1" t="s">
        <v>34</v>
      </c>
      <c r="J1923" s="1" t="s">
        <v>17</v>
      </c>
    </row>
    <row r="1924" spans="1:10" x14ac:dyDescent="0.3">
      <c r="A1924" s="1" t="s">
        <v>17</v>
      </c>
      <c r="B1924" s="1" t="s">
        <v>18</v>
      </c>
      <c r="C1924" s="1" t="s">
        <v>158</v>
      </c>
      <c r="D1924" s="1">
        <v>1</v>
      </c>
      <c r="H1924" s="1" t="s">
        <v>33</v>
      </c>
      <c r="I1924" s="1" t="s">
        <v>34</v>
      </c>
      <c r="J1924" s="1" t="s">
        <v>17</v>
      </c>
    </row>
    <row r="1925" spans="1:10" x14ac:dyDescent="0.3">
      <c r="A1925" s="1" t="s">
        <v>17</v>
      </c>
      <c r="B1925" s="1" t="s">
        <v>18</v>
      </c>
      <c r="C1925" s="1" t="s">
        <v>158</v>
      </c>
      <c r="D1925" s="1">
        <v>1</v>
      </c>
      <c r="H1925" s="1" t="s">
        <v>33</v>
      </c>
      <c r="I1925" s="1" t="s">
        <v>34</v>
      </c>
      <c r="J1925" s="1" t="s">
        <v>17</v>
      </c>
    </row>
    <row r="1926" spans="1:10" x14ac:dyDescent="0.3">
      <c r="A1926" s="1" t="s">
        <v>17</v>
      </c>
      <c r="B1926" s="1" t="s">
        <v>18</v>
      </c>
      <c r="C1926" s="1" t="s">
        <v>158</v>
      </c>
      <c r="D1926" s="1">
        <v>1</v>
      </c>
      <c r="H1926" s="1" t="s">
        <v>33</v>
      </c>
      <c r="I1926" s="1" t="s">
        <v>34</v>
      </c>
      <c r="J1926" s="1" t="s">
        <v>17</v>
      </c>
    </row>
    <row r="1927" spans="1:10" x14ac:dyDescent="0.3">
      <c r="A1927" s="1" t="s">
        <v>17</v>
      </c>
      <c r="B1927" s="1" t="s">
        <v>18</v>
      </c>
      <c r="C1927" s="1" t="s">
        <v>158</v>
      </c>
      <c r="D1927" s="1">
        <v>1</v>
      </c>
      <c r="H1927" s="1" t="s">
        <v>33</v>
      </c>
      <c r="I1927" s="1" t="s">
        <v>34</v>
      </c>
      <c r="J1927" s="1" t="s">
        <v>17</v>
      </c>
    </row>
    <row r="1928" spans="1:10" x14ac:dyDescent="0.3">
      <c r="A1928" s="1" t="s">
        <v>17</v>
      </c>
      <c r="B1928" s="1" t="s">
        <v>18</v>
      </c>
      <c r="C1928" s="1" t="s">
        <v>158</v>
      </c>
      <c r="D1928" s="1">
        <v>1</v>
      </c>
      <c r="H1928" s="1" t="s">
        <v>33</v>
      </c>
      <c r="I1928" s="1" t="s">
        <v>34</v>
      </c>
      <c r="J1928" s="1" t="s">
        <v>17</v>
      </c>
    </row>
    <row r="1929" spans="1:10" x14ac:dyDescent="0.3">
      <c r="A1929" s="1" t="s">
        <v>17</v>
      </c>
      <c r="B1929" s="1" t="s">
        <v>18</v>
      </c>
      <c r="C1929" s="1" t="s">
        <v>158</v>
      </c>
      <c r="D1929" s="1">
        <v>1</v>
      </c>
      <c r="H1929" s="1" t="s">
        <v>33</v>
      </c>
      <c r="I1929" s="1" t="s">
        <v>34</v>
      </c>
      <c r="J1929" s="1" t="s">
        <v>17</v>
      </c>
    </row>
    <row r="1930" spans="1:10" x14ac:dyDescent="0.3">
      <c r="A1930" s="1" t="s">
        <v>17</v>
      </c>
      <c r="B1930" s="1" t="s">
        <v>18</v>
      </c>
      <c r="C1930" s="1" t="s">
        <v>158</v>
      </c>
      <c r="D1930" s="1">
        <v>1</v>
      </c>
      <c r="H1930" s="1" t="s">
        <v>33</v>
      </c>
      <c r="I1930" s="1" t="s">
        <v>34</v>
      </c>
      <c r="J1930" s="1" t="s">
        <v>17</v>
      </c>
    </row>
    <row r="1931" spans="1:10" x14ac:dyDescent="0.3">
      <c r="A1931" s="1" t="s">
        <v>17</v>
      </c>
      <c r="B1931" s="1" t="s">
        <v>18</v>
      </c>
      <c r="C1931" s="1" t="s">
        <v>158</v>
      </c>
      <c r="D1931" s="1">
        <v>1</v>
      </c>
      <c r="H1931" s="1" t="s">
        <v>33</v>
      </c>
      <c r="I1931" s="1" t="s">
        <v>34</v>
      </c>
      <c r="J1931" s="1" t="s">
        <v>17</v>
      </c>
    </row>
    <row r="1932" spans="1:10" x14ac:dyDescent="0.3">
      <c r="A1932" s="1" t="s">
        <v>17</v>
      </c>
      <c r="B1932" s="1" t="s">
        <v>18</v>
      </c>
      <c r="C1932" s="1" t="s">
        <v>158</v>
      </c>
      <c r="D1932" s="1">
        <v>1</v>
      </c>
      <c r="H1932" s="1" t="s">
        <v>33</v>
      </c>
      <c r="I1932" s="1" t="s">
        <v>34</v>
      </c>
      <c r="J1932" s="1" t="s">
        <v>17</v>
      </c>
    </row>
    <row r="1933" spans="1:10" x14ac:dyDescent="0.3">
      <c r="A1933" s="1" t="s">
        <v>17</v>
      </c>
      <c r="B1933" s="1" t="s">
        <v>18</v>
      </c>
      <c r="C1933" s="1" t="s">
        <v>158</v>
      </c>
      <c r="D1933" s="1">
        <v>1</v>
      </c>
      <c r="H1933" s="1" t="s">
        <v>33</v>
      </c>
      <c r="I1933" s="1" t="s">
        <v>34</v>
      </c>
      <c r="J1933" s="1" t="s">
        <v>17</v>
      </c>
    </row>
    <row r="1934" spans="1:10" x14ac:dyDescent="0.3">
      <c r="A1934" s="1" t="s">
        <v>17</v>
      </c>
      <c r="B1934" s="1" t="s">
        <v>18</v>
      </c>
      <c r="C1934" s="1" t="s">
        <v>158</v>
      </c>
      <c r="D1934" s="1">
        <v>1</v>
      </c>
      <c r="H1934" s="1" t="s">
        <v>33</v>
      </c>
      <c r="I1934" s="1" t="s">
        <v>34</v>
      </c>
      <c r="J1934" s="1" t="s">
        <v>17</v>
      </c>
    </row>
    <row r="1935" spans="1:10" x14ac:dyDescent="0.3">
      <c r="A1935" s="1" t="s">
        <v>17</v>
      </c>
      <c r="B1935" s="1" t="s">
        <v>18</v>
      </c>
      <c r="C1935" s="1" t="s">
        <v>158</v>
      </c>
      <c r="D1935" s="1">
        <v>1</v>
      </c>
      <c r="H1935" s="1" t="s">
        <v>33</v>
      </c>
      <c r="I1935" s="1" t="s">
        <v>34</v>
      </c>
      <c r="J1935" s="1" t="s">
        <v>17</v>
      </c>
    </row>
    <row r="1936" spans="1:10" x14ac:dyDescent="0.3">
      <c r="A1936" s="1" t="s">
        <v>17</v>
      </c>
      <c r="B1936" s="1" t="s">
        <v>18</v>
      </c>
      <c r="C1936" s="1" t="s">
        <v>158</v>
      </c>
      <c r="D1936" s="1">
        <v>1</v>
      </c>
      <c r="H1936" s="1" t="s">
        <v>33</v>
      </c>
      <c r="I1936" s="1" t="s">
        <v>34</v>
      </c>
      <c r="J1936" s="1" t="s">
        <v>17</v>
      </c>
    </row>
    <row r="1937" spans="1:10" x14ac:dyDescent="0.3">
      <c r="A1937" s="1" t="s">
        <v>17</v>
      </c>
      <c r="B1937" s="1" t="s">
        <v>18</v>
      </c>
      <c r="C1937" s="1" t="s">
        <v>159</v>
      </c>
      <c r="D1937" s="1">
        <v>1</v>
      </c>
      <c r="H1937" s="1" t="s">
        <v>31</v>
      </c>
      <c r="I1937" s="1" t="s">
        <v>32</v>
      </c>
      <c r="J1937" s="1" t="s">
        <v>17</v>
      </c>
    </row>
    <row r="1938" spans="1:10" x14ac:dyDescent="0.3">
      <c r="A1938" s="1" t="s">
        <v>17</v>
      </c>
      <c r="B1938" s="1" t="s">
        <v>18</v>
      </c>
      <c r="C1938" s="1" t="s">
        <v>159</v>
      </c>
      <c r="D1938" s="1">
        <v>1</v>
      </c>
      <c r="H1938" s="1" t="s">
        <v>33</v>
      </c>
      <c r="I1938" s="1" t="s">
        <v>34</v>
      </c>
      <c r="J1938" s="1" t="s">
        <v>17</v>
      </c>
    </row>
    <row r="1939" spans="1:10" x14ac:dyDescent="0.3">
      <c r="A1939" s="1" t="s">
        <v>17</v>
      </c>
      <c r="B1939" s="1" t="s">
        <v>18</v>
      </c>
      <c r="C1939" s="1" t="s">
        <v>159</v>
      </c>
      <c r="D1939" s="1">
        <v>1</v>
      </c>
      <c r="H1939" s="1" t="s">
        <v>33</v>
      </c>
      <c r="I1939" s="1" t="s">
        <v>34</v>
      </c>
      <c r="J1939" s="1" t="s">
        <v>17</v>
      </c>
    </row>
    <row r="1940" spans="1:10" x14ac:dyDescent="0.3">
      <c r="A1940" s="1" t="s">
        <v>17</v>
      </c>
      <c r="B1940" s="1" t="s">
        <v>18</v>
      </c>
      <c r="C1940" s="1" t="s">
        <v>159</v>
      </c>
      <c r="D1940" s="1">
        <v>1</v>
      </c>
      <c r="H1940" s="1" t="s">
        <v>33</v>
      </c>
      <c r="I1940" s="1" t="s">
        <v>34</v>
      </c>
      <c r="J1940" s="1" t="s">
        <v>17</v>
      </c>
    </row>
    <row r="1941" spans="1:10" x14ac:dyDescent="0.3">
      <c r="A1941" s="1" t="s">
        <v>17</v>
      </c>
      <c r="B1941" s="1" t="s">
        <v>18</v>
      </c>
      <c r="C1941" s="1" t="s">
        <v>159</v>
      </c>
      <c r="D1941" s="1">
        <v>1</v>
      </c>
      <c r="H1941" s="1" t="s">
        <v>33</v>
      </c>
      <c r="I1941" s="1" t="s">
        <v>34</v>
      </c>
      <c r="J1941" s="1" t="s">
        <v>17</v>
      </c>
    </row>
    <row r="1942" spans="1:10" x14ac:dyDescent="0.3">
      <c r="A1942" s="1" t="s">
        <v>17</v>
      </c>
      <c r="B1942" s="1" t="s">
        <v>18</v>
      </c>
      <c r="C1942" s="1" t="s">
        <v>159</v>
      </c>
      <c r="D1942" s="1">
        <v>1</v>
      </c>
      <c r="H1942" s="1" t="s">
        <v>33</v>
      </c>
      <c r="I1942" s="1" t="s">
        <v>34</v>
      </c>
      <c r="J1942" s="1" t="s">
        <v>17</v>
      </c>
    </row>
    <row r="1943" spans="1:10" x14ac:dyDescent="0.3">
      <c r="A1943" s="1" t="s">
        <v>17</v>
      </c>
      <c r="B1943" s="1" t="s">
        <v>18</v>
      </c>
      <c r="C1943" s="1" t="s">
        <v>159</v>
      </c>
      <c r="D1943" s="1">
        <v>1</v>
      </c>
      <c r="H1943" s="1" t="s">
        <v>33</v>
      </c>
      <c r="I1943" s="1" t="s">
        <v>34</v>
      </c>
      <c r="J1943" s="1" t="s">
        <v>17</v>
      </c>
    </row>
    <row r="1944" spans="1:10" x14ac:dyDescent="0.3">
      <c r="A1944" s="1" t="s">
        <v>17</v>
      </c>
      <c r="B1944" s="1" t="s">
        <v>18</v>
      </c>
      <c r="C1944" s="1" t="s">
        <v>159</v>
      </c>
      <c r="D1944" s="1">
        <v>1</v>
      </c>
      <c r="H1944" s="1" t="s">
        <v>33</v>
      </c>
      <c r="I1944" s="1" t="s">
        <v>34</v>
      </c>
      <c r="J1944" s="1" t="s">
        <v>17</v>
      </c>
    </row>
    <row r="1945" spans="1:10" x14ac:dyDescent="0.3">
      <c r="A1945" s="1" t="s">
        <v>17</v>
      </c>
      <c r="B1945" s="1" t="s">
        <v>18</v>
      </c>
      <c r="C1945" s="1" t="s">
        <v>159</v>
      </c>
      <c r="D1945" s="1">
        <v>1</v>
      </c>
      <c r="H1945" s="1" t="s">
        <v>33</v>
      </c>
      <c r="I1945" s="1" t="s">
        <v>34</v>
      </c>
      <c r="J1945" s="1" t="s">
        <v>17</v>
      </c>
    </row>
    <row r="1946" spans="1:10" x14ac:dyDescent="0.3">
      <c r="A1946" s="1" t="s">
        <v>17</v>
      </c>
      <c r="B1946" s="1" t="s">
        <v>18</v>
      </c>
      <c r="C1946" s="1" t="s">
        <v>159</v>
      </c>
      <c r="D1946" s="1">
        <v>1</v>
      </c>
      <c r="H1946" s="1" t="s">
        <v>33</v>
      </c>
      <c r="I1946" s="1" t="s">
        <v>34</v>
      </c>
      <c r="J1946" s="1" t="s">
        <v>17</v>
      </c>
    </row>
    <row r="1947" spans="1:10" x14ac:dyDescent="0.3">
      <c r="A1947" s="1" t="s">
        <v>17</v>
      </c>
      <c r="B1947" s="1" t="s">
        <v>18</v>
      </c>
      <c r="C1947" s="1" t="s">
        <v>159</v>
      </c>
      <c r="D1947" s="1">
        <v>1</v>
      </c>
      <c r="H1947" s="1" t="s">
        <v>33</v>
      </c>
      <c r="I1947" s="1" t="s">
        <v>34</v>
      </c>
      <c r="J1947" s="1" t="s">
        <v>17</v>
      </c>
    </row>
    <row r="1948" spans="1:10" x14ac:dyDescent="0.3">
      <c r="A1948" s="1" t="s">
        <v>17</v>
      </c>
      <c r="B1948" s="1" t="s">
        <v>18</v>
      </c>
      <c r="C1948" s="1" t="s">
        <v>159</v>
      </c>
      <c r="D1948" s="1">
        <v>1</v>
      </c>
      <c r="H1948" s="1" t="s">
        <v>33</v>
      </c>
      <c r="I1948" s="1" t="s">
        <v>34</v>
      </c>
      <c r="J1948" s="1" t="s">
        <v>17</v>
      </c>
    </row>
    <row r="1949" spans="1:10" x14ac:dyDescent="0.3">
      <c r="A1949" s="1" t="s">
        <v>17</v>
      </c>
      <c r="B1949" s="1" t="s">
        <v>18</v>
      </c>
      <c r="C1949" s="1" t="s">
        <v>159</v>
      </c>
      <c r="D1949" s="1">
        <v>1</v>
      </c>
      <c r="H1949" s="1" t="s">
        <v>33</v>
      </c>
      <c r="I1949" s="1" t="s">
        <v>34</v>
      </c>
      <c r="J1949" s="1" t="s">
        <v>17</v>
      </c>
    </row>
    <row r="1950" spans="1:10" x14ac:dyDescent="0.3">
      <c r="A1950" s="1" t="s">
        <v>17</v>
      </c>
      <c r="B1950" s="1" t="s">
        <v>18</v>
      </c>
      <c r="C1950" s="1" t="s">
        <v>159</v>
      </c>
      <c r="D1950" s="1">
        <v>1</v>
      </c>
      <c r="H1950" s="1" t="s">
        <v>33</v>
      </c>
      <c r="I1950" s="1" t="s">
        <v>34</v>
      </c>
      <c r="J1950" s="1" t="s">
        <v>17</v>
      </c>
    </row>
    <row r="1951" spans="1:10" x14ac:dyDescent="0.3">
      <c r="A1951" s="1" t="s">
        <v>17</v>
      </c>
      <c r="B1951" s="1" t="s">
        <v>18</v>
      </c>
      <c r="C1951" s="1" t="s">
        <v>159</v>
      </c>
      <c r="D1951" s="1">
        <v>1</v>
      </c>
      <c r="H1951" s="1" t="s">
        <v>33</v>
      </c>
      <c r="I1951" s="1" t="s">
        <v>34</v>
      </c>
      <c r="J1951" s="1" t="s">
        <v>17</v>
      </c>
    </row>
    <row r="1952" spans="1:10" x14ac:dyDescent="0.3">
      <c r="A1952" s="1" t="s">
        <v>17</v>
      </c>
      <c r="B1952" s="1" t="s">
        <v>18</v>
      </c>
      <c r="C1952" s="1" t="s">
        <v>159</v>
      </c>
      <c r="D1952" s="1">
        <v>1</v>
      </c>
      <c r="H1952" s="1" t="s">
        <v>33</v>
      </c>
      <c r="I1952" s="1" t="s">
        <v>34</v>
      </c>
      <c r="J1952" s="1" t="s">
        <v>17</v>
      </c>
    </row>
    <row r="1953" spans="1:10" x14ac:dyDescent="0.3">
      <c r="A1953" s="1" t="s">
        <v>17</v>
      </c>
      <c r="B1953" s="1" t="s">
        <v>18</v>
      </c>
      <c r="C1953" s="1" t="s">
        <v>159</v>
      </c>
      <c r="D1953" s="1">
        <v>1</v>
      </c>
      <c r="H1953" s="1" t="s">
        <v>33</v>
      </c>
      <c r="I1953" s="1" t="s">
        <v>34</v>
      </c>
      <c r="J1953" s="1" t="s">
        <v>17</v>
      </c>
    </row>
    <row r="1954" spans="1:10" x14ac:dyDescent="0.3">
      <c r="A1954" s="1" t="s">
        <v>17</v>
      </c>
      <c r="B1954" s="1" t="s">
        <v>18</v>
      </c>
      <c r="C1954" s="1" t="s">
        <v>159</v>
      </c>
      <c r="D1954" s="1">
        <v>1</v>
      </c>
      <c r="H1954" s="1" t="s">
        <v>33</v>
      </c>
      <c r="I1954" s="1" t="s">
        <v>34</v>
      </c>
      <c r="J1954" s="1" t="s">
        <v>17</v>
      </c>
    </row>
    <row r="1955" spans="1:10" x14ac:dyDescent="0.3">
      <c r="A1955" s="1" t="s">
        <v>17</v>
      </c>
      <c r="B1955" s="1" t="s">
        <v>18</v>
      </c>
      <c r="C1955" s="1" t="s">
        <v>159</v>
      </c>
      <c r="D1955" s="1">
        <v>1</v>
      </c>
      <c r="H1955" s="1" t="s">
        <v>33</v>
      </c>
      <c r="I1955" s="1" t="s">
        <v>34</v>
      </c>
      <c r="J1955" s="1" t="s">
        <v>17</v>
      </c>
    </row>
    <row r="1956" spans="1:10" x14ac:dyDescent="0.3">
      <c r="A1956" s="1" t="s">
        <v>17</v>
      </c>
      <c r="B1956" s="1" t="s">
        <v>18</v>
      </c>
      <c r="C1956" s="1" t="s">
        <v>159</v>
      </c>
      <c r="D1956" s="1">
        <v>1</v>
      </c>
      <c r="H1956" s="1" t="s">
        <v>33</v>
      </c>
      <c r="I1956" s="1" t="s">
        <v>34</v>
      </c>
      <c r="J1956" s="1" t="s">
        <v>17</v>
      </c>
    </row>
    <row r="1957" spans="1:10" x14ac:dyDescent="0.3">
      <c r="A1957" s="1" t="s">
        <v>17</v>
      </c>
      <c r="B1957" s="1" t="s">
        <v>18</v>
      </c>
      <c r="C1957" s="1" t="s">
        <v>159</v>
      </c>
      <c r="D1957" s="1">
        <v>1</v>
      </c>
      <c r="H1957" s="1" t="s">
        <v>33</v>
      </c>
      <c r="I1957" s="1" t="s">
        <v>34</v>
      </c>
      <c r="J1957" s="1" t="s">
        <v>17</v>
      </c>
    </row>
    <row r="1958" spans="1:10" x14ac:dyDescent="0.3">
      <c r="A1958" s="1" t="s">
        <v>17</v>
      </c>
      <c r="B1958" s="1" t="s">
        <v>18</v>
      </c>
      <c r="C1958" s="1" t="s">
        <v>159</v>
      </c>
      <c r="D1958" s="1">
        <v>1</v>
      </c>
      <c r="H1958" s="1" t="s">
        <v>33</v>
      </c>
      <c r="I1958" s="1" t="s">
        <v>34</v>
      </c>
      <c r="J1958" s="1" t="s">
        <v>17</v>
      </c>
    </row>
    <row r="1959" spans="1:10" x14ac:dyDescent="0.3">
      <c r="A1959" s="1" t="s">
        <v>17</v>
      </c>
      <c r="B1959" s="1" t="s">
        <v>18</v>
      </c>
      <c r="C1959" s="1" t="s">
        <v>159</v>
      </c>
      <c r="D1959" s="1">
        <v>1</v>
      </c>
      <c r="H1959" s="1" t="s">
        <v>33</v>
      </c>
      <c r="I1959" s="1" t="s">
        <v>34</v>
      </c>
      <c r="J1959" s="1" t="s">
        <v>17</v>
      </c>
    </row>
    <row r="1960" spans="1:10" x14ac:dyDescent="0.3">
      <c r="A1960" s="1" t="s">
        <v>17</v>
      </c>
      <c r="B1960" s="1" t="s">
        <v>18</v>
      </c>
      <c r="C1960" s="1" t="s">
        <v>159</v>
      </c>
      <c r="D1960" s="1">
        <v>1</v>
      </c>
      <c r="H1960" s="1" t="s">
        <v>33</v>
      </c>
      <c r="I1960" s="1" t="s">
        <v>34</v>
      </c>
      <c r="J1960" s="1" t="s">
        <v>17</v>
      </c>
    </row>
    <row r="1961" spans="1:10" x14ac:dyDescent="0.3">
      <c r="A1961" s="1" t="s">
        <v>17</v>
      </c>
      <c r="B1961" s="1" t="s">
        <v>18</v>
      </c>
      <c r="C1961" s="1" t="s">
        <v>159</v>
      </c>
      <c r="D1961" s="1">
        <v>1</v>
      </c>
      <c r="H1961" s="1" t="s">
        <v>33</v>
      </c>
      <c r="I1961" s="1" t="s">
        <v>34</v>
      </c>
      <c r="J1961" s="1" t="s">
        <v>17</v>
      </c>
    </row>
    <row r="1962" spans="1:10" x14ac:dyDescent="0.3">
      <c r="A1962" s="1" t="s">
        <v>17</v>
      </c>
      <c r="B1962" s="1" t="s">
        <v>18</v>
      </c>
      <c r="C1962" s="1" t="s">
        <v>159</v>
      </c>
      <c r="D1962" s="1">
        <v>1</v>
      </c>
      <c r="H1962" s="1" t="s">
        <v>33</v>
      </c>
      <c r="I1962" s="1" t="s">
        <v>34</v>
      </c>
      <c r="J1962" s="1" t="s">
        <v>17</v>
      </c>
    </row>
    <row r="1963" spans="1:10" x14ac:dyDescent="0.3">
      <c r="A1963" s="1" t="s">
        <v>17</v>
      </c>
      <c r="B1963" s="1" t="s">
        <v>18</v>
      </c>
      <c r="C1963" s="1" t="s">
        <v>159</v>
      </c>
      <c r="D1963" s="1">
        <v>1</v>
      </c>
      <c r="H1963" s="1" t="s">
        <v>33</v>
      </c>
      <c r="I1963" s="1" t="s">
        <v>34</v>
      </c>
      <c r="J1963" s="1" t="s">
        <v>17</v>
      </c>
    </row>
    <row r="1964" spans="1:10" x14ac:dyDescent="0.3">
      <c r="A1964" s="1" t="s">
        <v>17</v>
      </c>
      <c r="B1964" s="1" t="s">
        <v>18</v>
      </c>
      <c r="C1964" s="1" t="s">
        <v>159</v>
      </c>
      <c r="D1964" s="1">
        <v>1</v>
      </c>
      <c r="H1964" s="1" t="s">
        <v>33</v>
      </c>
      <c r="I1964" s="1" t="s">
        <v>34</v>
      </c>
      <c r="J1964" s="1" t="s">
        <v>17</v>
      </c>
    </row>
    <row r="1965" spans="1:10" x14ac:dyDescent="0.3">
      <c r="A1965" s="1" t="s">
        <v>17</v>
      </c>
      <c r="B1965" s="1" t="s">
        <v>18</v>
      </c>
      <c r="C1965" s="1" t="s">
        <v>159</v>
      </c>
      <c r="D1965" s="1">
        <v>1</v>
      </c>
      <c r="H1965" s="1" t="s">
        <v>33</v>
      </c>
      <c r="I1965" s="1" t="s">
        <v>34</v>
      </c>
      <c r="J1965" s="1" t="s">
        <v>17</v>
      </c>
    </row>
    <row r="1966" spans="1:10" x14ac:dyDescent="0.3">
      <c r="A1966" s="1" t="s">
        <v>17</v>
      </c>
      <c r="B1966" s="1" t="s">
        <v>18</v>
      </c>
      <c r="C1966" s="1" t="s">
        <v>159</v>
      </c>
      <c r="D1966" s="1">
        <v>1</v>
      </c>
      <c r="H1966" s="1" t="s">
        <v>33</v>
      </c>
      <c r="I1966" s="1" t="s">
        <v>34</v>
      </c>
      <c r="J1966" s="1" t="s">
        <v>17</v>
      </c>
    </row>
    <row r="1967" spans="1:10" x14ac:dyDescent="0.3">
      <c r="A1967" s="1" t="s">
        <v>17</v>
      </c>
      <c r="B1967" s="1" t="s">
        <v>18</v>
      </c>
      <c r="C1967" s="1" t="s">
        <v>159</v>
      </c>
      <c r="D1967" s="1">
        <v>1</v>
      </c>
      <c r="H1967" s="1" t="s">
        <v>33</v>
      </c>
      <c r="I1967" s="1" t="s">
        <v>34</v>
      </c>
      <c r="J1967" s="1" t="s">
        <v>17</v>
      </c>
    </row>
    <row r="1968" spans="1:10" x14ac:dyDescent="0.3">
      <c r="A1968" s="1" t="s">
        <v>17</v>
      </c>
      <c r="B1968" s="1" t="s">
        <v>18</v>
      </c>
      <c r="C1968" s="1" t="s">
        <v>159</v>
      </c>
      <c r="D1968" s="1">
        <v>1</v>
      </c>
      <c r="H1968" s="1" t="s">
        <v>33</v>
      </c>
      <c r="I1968" s="1" t="s">
        <v>34</v>
      </c>
      <c r="J1968" s="1" t="s">
        <v>17</v>
      </c>
    </row>
    <row r="1969" spans="1:10" x14ac:dyDescent="0.3">
      <c r="A1969" s="1" t="s">
        <v>17</v>
      </c>
      <c r="B1969" s="1" t="s">
        <v>18</v>
      </c>
      <c r="C1969" s="1" t="s">
        <v>159</v>
      </c>
      <c r="D1969" s="1">
        <v>1</v>
      </c>
      <c r="H1969" s="1" t="s">
        <v>33</v>
      </c>
      <c r="I1969" s="1" t="s">
        <v>34</v>
      </c>
      <c r="J1969" s="1" t="s">
        <v>17</v>
      </c>
    </row>
    <row r="1970" spans="1:10" x14ac:dyDescent="0.3">
      <c r="A1970" s="1" t="s">
        <v>17</v>
      </c>
      <c r="B1970" s="1" t="s">
        <v>18</v>
      </c>
      <c r="C1970" s="1" t="s">
        <v>159</v>
      </c>
      <c r="D1970" s="1">
        <v>1</v>
      </c>
      <c r="H1970" s="1" t="s">
        <v>33</v>
      </c>
      <c r="I1970" s="1" t="s">
        <v>34</v>
      </c>
      <c r="J1970" s="1" t="s">
        <v>17</v>
      </c>
    </row>
    <row r="1971" spans="1:10" x14ac:dyDescent="0.3">
      <c r="A1971" s="1" t="s">
        <v>17</v>
      </c>
      <c r="B1971" s="1" t="s">
        <v>18</v>
      </c>
      <c r="C1971" s="1" t="s">
        <v>159</v>
      </c>
      <c r="D1971" s="1">
        <v>1</v>
      </c>
      <c r="H1971" s="1" t="s">
        <v>33</v>
      </c>
      <c r="I1971" s="1" t="s">
        <v>34</v>
      </c>
      <c r="J1971" s="1" t="s">
        <v>17</v>
      </c>
    </row>
    <row r="1972" spans="1:10" x14ac:dyDescent="0.3">
      <c r="A1972" s="1" t="s">
        <v>17</v>
      </c>
      <c r="B1972" s="1" t="s">
        <v>18</v>
      </c>
      <c r="C1972" s="1" t="s">
        <v>159</v>
      </c>
      <c r="D1972" s="1">
        <v>1</v>
      </c>
      <c r="H1972" s="1" t="s">
        <v>33</v>
      </c>
      <c r="I1972" s="1" t="s">
        <v>34</v>
      </c>
      <c r="J1972" s="1" t="s">
        <v>17</v>
      </c>
    </row>
    <row r="1973" spans="1:10" x14ac:dyDescent="0.3">
      <c r="A1973" s="1" t="s">
        <v>17</v>
      </c>
      <c r="B1973" s="1" t="s">
        <v>18</v>
      </c>
      <c r="C1973" s="1" t="s">
        <v>159</v>
      </c>
      <c r="D1973" s="1">
        <v>1</v>
      </c>
      <c r="H1973" s="1" t="s">
        <v>33</v>
      </c>
      <c r="I1973" s="1" t="s">
        <v>34</v>
      </c>
      <c r="J1973" s="1" t="s">
        <v>17</v>
      </c>
    </row>
    <row r="1974" spans="1:10" x14ac:dyDescent="0.3">
      <c r="A1974" s="1" t="s">
        <v>17</v>
      </c>
      <c r="B1974" s="1" t="s">
        <v>18</v>
      </c>
      <c r="C1974" s="1" t="s">
        <v>159</v>
      </c>
      <c r="D1974" s="1">
        <v>1</v>
      </c>
      <c r="H1974" s="1" t="s">
        <v>33</v>
      </c>
      <c r="I1974" s="1" t="s">
        <v>34</v>
      </c>
      <c r="J1974" s="1" t="s">
        <v>17</v>
      </c>
    </row>
    <row r="1975" spans="1:10" x14ac:dyDescent="0.3">
      <c r="A1975" s="1" t="s">
        <v>17</v>
      </c>
      <c r="B1975" s="1" t="s">
        <v>18</v>
      </c>
      <c r="C1975" s="1" t="s">
        <v>159</v>
      </c>
      <c r="D1975" s="1">
        <v>1</v>
      </c>
      <c r="H1975" s="1" t="s">
        <v>33</v>
      </c>
      <c r="I1975" s="1" t="s">
        <v>34</v>
      </c>
      <c r="J1975" s="1" t="s">
        <v>17</v>
      </c>
    </row>
    <row r="1976" spans="1:10" x14ac:dyDescent="0.3">
      <c r="A1976" s="1" t="s">
        <v>17</v>
      </c>
      <c r="B1976" s="1" t="s">
        <v>18</v>
      </c>
      <c r="C1976" s="1" t="s">
        <v>159</v>
      </c>
      <c r="D1976" s="1">
        <v>1</v>
      </c>
      <c r="H1976" s="1" t="s">
        <v>33</v>
      </c>
      <c r="I1976" s="1" t="s">
        <v>34</v>
      </c>
      <c r="J1976" s="1" t="s">
        <v>17</v>
      </c>
    </row>
    <row r="1977" spans="1:10" x14ac:dyDescent="0.3">
      <c r="A1977" s="1" t="s">
        <v>17</v>
      </c>
      <c r="B1977" s="1" t="s">
        <v>18</v>
      </c>
      <c r="C1977" s="1" t="s">
        <v>159</v>
      </c>
      <c r="D1977" s="1">
        <v>1</v>
      </c>
      <c r="H1977" s="1" t="s">
        <v>33</v>
      </c>
      <c r="I1977" s="1" t="s">
        <v>34</v>
      </c>
      <c r="J1977" s="1" t="s">
        <v>17</v>
      </c>
    </row>
    <row r="1978" spans="1:10" x14ac:dyDescent="0.3">
      <c r="A1978" s="1" t="s">
        <v>17</v>
      </c>
      <c r="B1978" s="1" t="s">
        <v>18</v>
      </c>
      <c r="C1978" s="1" t="s">
        <v>159</v>
      </c>
      <c r="D1978" s="1">
        <v>1</v>
      </c>
      <c r="H1978" s="1" t="s">
        <v>33</v>
      </c>
      <c r="I1978" s="1" t="s">
        <v>34</v>
      </c>
      <c r="J1978" s="1" t="s">
        <v>17</v>
      </c>
    </row>
    <row r="1979" spans="1:10" x14ac:dyDescent="0.3">
      <c r="A1979" s="1" t="s">
        <v>17</v>
      </c>
      <c r="B1979" s="1" t="s">
        <v>18</v>
      </c>
      <c r="C1979" s="1" t="s">
        <v>159</v>
      </c>
      <c r="D1979" s="1">
        <v>1</v>
      </c>
      <c r="H1979" s="1" t="s">
        <v>33</v>
      </c>
      <c r="I1979" s="1" t="s">
        <v>34</v>
      </c>
      <c r="J1979" s="1" t="s">
        <v>17</v>
      </c>
    </row>
    <row r="1980" spans="1:10" x14ac:dyDescent="0.3">
      <c r="A1980" s="1" t="s">
        <v>17</v>
      </c>
      <c r="B1980" s="1" t="s">
        <v>18</v>
      </c>
      <c r="C1980" s="1" t="s">
        <v>159</v>
      </c>
      <c r="D1980" s="1">
        <v>1</v>
      </c>
      <c r="H1980" s="1" t="s">
        <v>33</v>
      </c>
      <c r="I1980" s="1" t="s">
        <v>34</v>
      </c>
      <c r="J1980" s="1" t="s">
        <v>17</v>
      </c>
    </row>
    <row r="1981" spans="1:10" x14ac:dyDescent="0.3">
      <c r="A1981" s="1" t="s">
        <v>17</v>
      </c>
      <c r="B1981" s="1" t="s">
        <v>18</v>
      </c>
      <c r="C1981" s="1" t="s">
        <v>159</v>
      </c>
      <c r="D1981" s="1">
        <v>1</v>
      </c>
      <c r="H1981" s="1" t="s">
        <v>33</v>
      </c>
      <c r="I1981" s="1" t="s">
        <v>34</v>
      </c>
      <c r="J1981" s="1" t="s">
        <v>17</v>
      </c>
    </row>
    <row r="1982" spans="1:10" x14ac:dyDescent="0.3">
      <c r="A1982" s="1" t="s">
        <v>17</v>
      </c>
      <c r="B1982" s="1" t="s">
        <v>18</v>
      </c>
      <c r="C1982" s="1" t="s">
        <v>159</v>
      </c>
      <c r="D1982" s="1">
        <v>1</v>
      </c>
      <c r="H1982" s="1" t="s">
        <v>33</v>
      </c>
      <c r="I1982" s="1" t="s">
        <v>34</v>
      </c>
      <c r="J1982" s="1" t="s">
        <v>17</v>
      </c>
    </row>
    <row r="1983" spans="1:10" x14ac:dyDescent="0.3">
      <c r="A1983" s="1" t="s">
        <v>17</v>
      </c>
      <c r="B1983" s="1" t="s">
        <v>18</v>
      </c>
      <c r="C1983" s="1" t="s">
        <v>159</v>
      </c>
      <c r="D1983" s="1">
        <v>1</v>
      </c>
      <c r="H1983" s="1" t="s">
        <v>33</v>
      </c>
      <c r="I1983" s="1" t="s">
        <v>34</v>
      </c>
      <c r="J1983" s="1" t="s">
        <v>17</v>
      </c>
    </row>
    <row r="1984" spans="1:10" x14ac:dyDescent="0.3">
      <c r="A1984" s="1" t="s">
        <v>17</v>
      </c>
      <c r="B1984" s="1" t="s">
        <v>18</v>
      </c>
      <c r="C1984" s="1" t="s">
        <v>159</v>
      </c>
      <c r="D1984" s="1">
        <v>1</v>
      </c>
      <c r="H1984" s="1" t="s">
        <v>33</v>
      </c>
      <c r="I1984" s="1" t="s">
        <v>34</v>
      </c>
      <c r="J1984" s="1" t="s">
        <v>17</v>
      </c>
    </row>
    <row r="1985" spans="1:10" x14ac:dyDescent="0.3">
      <c r="A1985" s="1" t="s">
        <v>17</v>
      </c>
      <c r="B1985" s="1" t="s">
        <v>18</v>
      </c>
      <c r="C1985" s="1" t="s">
        <v>159</v>
      </c>
      <c r="D1985" s="1">
        <v>1</v>
      </c>
      <c r="H1985" s="1" t="s">
        <v>33</v>
      </c>
      <c r="I1985" s="1" t="s">
        <v>34</v>
      </c>
      <c r="J1985" s="1" t="s">
        <v>17</v>
      </c>
    </row>
    <row r="1986" spans="1:10" x14ac:dyDescent="0.3">
      <c r="A1986" s="1" t="s">
        <v>17</v>
      </c>
      <c r="B1986" s="1" t="s">
        <v>18</v>
      </c>
      <c r="C1986" s="1" t="s">
        <v>159</v>
      </c>
      <c r="D1986" s="1">
        <v>1</v>
      </c>
      <c r="H1986" s="1" t="s">
        <v>33</v>
      </c>
      <c r="I1986" s="1" t="s">
        <v>34</v>
      </c>
      <c r="J1986" s="1" t="s">
        <v>17</v>
      </c>
    </row>
    <row r="1987" spans="1:10" x14ac:dyDescent="0.3">
      <c r="A1987" s="1" t="s">
        <v>17</v>
      </c>
      <c r="B1987" s="1" t="s">
        <v>18</v>
      </c>
      <c r="C1987" s="1" t="s">
        <v>159</v>
      </c>
      <c r="D1987" s="1">
        <v>1</v>
      </c>
      <c r="H1987" s="1" t="s">
        <v>33</v>
      </c>
      <c r="I1987" s="1" t="s">
        <v>34</v>
      </c>
      <c r="J1987" s="1" t="s">
        <v>17</v>
      </c>
    </row>
    <row r="1988" spans="1:10" x14ac:dyDescent="0.3">
      <c r="A1988" s="1" t="s">
        <v>17</v>
      </c>
      <c r="B1988" s="1" t="s">
        <v>18</v>
      </c>
      <c r="C1988" s="1" t="s">
        <v>159</v>
      </c>
      <c r="D1988" s="1">
        <v>1</v>
      </c>
      <c r="H1988" s="1" t="s">
        <v>33</v>
      </c>
      <c r="I1988" s="1" t="s">
        <v>34</v>
      </c>
      <c r="J1988" s="1" t="s">
        <v>17</v>
      </c>
    </row>
    <row r="1989" spans="1:10" x14ac:dyDescent="0.3">
      <c r="A1989" s="1" t="s">
        <v>17</v>
      </c>
      <c r="B1989" s="1" t="s">
        <v>18</v>
      </c>
      <c r="C1989" s="1" t="s">
        <v>159</v>
      </c>
      <c r="D1989" s="1">
        <v>1</v>
      </c>
      <c r="H1989" s="1" t="s">
        <v>33</v>
      </c>
      <c r="I1989" s="1" t="s">
        <v>34</v>
      </c>
      <c r="J1989" s="1" t="s">
        <v>17</v>
      </c>
    </row>
    <row r="1990" spans="1:10" x14ac:dyDescent="0.3">
      <c r="A1990" s="1" t="s">
        <v>17</v>
      </c>
      <c r="B1990" s="1" t="s">
        <v>18</v>
      </c>
      <c r="C1990" s="1" t="s">
        <v>159</v>
      </c>
      <c r="D1990" s="1">
        <v>1</v>
      </c>
      <c r="H1990" s="1" t="s">
        <v>33</v>
      </c>
      <c r="I1990" s="1" t="s">
        <v>34</v>
      </c>
      <c r="J1990" s="1" t="s">
        <v>17</v>
      </c>
    </row>
    <row r="1991" spans="1:10" x14ac:dyDescent="0.3">
      <c r="A1991" s="1" t="s">
        <v>17</v>
      </c>
      <c r="B1991" s="1" t="s">
        <v>18</v>
      </c>
      <c r="C1991" s="1" t="s">
        <v>159</v>
      </c>
      <c r="D1991" s="1">
        <v>1</v>
      </c>
      <c r="H1991" s="1" t="s">
        <v>33</v>
      </c>
      <c r="I1991" s="1" t="s">
        <v>34</v>
      </c>
      <c r="J1991" s="1" t="s">
        <v>17</v>
      </c>
    </row>
    <row r="1992" spans="1:10" x14ac:dyDescent="0.3">
      <c r="A1992" s="1" t="s">
        <v>17</v>
      </c>
      <c r="B1992" s="1" t="s">
        <v>18</v>
      </c>
      <c r="C1992" s="1" t="s">
        <v>159</v>
      </c>
      <c r="D1992" s="1">
        <v>1</v>
      </c>
      <c r="H1992" s="1" t="s">
        <v>33</v>
      </c>
      <c r="I1992" s="1" t="s">
        <v>34</v>
      </c>
      <c r="J1992" s="1" t="s">
        <v>17</v>
      </c>
    </row>
    <row r="1993" spans="1:10" x14ac:dyDescent="0.3">
      <c r="A1993" s="1" t="s">
        <v>17</v>
      </c>
      <c r="B1993" s="1" t="s">
        <v>18</v>
      </c>
      <c r="C1993" s="1" t="s">
        <v>159</v>
      </c>
      <c r="D1993" s="1">
        <v>1</v>
      </c>
      <c r="H1993" s="1" t="s">
        <v>33</v>
      </c>
      <c r="I1993" s="1" t="s">
        <v>34</v>
      </c>
      <c r="J1993" s="1" t="s">
        <v>17</v>
      </c>
    </row>
    <row r="1994" spans="1:10" x14ac:dyDescent="0.3">
      <c r="A1994" s="1" t="s">
        <v>17</v>
      </c>
      <c r="B1994" s="1" t="s">
        <v>18</v>
      </c>
      <c r="C1994" s="1" t="s">
        <v>159</v>
      </c>
      <c r="D1994" s="1">
        <v>1</v>
      </c>
      <c r="H1994" s="1" t="s">
        <v>33</v>
      </c>
      <c r="I1994" s="1" t="s">
        <v>34</v>
      </c>
      <c r="J1994" s="1" t="s">
        <v>17</v>
      </c>
    </row>
    <row r="1995" spans="1:10" x14ac:dyDescent="0.3">
      <c r="A1995" s="1" t="s">
        <v>17</v>
      </c>
      <c r="B1995" s="1" t="s">
        <v>18</v>
      </c>
      <c r="C1995" s="1" t="s">
        <v>159</v>
      </c>
      <c r="D1995" s="1">
        <v>1</v>
      </c>
      <c r="H1995" s="1" t="s">
        <v>33</v>
      </c>
      <c r="I1995" s="1" t="s">
        <v>34</v>
      </c>
      <c r="J1995" s="1" t="s">
        <v>17</v>
      </c>
    </row>
    <row r="1996" spans="1:10" x14ac:dyDescent="0.3">
      <c r="A1996" s="1" t="s">
        <v>17</v>
      </c>
      <c r="B1996" s="1" t="s">
        <v>18</v>
      </c>
      <c r="C1996" s="1" t="s">
        <v>159</v>
      </c>
      <c r="D1996" s="1">
        <v>1</v>
      </c>
      <c r="H1996" s="1" t="s">
        <v>33</v>
      </c>
      <c r="I1996" s="1" t="s">
        <v>34</v>
      </c>
      <c r="J1996" s="1" t="s">
        <v>17</v>
      </c>
    </row>
    <row r="1997" spans="1:10" x14ac:dyDescent="0.3">
      <c r="A1997" s="1" t="s">
        <v>17</v>
      </c>
      <c r="B1997" s="1" t="s">
        <v>18</v>
      </c>
      <c r="C1997" s="1" t="s">
        <v>159</v>
      </c>
      <c r="D1997" s="1">
        <v>1</v>
      </c>
      <c r="H1997" s="1" t="s">
        <v>33</v>
      </c>
      <c r="I1997" s="1" t="s">
        <v>34</v>
      </c>
      <c r="J1997" s="1" t="s">
        <v>17</v>
      </c>
    </row>
    <row r="1998" spans="1:10" x14ac:dyDescent="0.3">
      <c r="A1998" s="1" t="s">
        <v>17</v>
      </c>
      <c r="B1998" s="1" t="s">
        <v>18</v>
      </c>
      <c r="C1998" s="1" t="s">
        <v>159</v>
      </c>
      <c r="D1998" s="1">
        <v>1</v>
      </c>
      <c r="H1998" s="1" t="s">
        <v>33</v>
      </c>
      <c r="I1998" s="1" t="s">
        <v>34</v>
      </c>
      <c r="J1998" s="1" t="s">
        <v>17</v>
      </c>
    </row>
    <row r="1999" spans="1:10" x14ac:dyDescent="0.3">
      <c r="A1999" s="1" t="s">
        <v>17</v>
      </c>
      <c r="B1999" s="1" t="s">
        <v>18</v>
      </c>
      <c r="C1999" s="1" t="s">
        <v>159</v>
      </c>
      <c r="D1999" s="1">
        <v>1</v>
      </c>
      <c r="H1999" s="1" t="s">
        <v>33</v>
      </c>
      <c r="I1999" s="1" t="s">
        <v>34</v>
      </c>
      <c r="J1999" s="1" t="s">
        <v>17</v>
      </c>
    </row>
    <row r="2000" spans="1:10" x14ac:dyDescent="0.3">
      <c r="A2000" s="1" t="s">
        <v>17</v>
      </c>
      <c r="B2000" s="1" t="s">
        <v>18</v>
      </c>
      <c r="C2000" s="1" t="s">
        <v>159</v>
      </c>
      <c r="D2000" s="1">
        <v>1</v>
      </c>
      <c r="H2000" s="1" t="s">
        <v>33</v>
      </c>
      <c r="I2000" s="1" t="s">
        <v>34</v>
      </c>
      <c r="J2000" s="1" t="s">
        <v>17</v>
      </c>
    </row>
    <row r="2001" spans="1:10" x14ac:dyDescent="0.3">
      <c r="A2001" s="1" t="s">
        <v>17</v>
      </c>
      <c r="B2001" s="1" t="s">
        <v>18</v>
      </c>
      <c r="C2001" s="1" t="s">
        <v>159</v>
      </c>
      <c r="D2001" s="1">
        <v>1</v>
      </c>
      <c r="H2001" s="1" t="s">
        <v>33</v>
      </c>
      <c r="I2001" s="1" t="s">
        <v>34</v>
      </c>
      <c r="J2001" s="1" t="s">
        <v>17</v>
      </c>
    </row>
    <row r="2002" spans="1:10" x14ac:dyDescent="0.3">
      <c r="A2002" s="1" t="s">
        <v>17</v>
      </c>
      <c r="B2002" s="1" t="s">
        <v>18</v>
      </c>
      <c r="C2002" s="1" t="s">
        <v>159</v>
      </c>
      <c r="D2002" s="1">
        <v>1</v>
      </c>
      <c r="H2002" s="1" t="s">
        <v>33</v>
      </c>
      <c r="I2002" s="1" t="s">
        <v>34</v>
      </c>
      <c r="J2002" s="1" t="s">
        <v>17</v>
      </c>
    </row>
    <row r="2003" spans="1:10" x14ac:dyDescent="0.3">
      <c r="A2003" s="1" t="s">
        <v>17</v>
      </c>
      <c r="B2003" s="1" t="s">
        <v>18</v>
      </c>
      <c r="C2003" s="1" t="s">
        <v>159</v>
      </c>
      <c r="D2003" s="1">
        <v>1</v>
      </c>
      <c r="H2003" s="1" t="s">
        <v>33</v>
      </c>
      <c r="I2003" s="1" t="s">
        <v>34</v>
      </c>
      <c r="J2003" s="1" t="s">
        <v>17</v>
      </c>
    </row>
    <row r="2004" spans="1:10" x14ac:dyDescent="0.3">
      <c r="A2004" s="1" t="s">
        <v>17</v>
      </c>
      <c r="B2004" s="1" t="s">
        <v>18</v>
      </c>
      <c r="C2004" s="1" t="s">
        <v>159</v>
      </c>
      <c r="D2004" s="1">
        <v>1</v>
      </c>
      <c r="H2004" s="1" t="s">
        <v>33</v>
      </c>
      <c r="I2004" s="1" t="s">
        <v>34</v>
      </c>
      <c r="J2004" s="1" t="s">
        <v>17</v>
      </c>
    </row>
    <row r="2005" spans="1:10" x14ac:dyDescent="0.3">
      <c r="A2005" s="1" t="s">
        <v>17</v>
      </c>
      <c r="B2005" s="1" t="s">
        <v>18</v>
      </c>
      <c r="C2005" s="1" t="s">
        <v>159</v>
      </c>
      <c r="D2005" s="1">
        <v>1</v>
      </c>
      <c r="H2005" s="1" t="s">
        <v>33</v>
      </c>
      <c r="I2005" s="1" t="s">
        <v>34</v>
      </c>
      <c r="J2005" s="1" t="s">
        <v>17</v>
      </c>
    </row>
    <row r="2006" spans="1:10" x14ac:dyDescent="0.3">
      <c r="A2006" s="1" t="s">
        <v>17</v>
      </c>
      <c r="B2006" s="1" t="s">
        <v>18</v>
      </c>
      <c r="C2006" s="1" t="s">
        <v>159</v>
      </c>
      <c r="D2006" s="1">
        <v>1</v>
      </c>
      <c r="H2006" s="1" t="s">
        <v>33</v>
      </c>
      <c r="I2006" s="1" t="s">
        <v>34</v>
      </c>
      <c r="J2006" s="1" t="s">
        <v>17</v>
      </c>
    </row>
    <row r="2007" spans="1:10" x14ac:dyDescent="0.3">
      <c r="A2007" s="1" t="s">
        <v>17</v>
      </c>
      <c r="B2007" s="1" t="s">
        <v>18</v>
      </c>
      <c r="C2007" s="1" t="s">
        <v>159</v>
      </c>
      <c r="D2007" s="1">
        <v>1</v>
      </c>
      <c r="H2007" s="1" t="s">
        <v>33</v>
      </c>
      <c r="I2007" s="1" t="s">
        <v>34</v>
      </c>
      <c r="J2007" s="1" t="s">
        <v>17</v>
      </c>
    </row>
    <row r="2008" spans="1:10" x14ac:dyDescent="0.3">
      <c r="A2008" s="1" t="s">
        <v>17</v>
      </c>
      <c r="B2008" s="1" t="s">
        <v>18</v>
      </c>
      <c r="C2008" s="1" t="s">
        <v>159</v>
      </c>
      <c r="D2008" s="1">
        <v>1</v>
      </c>
      <c r="H2008" s="1" t="s">
        <v>33</v>
      </c>
      <c r="I2008" s="1" t="s">
        <v>34</v>
      </c>
      <c r="J2008" s="1" t="s">
        <v>17</v>
      </c>
    </row>
    <row r="2009" spans="1:10" x14ac:dyDescent="0.3">
      <c r="A2009" s="1" t="s">
        <v>17</v>
      </c>
      <c r="B2009" s="1" t="s">
        <v>18</v>
      </c>
      <c r="C2009" s="1" t="s">
        <v>159</v>
      </c>
      <c r="D2009" s="1">
        <v>1</v>
      </c>
      <c r="H2009" s="1" t="s">
        <v>33</v>
      </c>
      <c r="I2009" s="1" t="s">
        <v>34</v>
      </c>
      <c r="J2009" s="1" t="s">
        <v>17</v>
      </c>
    </row>
    <row r="2010" spans="1:10" x14ac:dyDescent="0.3">
      <c r="A2010" s="1" t="s">
        <v>17</v>
      </c>
      <c r="B2010" s="1" t="s">
        <v>18</v>
      </c>
      <c r="C2010" s="1" t="s">
        <v>159</v>
      </c>
      <c r="D2010" s="1">
        <v>1</v>
      </c>
      <c r="H2010" s="1" t="s">
        <v>33</v>
      </c>
      <c r="I2010" s="1" t="s">
        <v>34</v>
      </c>
      <c r="J2010" s="1" t="s">
        <v>17</v>
      </c>
    </row>
    <row r="2011" spans="1:10" x14ac:dyDescent="0.3">
      <c r="A2011" s="1" t="s">
        <v>17</v>
      </c>
      <c r="B2011" s="1" t="s">
        <v>18</v>
      </c>
      <c r="C2011" s="1" t="s">
        <v>159</v>
      </c>
      <c r="D2011" s="1">
        <v>1</v>
      </c>
      <c r="H2011" s="1" t="s">
        <v>33</v>
      </c>
      <c r="I2011" s="1" t="s">
        <v>34</v>
      </c>
      <c r="J2011" s="1" t="s">
        <v>17</v>
      </c>
    </row>
    <row r="2012" spans="1:10" x14ac:dyDescent="0.3">
      <c r="A2012" s="1" t="s">
        <v>17</v>
      </c>
      <c r="B2012" s="1" t="s">
        <v>18</v>
      </c>
      <c r="C2012" s="1" t="s">
        <v>159</v>
      </c>
      <c r="D2012" s="1">
        <v>1</v>
      </c>
      <c r="H2012" s="1" t="s">
        <v>33</v>
      </c>
      <c r="I2012" s="1" t="s">
        <v>34</v>
      </c>
      <c r="J2012" s="1" t="s">
        <v>17</v>
      </c>
    </row>
    <row r="2013" spans="1:10" x14ac:dyDescent="0.3">
      <c r="A2013" s="1" t="s">
        <v>17</v>
      </c>
      <c r="B2013" s="1" t="s">
        <v>18</v>
      </c>
      <c r="C2013" s="1" t="s">
        <v>159</v>
      </c>
      <c r="D2013" s="1">
        <v>1</v>
      </c>
      <c r="H2013" s="1" t="s">
        <v>33</v>
      </c>
      <c r="I2013" s="1" t="s">
        <v>34</v>
      </c>
      <c r="J2013" s="1" t="s">
        <v>17</v>
      </c>
    </row>
    <row r="2014" spans="1:10" x14ac:dyDescent="0.3">
      <c r="A2014" s="1" t="s">
        <v>17</v>
      </c>
      <c r="B2014" s="1" t="s">
        <v>18</v>
      </c>
      <c r="C2014" s="1" t="s">
        <v>159</v>
      </c>
      <c r="D2014" s="1">
        <v>1</v>
      </c>
      <c r="H2014" s="1" t="s">
        <v>33</v>
      </c>
      <c r="I2014" s="1" t="s">
        <v>34</v>
      </c>
      <c r="J2014" s="1" t="s">
        <v>17</v>
      </c>
    </row>
    <row r="2015" spans="1:10" x14ac:dyDescent="0.3">
      <c r="A2015" s="1" t="s">
        <v>17</v>
      </c>
      <c r="B2015" s="1" t="s">
        <v>18</v>
      </c>
      <c r="C2015" s="1" t="s">
        <v>159</v>
      </c>
      <c r="D2015" s="1">
        <v>1</v>
      </c>
      <c r="H2015" s="1" t="s">
        <v>33</v>
      </c>
      <c r="I2015" s="1" t="s">
        <v>34</v>
      </c>
      <c r="J2015" s="1" t="s">
        <v>17</v>
      </c>
    </row>
    <row r="2016" spans="1:10" x14ac:dyDescent="0.3">
      <c r="A2016" s="1" t="s">
        <v>17</v>
      </c>
      <c r="B2016" s="1" t="s">
        <v>18</v>
      </c>
      <c r="C2016" s="1" t="s">
        <v>159</v>
      </c>
      <c r="D2016" s="1">
        <v>1</v>
      </c>
      <c r="H2016" s="1" t="s">
        <v>33</v>
      </c>
      <c r="I2016" s="1" t="s">
        <v>34</v>
      </c>
      <c r="J2016" s="1" t="s">
        <v>17</v>
      </c>
    </row>
    <row r="2017" spans="1:10" x14ac:dyDescent="0.3">
      <c r="A2017" s="1" t="s">
        <v>17</v>
      </c>
      <c r="B2017" s="1" t="s">
        <v>18</v>
      </c>
      <c r="C2017" s="1" t="s">
        <v>159</v>
      </c>
      <c r="D2017" s="1">
        <v>1</v>
      </c>
      <c r="H2017" s="1" t="s">
        <v>33</v>
      </c>
      <c r="I2017" s="1" t="s">
        <v>34</v>
      </c>
      <c r="J2017" s="1" t="s">
        <v>17</v>
      </c>
    </row>
    <row r="2018" spans="1:10" x14ac:dyDescent="0.3">
      <c r="A2018" s="1" t="s">
        <v>17</v>
      </c>
      <c r="B2018" s="1" t="s">
        <v>18</v>
      </c>
      <c r="C2018" s="1" t="s">
        <v>159</v>
      </c>
      <c r="D2018" s="1">
        <v>1</v>
      </c>
      <c r="H2018" s="1" t="s">
        <v>33</v>
      </c>
      <c r="I2018" s="1" t="s">
        <v>34</v>
      </c>
      <c r="J2018" s="1" t="s">
        <v>17</v>
      </c>
    </row>
    <row r="2019" spans="1:10" x14ac:dyDescent="0.3">
      <c r="A2019" s="1" t="s">
        <v>17</v>
      </c>
      <c r="B2019" s="1" t="s">
        <v>18</v>
      </c>
      <c r="C2019" s="1" t="s">
        <v>159</v>
      </c>
      <c r="D2019" s="1">
        <v>1</v>
      </c>
      <c r="H2019" s="1" t="s">
        <v>33</v>
      </c>
      <c r="I2019" s="1" t="s">
        <v>34</v>
      </c>
      <c r="J2019" s="1" t="s">
        <v>17</v>
      </c>
    </row>
    <row r="2020" spans="1:10" x14ac:dyDescent="0.3">
      <c r="A2020" s="1" t="s">
        <v>17</v>
      </c>
      <c r="B2020" s="1" t="s">
        <v>18</v>
      </c>
      <c r="C2020" s="1" t="s">
        <v>159</v>
      </c>
      <c r="D2020" s="1">
        <v>1</v>
      </c>
      <c r="H2020" s="1" t="s">
        <v>33</v>
      </c>
      <c r="I2020" s="1" t="s">
        <v>34</v>
      </c>
      <c r="J2020" s="1" t="s">
        <v>17</v>
      </c>
    </row>
    <row r="2021" spans="1:10" x14ac:dyDescent="0.3">
      <c r="A2021" s="1" t="s">
        <v>17</v>
      </c>
      <c r="B2021" s="1" t="s">
        <v>18</v>
      </c>
      <c r="C2021" s="1" t="s">
        <v>159</v>
      </c>
      <c r="D2021" s="1">
        <v>1</v>
      </c>
      <c r="H2021" s="1" t="s">
        <v>33</v>
      </c>
      <c r="I2021" s="1" t="s">
        <v>34</v>
      </c>
      <c r="J2021" s="1" t="s">
        <v>17</v>
      </c>
    </row>
    <row r="2022" spans="1:10" x14ac:dyDescent="0.3">
      <c r="A2022" s="1" t="s">
        <v>17</v>
      </c>
      <c r="B2022" s="1" t="s">
        <v>18</v>
      </c>
      <c r="C2022" s="1" t="s">
        <v>159</v>
      </c>
      <c r="D2022" s="1">
        <v>1</v>
      </c>
      <c r="H2022" s="1" t="s">
        <v>33</v>
      </c>
      <c r="I2022" s="1" t="s">
        <v>34</v>
      </c>
      <c r="J2022" s="1" t="s">
        <v>17</v>
      </c>
    </row>
    <row r="2023" spans="1:10" x14ac:dyDescent="0.3">
      <c r="A2023" s="1" t="s">
        <v>17</v>
      </c>
      <c r="B2023" s="1" t="s">
        <v>18</v>
      </c>
      <c r="C2023" s="1" t="s">
        <v>159</v>
      </c>
      <c r="D2023" s="1">
        <v>1</v>
      </c>
      <c r="H2023" s="1" t="s">
        <v>33</v>
      </c>
      <c r="I2023" s="1" t="s">
        <v>34</v>
      </c>
      <c r="J2023" s="1" t="s">
        <v>17</v>
      </c>
    </row>
    <row r="2024" spans="1:10" x14ac:dyDescent="0.3">
      <c r="A2024" s="1" t="s">
        <v>17</v>
      </c>
      <c r="B2024" s="1" t="s">
        <v>18</v>
      </c>
      <c r="C2024" s="1" t="s">
        <v>159</v>
      </c>
      <c r="D2024" s="1">
        <v>1</v>
      </c>
      <c r="H2024" s="1" t="s">
        <v>33</v>
      </c>
      <c r="I2024" s="1" t="s">
        <v>34</v>
      </c>
      <c r="J2024" s="1" t="s">
        <v>17</v>
      </c>
    </row>
    <row r="2025" spans="1:10" x14ac:dyDescent="0.3">
      <c r="A2025" s="1" t="s">
        <v>17</v>
      </c>
      <c r="B2025" s="1" t="s">
        <v>18</v>
      </c>
      <c r="C2025" s="1" t="s">
        <v>159</v>
      </c>
      <c r="D2025" s="1">
        <v>1</v>
      </c>
      <c r="H2025" s="1" t="s">
        <v>33</v>
      </c>
      <c r="I2025" s="1" t="s">
        <v>34</v>
      </c>
      <c r="J2025" s="1" t="s">
        <v>17</v>
      </c>
    </row>
    <row r="2026" spans="1:10" x14ac:dyDescent="0.3">
      <c r="A2026" s="1" t="s">
        <v>17</v>
      </c>
      <c r="B2026" s="1" t="s">
        <v>18</v>
      </c>
      <c r="C2026" s="1" t="s">
        <v>159</v>
      </c>
      <c r="D2026" s="1">
        <v>1</v>
      </c>
      <c r="H2026" s="1" t="s">
        <v>33</v>
      </c>
      <c r="I2026" s="1" t="s">
        <v>34</v>
      </c>
      <c r="J2026" s="1" t="s">
        <v>17</v>
      </c>
    </row>
    <row r="2027" spans="1:10" x14ac:dyDescent="0.3">
      <c r="A2027" s="1" t="s">
        <v>17</v>
      </c>
      <c r="B2027" s="1" t="s">
        <v>18</v>
      </c>
      <c r="C2027" s="1" t="s">
        <v>159</v>
      </c>
      <c r="D2027" s="1">
        <v>1</v>
      </c>
      <c r="H2027" s="1" t="s">
        <v>33</v>
      </c>
      <c r="I2027" s="1" t="s">
        <v>34</v>
      </c>
      <c r="J2027" s="1" t="s">
        <v>17</v>
      </c>
    </row>
    <row r="2028" spans="1:10" x14ac:dyDescent="0.3">
      <c r="A2028" s="1" t="s">
        <v>17</v>
      </c>
      <c r="B2028" s="1" t="s">
        <v>18</v>
      </c>
      <c r="C2028" s="1" t="s">
        <v>159</v>
      </c>
      <c r="D2028" s="1">
        <v>1</v>
      </c>
      <c r="H2028" s="1" t="s">
        <v>33</v>
      </c>
      <c r="I2028" s="1" t="s">
        <v>34</v>
      </c>
      <c r="J2028" s="1" t="s">
        <v>17</v>
      </c>
    </row>
    <row r="2029" spans="1:10" x14ac:dyDescent="0.3">
      <c r="A2029" s="1" t="s">
        <v>17</v>
      </c>
      <c r="B2029" s="1" t="s">
        <v>18</v>
      </c>
      <c r="C2029" s="1" t="s">
        <v>159</v>
      </c>
      <c r="D2029" s="1">
        <v>1</v>
      </c>
      <c r="H2029" s="1" t="s">
        <v>33</v>
      </c>
      <c r="I2029" s="1" t="s">
        <v>34</v>
      </c>
      <c r="J2029" s="1" t="s">
        <v>17</v>
      </c>
    </row>
    <row r="2030" spans="1:10" x14ac:dyDescent="0.3">
      <c r="A2030" s="1" t="s">
        <v>17</v>
      </c>
      <c r="B2030" s="1" t="s">
        <v>18</v>
      </c>
      <c r="C2030" s="1" t="s">
        <v>159</v>
      </c>
      <c r="D2030" s="1">
        <v>1</v>
      </c>
      <c r="H2030" s="1" t="s">
        <v>33</v>
      </c>
      <c r="I2030" s="1" t="s">
        <v>34</v>
      </c>
      <c r="J2030" s="1" t="s">
        <v>17</v>
      </c>
    </row>
    <row r="2031" spans="1:10" x14ac:dyDescent="0.3">
      <c r="A2031" s="1" t="s">
        <v>17</v>
      </c>
      <c r="B2031" s="1" t="s">
        <v>18</v>
      </c>
      <c r="C2031" s="1" t="s">
        <v>159</v>
      </c>
      <c r="D2031" s="1">
        <v>1</v>
      </c>
      <c r="H2031" s="1" t="s">
        <v>33</v>
      </c>
      <c r="I2031" s="1" t="s">
        <v>34</v>
      </c>
      <c r="J2031" s="1" t="s">
        <v>17</v>
      </c>
    </row>
    <row r="2032" spans="1:10" x14ac:dyDescent="0.3">
      <c r="A2032" s="1" t="s">
        <v>17</v>
      </c>
      <c r="B2032" s="1" t="s">
        <v>18</v>
      </c>
      <c r="C2032" s="1" t="s">
        <v>159</v>
      </c>
      <c r="D2032" s="1">
        <v>1</v>
      </c>
      <c r="H2032" s="1" t="s">
        <v>33</v>
      </c>
      <c r="I2032" s="1" t="s">
        <v>34</v>
      </c>
      <c r="J2032" s="1" t="s">
        <v>17</v>
      </c>
    </row>
    <row r="2033" spans="1:10" x14ac:dyDescent="0.3">
      <c r="A2033" s="1" t="s">
        <v>17</v>
      </c>
      <c r="B2033" s="1" t="s">
        <v>18</v>
      </c>
      <c r="C2033" s="1" t="s">
        <v>159</v>
      </c>
      <c r="D2033" s="1">
        <v>1</v>
      </c>
      <c r="H2033" s="1" t="s">
        <v>33</v>
      </c>
      <c r="I2033" s="1" t="s">
        <v>34</v>
      </c>
      <c r="J2033" s="1" t="s">
        <v>17</v>
      </c>
    </row>
    <row r="2034" spans="1:10" x14ac:dyDescent="0.3">
      <c r="A2034" s="1" t="s">
        <v>17</v>
      </c>
      <c r="B2034" s="1" t="s">
        <v>18</v>
      </c>
      <c r="C2034" s="1" t="s">
        <v>159</v>
      </c>
      <c r="D2034" s="1">
        <v>1</v>
      </c>
      <c r="H2034" s="1" t="s">
        <v>33</v>
      </c>
      <c r="I2034" s="1" t="s">
        <v>34</v>
      </c>
      <c r="J2034" s="1" t="s">
        <v>17</v>
      </c>
    </row>
    <row r="2035" spans="1:10" x14ac:dyDescent="0.3">
      <c r="A2035" s="1" t="s">
        <v>17</v>
      </c>
      <c r="B2035" s="1" t="s">
        <v>18</v>
      </c>
      <c r="C2035" s="1" t="s">
        <v>159</v>
      </c>
      <c r="D2035" s="1">
        <v>1</v>
      </c>
      <c r="H2035" s="1" t="s">
        <v>33</v>
      </c>
      <c r="I2035" s="1" t="s">
        <v>34</v>
      </c>
      <c r="J2035" s="1" t="s">
        <v>17</v>
      </c>
    </row>
    <row r="2036" spans="1:10" x14ac:dyDescent="0.3">
      <c r="A2036" s="1" t="s">
        <v>17</v>
      </c>
      <c r="B2036" s="1" t="s">
        <v>18</v>
      </c>
      <c r="C2036" s="1" t="s">
        <v>159</v>
      </c>
      <c r="D2036" s="1">
        <v>1</v>
      </c>
      <c r="H2036" s="1" t="s">
        <v>33</v>
      </c>
      <c r="I2036" s="1" t="s">
        <v>34</v>
      </c>
      <c r="J2036" s="1" t="s">
        <v>17</v>
      </c>
    </row>
    <row r="2037" spans="1:10" x14ac:dyDescent="0.3">
      <c r="A2037" s="1" t="s">
        <v>17</v>
      </c>
      <c r="B2037" s="1" t="s">
        <v>18</v>
      </c>
      <c r="C2037" s="1" t="s">
        <v>159</v>
      </c>
      <c r="D2037" s="1">
        <v>1</v>
      </c>
      <c r="H2037" s="1" t="s">
        <v>33</v>
      </c>
      <c r="I2037" s="1" t="s">
        <v>34</v>
      </c>
      <c r="J2037" s="1" t="s">
        <v>17</v>
      </c>
    </row>
    <row r="2038" spans="1:10" x14ac:dyDescent="0.3">
      <c r="A2038" s="1" t="s">
        <v>17</v>
      </c>
      <c r="B2038" s="1" t="s">
        <v>18</v>
      </c>
      <c r="C2038" s="1" t="s">
        <v>159</v>
      </c>
      <c r="D2038" s="1">
        <v>1</v>
      </c>
      <c r="H2038" s="1" t="s">
        <v>33</v>
      </c>
      <c r="I2038" s="1" t="s">
        <v>34</v>
      </c>
      <c r="J2038" s="1" t="s">
        <v>17</v>
      </c>
    </row>
    <row r="2039" spans="1:10" x14ac:dyDescent="0.3">
      <c r="A2039" s="1" t="s">
        <v>17</v>
      </c>
      <c r="B2039" s="1" t="s">
        <v>18</v>
      </c>
      <c r="C2039" s="1" t="s">
        <v>159</v>
      </c>
      <c r="D2039" s="1">
        <v>1</v>
      </c>
      <c r="H2039" s="1" t="s">
        <v>33</v>
      </c>
      <c r="I2039" s="1" t="s">
        <v>34</v>
      </c>
      <c r="J2039" s="1" t="s">
        <v>17</v>
      </c>
    </row>
    <row r="2040" spans="1:10" x14ac:dyDescent="0.3">
      <c r="A2040" s="1" t="s">
        <v>17</v>
      </c>
      <c r="B2040" s="1" t="s">
        <v>18</v>
      </c>
      <c r="C2040" s="1" t="s">
        <v>159</v>
      </c>
      <c r="D2040" s="1">
        <v>1</v>
      </c>
      <c r="H2040" s="1" t="s">
        <v>33</v>
      </c>
      <c r="I2040" s="1" t="s">
        <v>34</v>
      </c>
      <c r="J2040" s="1" t="s">
        <v>17</v>
      </c>
    </row>
    <row r="2041" spans="1:10" x14ac:dyDescent="0.3">
      <c r="A2041" s="1" t="s">
        <v>17</v>
      </c>
      <c r="B2041" s="1" t="s">
        <v>18</v>
      </c>
      <c r="C2041" s="1" t="s">
        <v>159</v>
      </c>
      <c r="D2041" s="1">
        <v>1</v>
      </c>
      <c r="H2041" s="1" t="s">
        <v>33</v>
      </c>
      <c r="I2041" s="1" t="s">
        <v>34</v>
      </c>
      <c r="J2041" s="1" t="s">
        <v>17</v>
      </c>
    </row>
    <row r="2042" spans="1:10" x14ac:dyDescent="0.3">
      <c r="A2042" s="1" t="s">
        <v>17</v>
      </c>
      <c r="B2042" s="1" t="s">
        <v>18</v>
      </c>
      <c r="C2042" s="1" t="s">
        <v>159</v>
      </c>
      <c r="D2042" s="1">
        <v>1</v>
      </c>
      <c r="H2042" s="1" t="s">
        <v>33</v>
      </c>
      <c r="I2042" s="1" t="s">
        <v>34</v>
      </c>
      <c r="J2042" s="1" t="s">
        <v>17</v>
      </c>
    </row>
    <row r="2043" spans="1:10" x14ac:dyDescent="0.3">
      <c r="A2043" s="1" t="s">
        <v>17</v>
      </c>
      <c r="B2043" s="1" t="s">
        <v>18</v>
      </c>
      <c r="C2043" s="1" t="s">
        <v>159</v>
      </c>
      <c r="D2043" s="1">
        <v>1</v>
      </c>
      <c r="H2043" s="1" t="s">
        <v>33</v>
      </c>
      <c r="I2043" s="1" t="s">
        <v>34</v>
      </c>
      <c r="J2043" s="1" t="s">
        <v>17</v>
      </c>
    </row>
    <row r="2044" spans="1:10" x14ac:dyDescent="0.3">
      <c r="A2044" s="1" t="s">
        <v>17</v>
      </c>
      <c r="B2044" s="1" t="s">
        <v>18</v>
      </c>
      <c r="C2044" s="1" t="s">
        <v>159</v>
      </c>
      <c r="D2044" s="1">
        <v>1</v>
      </c>
      <c r="H2044" s="1" t="s">
        <v>33</v>
      </c>
      <c r="I2044" s="1" t="s">
        <v>34</v>
      </c>
      <c r="J2044" s="1" t="s">
        <v>17</v>
      </c>
    </row>
    <row r="2045" spans="1:10" x14ac:dyDescent="0.3">
      <c r="A2045" s="1" t="s">
        <v>17</v>
      </c>
      <c r="B2045" s="1" t="s">
        <v>18</v>
      </c>
      <c r="C2045" s="1" t="s">
        <v>159</v>
      </c>
      <c r="D2045" s="1">
        <v>1</v>
      </c>
      <c r="H2045" s="1" t="s">
        <v>33</v>
      </c>
      <c r="I2045" s="1" t="s">
        <v>34</v>
      </c>
      <c r="J2045" s="1" t="s">
        <v>17</v>
      </c>
    </row>
    <row r="2046" spans="1:10" x14ac:dyDescent="0.3">
      <c r="A2046" s="1" t="s">
        <v>17</v>
      </c>
      <c r="B2046" s="1" t="s">
        <v>18</v>
      </c>
      <c r="C2046" s="1" t="s">
        <v>159</v>
      </c>
      <c r="D2046" s="1">
        <v>1</v>
      </c>
      <c r="H2046" s="1" t="s">
        <v>33</v>
      </c>
      <c r="I2046" s="1" t="s">
        <v>34</v>
      </c>
      <c r="J2046" s="1" t="s">
        <v>17</v>
      </c>
    </row>
    <row r="2047" spans="1:10" x14ac:dyDescent="0.3">
      <c r="A2047" s="1" t="s">
        <v>17</v>
      </c>
      <c r="B2047" s="1" t="s">
        <v>18</v>
      </c>
      <c r="C2047" s="1" t="s">
        <v>159</v>
      </c>
      <c r="D2047" s="1">
        <v>1</v>
      </c>
      <c r="H2047" s="1" t="s">
        <v>33</v>
      </c>
      <c r="I2047" s="1" t="s">
        <v>34</v>
      </c>
      <c r="J2047" s="1" t="s">
        <v>17</v>
      </c>
    </row>
    <row r="2048" spans="1:10" x14ac:dyDescent="0.3">
      <c r="A2048" s="1" t="s">
        <v>17</v>
      </c>
      <c r="B2048" s="1" t="s">
        <v>18</v>
      </c>
      <c r="C2048" s="1" t="s">
        <v>159</v>
      </c>
      <c r="D2048" s="1">
        <v>1</v>
      </c>
      <c r="H2048" s="1" t="s">
        <v>33</v>
      </c>
      <c r="I2048" s="1" t="s">
        <v>34</v>
      </c>
      <c r="J2048" s="1" t="s">
        <v>17</v>
      </c>
    </row>
    <row r="2049" spans="1:10" x14ac:dyDescent="0.3">
      <c r="A2049" s="1" t="s">
        <v>17</v>
      </c>
      <c r="B2049" s="1" t="s">
        <v>18</v>
      </c>
      <c r="C2049" s="1" t="s">
        <v>159</v>
      </c>
      <c r="D2049" s="1">
        <v>1</v>
      </c>
      <c r="H2049" s="1" t="s">
        <v>33</v>
      </c>
      <c r="I2049" s="1" t="s">
        <v>34</v>
      </c>
      <c r="J2049" s="1" t="s">
        <v>17</v>
      </c>
    </row>
    <row r="2050" spans="1:10" x14ac:dyDescent="0.3">
      <c r="A2050" s="1" t="s">
        <v>17</v>
      </c>
      <c r="B2050" s="1" t="s">
        <v>18</v>
      </c>
      <c r="C2050" s="1" t="s">
        <v>159</v>
      </c>
      <c r="D2050" s="1">
        <v>1</v>
      </c>
      <c r="H2050" s="1" t="s">
        <v>33</v>
      </c>
      <c r="I2050" s="1" t="s">
        <v>34</v>
      </c>
      <c r="J2050" s="1" t="s">
        <v>17</v>
      </c>
    </row>
    <row r="2051" spans="1:10" x14ac:dyDescent="0.3">
      <c r="A2051" s="1" t="s">
        <v>17</v>
      </c>
      <c r="B2051" s="1" t="s">
        <v>18</v>
      </c>
      <c r="C2051" s="1" t="s">
        <v>159</v>
      </c>
      <c r="D2051" s="1">
        <v>1</v>
      </c>
      <c r="H2051" s="1" t="s">
        <v>33</v>
      </c>
      <c r="I2051" s="1" t="s">
        <v>34</v>
      </c>
      <c r="J2051" s="1" t="s">
        <v>17</v>
      </c>
    </row>
    <row r="2052" spans="1:10" x14ac:dyDescent="0.3">
      <c r="A2052" s="1" t="s">
        <v>17</v>
      </c>
      <c r="B2052" s="1" t="s">
        <v>18</v>
      </c>
      <c r="C2052" s="1" t="s">
        <v>159</v>
      </c>
      <c r="D2052" s="1">
        <v>1</v>
      </c>
      <c r="H2052" s="1" t="s">
        <v>33</v>
      </c>
      <c r="I2052" s="1" t="s">
        <v>34</v>
      </c>
      <c r="J2052" s="1" t="s">
        <v>17</v>
      </c>
    </row>
    <row r="2053" spans="1:10" x14ac:dyDescent="0.3">
      <c r="A2053" s="1" t="s">
        <v>17</v>
      </c>
      <c r="B2053" s="1" t="s">
        <v>18</v>
      </c>
      <c r="C2053" s="1" t="s">
        <v>159</v>
      </c>
      <c r="D2053" s="1">
        <v>1</v>
      </c>
      <c r="H2053" s="1" t="s">
        <v>33</v>
      </c>
      <c r="I2053" s="1" t="s">
        <v>34</v>
      </c>
      <c r="J2053" s="1" t="s">
        <v>17</v>
      </c>
    </row>
    <row r="2054" spans="1:10" x14ac:dyDescent="0.3">
      <c r="A2054" s="1" t="s">
        <v>17</v>
      </c>
      <c r="B2054" s="1" t="s">
        <v>18</v>
      </c>
      <c r="C2054" s="1" t="s">
        <v>159</v>
      </c>
      <c r="D2054" s="1">
        <v>1</v>
      </c>
      <c r="H2054" s="1" t="s">
        <v>33</v>
      </c>
      <c r="I2054" s="1" t="s">
        <v>34</v>
      </c>
      <c r="J2054" s="1" t="s">
        <v>17</v>
      </c>
    </row>
    <row r="2055" spans="1:10" x14ac:dyDescent="0.3">
      <c r="A2055" s="1" t="s">
        <v>17</v>
      </c>
      <c r="B2055" s="1" t="s">
        <v>18</v>
      </c>
      <c r="C2055" s="1" t="s">
        <v>159</v>
      </c>
      <c r="D2055" s="1">
        <v>1</v>
      </c>
      <c r="H2055" s="1" t="s">
        <v>33</v>
      </c>
      <c r="I2055" s="1" t="s">
        <v>34</v>
      </c>
      <c r="J2055" s="1" t="s">
        <v>17</v>
      </c>
    </row>
    <row r="2056" spans="1:10" x14ac:dyDescent="0.3">
      <c r="A2056" s="1" t="s">
        <v>17</v>
      </c>
      <c r="B2056" s="1" t="s">
        <v>18</v>
      </c>
      <c r="C2056" s="1" t="s">
        <v>159</v>
      </c>
      <c r="D2056" s="1">
        <v>1</v>
      </c>
      <c r="H2056" s="1" t="s">
        <v>33</v>
      </c>
      <c r="I2056" s="1" t="s">
        <v>34</v>
      </c>
      <c r="J2056" s="1" t="s">
        <v>17</v>
      </c>
    </row>
    <row r="2057" spans="1:10" x14ac:dyDescent="0.3">
      <c r="A2057" s="1" t="s">
        <v>17</v>
      </c>
      <c r="B2057" s="1" t="s">
        <v>18</v>
      </c>
      <c r="C2057" s="1" t="s">
        <v>159</v>
      </c>
      <c r="D2057" s="1">
        <v>1</v>
      </c>
      <c r="H2057" s="1" t="s">
        <v>33</v>
      </c>
      <c r="I2057" s="1" t="s">
        <v>34</v>
      </c>
      <c r="J2057" s="1" t="s">
        <v>17</v>
      </c>
    </row>
    <row r="2058" spans="1:10" x14ac:dyDescent="0.3">
      <c r="A2058" s="1" t="s">
        <v>17</v>
      </c>
      <c r="B2058" s="1" t="s">
        <v>18</v>
      </c>
      <c r="C2058" s="1" t="s">
        <v>159</v>
      </c>
      <c r="D2058" s="1">
        <v>1</v>
      </c>
      <c r="H2058" s="1" t="s">
        <v>33</v>
      </c>
      <c r="I2058" s="1" t="s">
        <v>34</v>
      </c>
      <c r="J2058" s="1" t="s">
        <v>17</v>
      </c>
    </row>
    <row r="2059" spans="1:10" x14ac:dyDescent="0.3">
      <c r="A2059" s="1" t="s">
        <v>17</v>
      </c>
      <c r="B2059" s="1" t="s">
        <v>18</v>
      </c>
      <c r="C2059" s="1" t="s">
        <v>159</v>
      </c>
      <c r="D2059" s="1">
        <v>1</v>
      </c>
      <c r="H2059" s="1" t="s">
        <v>33</v>
      </c>
      <c r="I2059" s="1" t="s">
        <v>34</v>
      </c>
      <c r="J2059" s="1" t="s">
        <v>17</v>
      </c>
    </row>
    <row r="2060" spans="1:10" x14ac:dyDescent="0.3">
      <c r="A2060" s="1" t="s">
        <v>17</v>
      </c>
      <c r="B2060" s="1" t="s">
        <v>18</v>
      </c>
      <c r="C2060" s="1" t="s">
        <v>160</v>
      </c>
      <c r="D2060" s="1">
        <v>1</v>
      </c>
      <c r="H2060" s="1" t="s">
        <v>31</v>
      </c>
      <c r="I2060" s="1" t="s">
        <v>32</v>
      </c>
      <c r="J2060" s="1" t="s">
        <v>17</v>
      </c>
    </row>
    <row r="2061" spans="1:10" x14ac:dyDescent="0.3">
      <c r="A2061" s="1" t="s">
        <v>17</v>
      </c>
      <c r="B2061" s="1" t="s">
        <v>18</v>
      </c>
      <c r="C2061" s="1" t="s">
        <v>160</v>
      </c>
      <c r="D2061" s="1">
        <v>1</v>
      </c>
      <c r="H2061" s="1" t="s">
        <v>31</v>
      </c>
      <c r="I2061" s="1" t="s">
        <v>32</v>
      </c>
      <c r="J2061" s="1" t="s">
        <v>17</v>
      </c>
    </row>
    <row r="2062" spans="1:10" x14ac:dyDescent="0.3">
      <c r="A2062" s="1" t="s">
        <v>17</v>
      </c>
      <c r="B2062" s="1" t="s">
        <v>18</v>
      </c>
      <c r="C2062" s="1" t="s">
        <v>160</v>
      </c>
      <c r="D2062" s="1">
        <v>1</v>
      </c>
      <c r="H2062" s="1" t="s">
        <v>31</v>
      </c>
      <c r="I2062" s="1" t="s">
        <v>32</v>
      </c>
      <c r="J2062" s="1" t="s">
        <v>17</v>
      </c>
    </row>
    <row r="2063" spans="1:10" x14ac:dyDescent="0.3">
      <c r="A2063" s="1" t="s">
        <v>17</v>
      </c>
      <c r="B2063" s="1" t="s">
        <v>18</v>
      </c>
      <c r="C2063" s="1" t="s">
        <v>160</v>
      </c>
      <c r="D2063" s="1">
        <v>1</v>
      </c>
      <c r="H2063" s="1" t="s">
        <v>31</v>
      </c>
      <c r="I2063" s="1" t="s">
        <v>32</v>
      </c>
      <c r="J2063" s="1" t="s">
        <v>17</v>
      </c>
    </row>
    <row r="2064" spans="1:10" x14ac:dyDescent="0.3">
      <c r="A2064" s="1" t="s">
        <v>17</v>
      </c>
      <c r="B2064" s="1" t="s">
        <v>18</v>
      </c>
      <c r="C2064" s="1" t="s">
        <v>160</v>
      </c>
      <c r="D2064" s="1">
        <v>1</v>
      </c>
      <c r="H2064" s="1" t="s">
        <v>31</v>
      </c>
      <c r="I2064" s="1" t="s">
        <v>32</v>
      </c>
      <c r="J2064" s="1" t="s">
        <v>17</v>
      </c>
    </row>
    <row r="2065" spans="1:10" x14ac:dyDescent="0.3">
      <c r="A2065" s="1" t="s">
        <v>17</v>
      </c>
      <c r="B2065" s="1" t="s">
        <v>18</v>
      </c>
      <c r="C2065" s="1" t="s">
        <v>160</v>
      </c>
      <c r="D2065" s="1">
        <v>1</v>
      </c>
      <c r="H2065" s="1" t="s">
        <v>31</v>
      </c>
      <c r="I2065" s="1" t="s">
        <v>32</v>
      </c>
      <c r="J2065" s="1" t="s">
        <v>17</v>
      </c>
    </row>
    <row r="2066" spans="1:10" x14ac:dyDescent="0.3">
      <c r="A2066" s="1" t="s">
        <v>17</v>
      </c>
      <c r="B2066" s="1" t="s">
        <v>18</v>
      </c>
      <c r="C2066" s="1" t="s">
        <v>160</v>
      </c>
      <c r="D2066" s="1">
        <v>1</v>
      </c>
      <c r="H2066" s="1" t="s">
        <v>33</v>
      </c>
      <c r="I2066" s="1" t="s">
        <v>34</v>
      </c>
      <c r="J2066" s="1" t="s">
        <v>17</v>
      </c>
    </row>
    <row r="2067" spans="1:10" x14ac:dyDescent="0.3">
      <c r="A2067" s="1" t="s">
        <v>17</v>
      </c>
      <c r="B2067" s="1" t="s">
        <v>18</v>
      </c>
      <c r="C2067" s="1" t="s">
        <v>160</v>
      </c>
      <c r="D2067" s="1">
        <v>1</v>
      </c>
      <c r="H2067" s="1" t="s">
        <v>31</v>
      </c>
      <c r="I2067" s="1" t="s">
        <v>32</v>
      </c>
      <c r="J2067" s="1" t="s">
        <v>17</v>
      </c>
    </row>
    <row r="2068" spans="1:10" x14ac:dyDescent="0.3">
      <c r="A2068" s="1" t="s">
        <v>17</v>
      </c>
      <c r="B2068" s="1" t="s">
        <v>18</v>
      </c>
      <c r="C2068" s="1" t="s">
        <v>160</v>
      </c>
      <c r="D2068" s="1">
        <v>1</v>
      </c>
      <c r="H2068" s="1" t="s">
        <v>33</v>
      </c>
      <c r="I2068" s="1" t="s">
        <v>34</v>
      </c>
      <c r="J2068" s="1" t="s">
        <v>17</v>
      </c>
    </row>
    <row r="2069" spans="1:10" x14ac:dyDescent="0.3">
      <c r="A2069" s="1" t="s">
        <v>17</v>
      </c>
      <c r="B2069" s="1" t="s">
        <v>18</v>
      </c>
      <c r="C2069" s="1" t="s">
        <v>160</v>
      </c>
      <c r="D2069" s="1">
        <v>1</v>
      </c>
      <c r="H2069" s="1" t="s">
        <v>33</v>
      </c>
      <c r="I2069" s="1" t="s">
        <v>34</v>
      </c>
      <c r="J2069" s="1" t="s">
        <v>17</v>
      </c>
    </row>
    <row r="2070" spans="1:10" x14ac:dyDescent="0.3">
      <c r="A2070" s="1" t="s">
        <v>17</v>
      </c>
      <c r="B2070" s="1" t="s">
        <v>18</v>
      </c>
      <c r="C2070" s="1" t="s">
        <v>160</v>
      </c>
      <c r="D2070" s="1">
        <v>1</v>
      </c>
      <c r="H2070" s="1" t="s">
        <v>33</v>
      </c>
      <c r="I2070" s="1" t="s">
        <v>34</v>
      </c>
      <c r="J2070" s="1" t="s">
        <v>17</v>
      </c>
    </row>
    <row r="2071" spans="1:10" x14ac:dyDescent="0.3">
      <c r="A2071" s="1" t="s">
        <v>17</v>
      </c>
      <c r="B2071" s="1" t="s">
        <v>18</v>
      </c>
      <c r="C2071" s="1" t="s">
        <v>160</v>
      </c>
      <c r="D2071" s="1">
        <v>1</v>
      </c>
      <c r="H2071" s="1" t="s">
        <v>31</v>
      </c>
      <c r="I2071" s="1" t="s">
        <v>32</v>
      </c>
      <c r="J2071" s="1" t="s">
        <v>17</v>
      </c>
    </row>
    <row r="2072" spans="1:10" x14ac:dyDescent="0.3">
      <c r="A2072" s="1" t="s">
        <v>17</v>
      </c>
      <c r="B2072" s="1" t="s">
        <v>18</v>
      </c>
      <c r="C2072" s="1" t="s">
        <v>160</v>
      </c>
      <c r="D2072" s="1">
        <v>1</v>
      </c>
      <c r="H2072" s="1" t="s">
        <v>33</v>
      </c>
      <c r="I2072" s="1" t="s">
        <v>34</v>
      </c>
      <c r="J2072" s="1" t="s">
        <v>17</v>
      </c>
    </row>
    <row r="2073" spans="1:10" x14ac:dyDescent="0.3">
      <c r="A2073" s="1" t="s">
        <v>17</v>
      </c>
      <c r="B2073" s="1" t="s">
        <v>18</v>
      </c>
      <c r="C2073" s="1" t="s">
        <v>160</v>
      </c>
      <c r="D2073" s="1">
        <v>1</v>
      </c>
      <c r="H2073" s="1" t="s">
        <v>33</v>
      </c>
      <c r="I2073" s="1" t="s">
        <v>34</v>
      </c>
      <c r="J2073" s="1" t="s">
        <v>17</v>
      </c>
    </row>
    <row r="2074" spans="1:10" x14ac:dyDescent="0.3">
      <c r="A2074" s="1" t="s">
        <v>17</v>
      </c>
      <c r="B2074" s="1" t="s">
        <v>18</v>
      </c>
      <c r="C2074" s="1" t="s">
        <v>160</v>
      </c>
      <c r="D2074" s="1">
        <v>1</v>
      </c>
      <c r="H2074" s="1" t="s">
        <v>33</v>
      </c>
      <c r="I2074" s="1" t="s">
        <v>34</v>
      </c>
      <c r="J2074" s="1" t="s">
        <v>17</v>
      </c>
    </row>
    <row r="2075" spans="1:10" x14ac:dyDescent="0.3">
      <c r="A2075" s="1" t="s">
        <v>17</v>
      </c>
      <c r="B2075" s="1" t="s">
        <v>18</v>
      </c>
      <c r="C2075" s="1" t="s">
        <v>160</v>
      </c>
      <c r="D2075" s="1">
        <v>1</v>
      </c>
      <c r="H2075" s="1" t="s">
        <v>33</v>
      </c>
      <c r="I2075" s="1" t="s">
        <v>34</v>
      </c>
      <c r="J2075" s="1" t="s">
        <v>17</v>
      </c>
    </row>
    <row r="2076" spans="1:10" x14ac:dyDescent="0.3">
      <c r="A2076" s="1" t="s">
        <v>17</v>
      </c>
      <c r="B2076" s="1" t="s">
        <v>18</v>
      </c>
      <c r="C2076" s="1" t="s">
        <v>160</v>
      </c>
      <c r="D2076" s="1">
        <v>1</v>
      </c>
      <c r="H2076" s="1" t="s">
        <v>31</v>
      </c>
      <c r="I2076" s="1" t="s">
        <v>32</v>
      </c>
      <c r="J2076" s="1" t="s">
        <v>17</v>
      </c>
    </row>
    <row r="2077" spans="1:10" x14ac:dyDescent="0.3">
      <c r="A2077" s="1" t="s">
        <v>17</v>
      </c>
      <c r="B2077" s="1" t="s">
        <v>18</v>
      </c>
      <c r="C2077" s="1" t="s">
        <v>160</v>
      </c>
      <c r="D2077" s="1">
        <v>1</v>
      </c>
      <c r="H2077" s="1" t="s">
        <v>33</v>
      </c>
      <c r="I2077" s="1" t="s">
        <v>34</v>
      </c>
      <c r="J2077" s="1" t="s">
        <v>17</v>
      </c>
    </row>
    <row r="2078" spans="1:10" x14ac:dyDescent="0.3">
      <c r="A2078" s="1" t="s">
        <v>17</v>
      </c>
      <c r="B2078" s="1" t="s">
        <v>18</v>
      </c>
      <c r="C2078" s="1" t="s">
        <v>160</v>
      </c>
      <c r="D2078" s="1">
        <v>1</v>
      </c>
      <c r="H2078" s="1" t="s">
        <v>31</v>
      </c>
      <c r="I2078" s="1" t="s">
        <v>32</v>
      </c>
      <c r="J2078" s="1" t="s">
        <v>17</v>
      </c>
    </row>
    <row r="2079" spans="1:10" x14ac:dyDescent="0.3">
      <c r="A2079" s="1" t="s">
        <v>17</v>
      </c>
      <c r="B2079" s="1" t="s">
        <v>18</v>
      </c>
      <c r="C2079" s="1" t="s">
        <v>160</v>
      </c>
      <c r="D2079" s="1">
        <v>1</v>
      </c>
      <c r="H2079" s="1" t="s">
        <v>31</v>
      </c>
      <c r="I2079" s="1" t="s">
        <v>32</v>
      </c>
      <c r="J2079" s="1" t="s">
        <v>17</v>
      </c>
    </row>
    <row r="2080" spans="1:10" x14ac:dyDescent="0.3">
      <c r="A2080" s="1" t="s">
        <v>17</v>
      </c>
      <c r="B2080" s="1" t="s">
        <v>18</v>
      </c>
      <c r="C2080" s="1" t="s">
        <v>160</v>
      </c>
      <c r="D2080" s="1">
        <v>1</v>
      </c>
      <c r="H2080" s="1" t="s">
        <v>31</v>
      </c>
      <c r="I2080" s="1" t="s">
        <v>32</v>
      </c>
      <c r="J2080" s="1" t="s">
        <v>17</v>
      </c>
    </row>
    <row r="2081" spans="1:10" x14ac:dyDescent="0.3">
      <c r="A2081" s="1" t="s">
        <v>17</v>
      </c>
      <c r="B2081" s="1" t="s">
        <v>18</v>
      </c>
      <c r="C2081" s="1" t="s">
        <v>160</v>
      </c>
      <c r="D2081" s="1">
        <v>1</v>
      </c>
      <c r="H2081" s="1" t="s">
        <v>31</v>
      </c>
      <c r="I2081" s="1" t="s">
        <v>32</v>
      </c>
      <c r="J2081" s="1" t="s">
        <v>17</v>
      </c>
    </row>
    <row r="2082" spans="1:10" x14ac:dyDescent="0.3">
      <c r="A2082" s="1" t="s">
        <v>17</v>
      </c>
      <c r="B2082" s="1" t="s">
        <v>18</v>
      </c>
      <c r="C2082" s="1" t="s">
        <v>160</v>
      </c>
      <c r="D2082" s="1">
        <v>1</v>
      </c>
      <c r="H2082" s="1" t="s">
        <v>31</v>
      </c>
      <c r="I2082" s="1" t="s">
        <v>32</v>
      </c>
      <c r="J2082" s="1" t="s">
        <v>17</v>
      </c>
    </row>
    <row r="2083" spans="1:10" x14ac:dyDescent="0.3">
      <c r="A2083" s="1" t="s">
        <v>17</v>
      </c>
      <c r="B2083" s="1" t="s">
        <v>18</v>
      </c>
      <c r="C2083" s="1" t="s">
        <v>160</v>
      </c>
      <c r="D2083" s="1">
        <v>1</v>
      </c>
      <c r="H2083" s="1" t="s">
        <v>31</v>
      </c>
      <c r="I2083" s="1" t="s">
        <v>32</v>
      </c>
      <c r="J2083" s="1" t="s">
        <v>17</v>
      </c>
    </row>
    <row r="2084" spans="1:10" x14ac:dyDescent="0.3">
      <c r="A2084" s="1" t="s">
        <v>17</v>
      </c>
      <c r="B2084" s="1" t="s">
        <v>18</v>
      </c>
      <c r="C2084" s="1" t="s">
        <v>160</v>
      </c>
      <c r="D2084" s="1">
        <v>1</v>
      </c>
      <c r="H2084" s="1" t="s">
        <v>33</v>
      </c>
      <c r="I2084" s="1" t="s">
        <v>34</v>
      </c>
      <c r="J2084" s="1" t="s">
        <v>17</v>
      </c>
    </row>
    <row r="2085" spans="1:10" x14ac:dyDescent="0.3">
      <c r="A2085" s="1" t="s">
        <v>17</v>
      </c>
      <c r="B2085" s="1" t="s">
        <v>18</v>
      </c>
      <c r="C2085" s="1" t="s">
        <v>160</v>
      </c>
      <c r="D2085" s="1">
        <v>1</v>
      </c>
      <c r="H2085" s="1" t="s">
        <v>31</v>
      </c>
      <c r="I2085" s="1" t="s">
        <v>32</v>
      </c>
      <c r="J2085" s="1" t="s">
        <v>17</v>
      </c>
    </row>
    <row r="2086" spans="1:10" x14ac:dyDescent="0.3">
      <c r="A2086" s="1" t="s">
        <v>17</v>
      </c>
      <c r="B2086" s="1" t="s">
        <v>18</v>
      </c>
      <c r="C2086" s="1" t="s">
        <v>160</v>
      </c>
      <c r="D2086" s="1">
        <v>1</v>
      </c>
      <c r="H2086" s="1" t="s">
        <v>31</v>
      </c>
      <c r="I2086" s="1" t="s">
        <v>32</v>
      </c>
      <c r="J2086" s="1" t="s">
        <v>17</v>
      </c>
    </row>
    <row r="2087" spans="1:10" x14ac:dyDescent="0.3">
      <c r="A2087" s="1" t="s">
        <v>17</v>
      </c>
      <c r="B2087" s="1" t="s">
        <v>18</v>
      </c>
      <c r="C2087" s="1" t="s">
        <v>160</v>
      </c>
      <c r="D2087" s="1">
        <v>1</v>
      </c>
      <c r="H2087" s="1" t="s">
        <v>31</v>
      </c>
      <c r="I2087" s="1" t="s">
        <v>32</v>
      </c>
      <c r="J2087" s="1" t="s">
        <v>17</v>
      </c>
    </row>
    <row r="2088" spans="1:10" x14ac:dyDescent="0.3">
      <c r="A2088" s="1" t="s">
        <v>17</v>
      </c>
      <c r="B2088" s="1" t="s">
        <v>18</v>
      </c>
      <c r="C2088" s="1" t="s">
        <v>160</v>
      </c>
      <c r="D2088" s="1">
        <v>1</v>
      </c>
      <c r="H2088" s="1" t="s">
        <v>33</v>
      </c>
      <c r="I2088" s="1" t="s">
        <v>34</v>
      </c>
      <c r="J2088" s="1" t="s">
        <v>17</v>
      </c>
    </row>
    <row r="2089" spans="1:10" x14ac:dyDescent="0.3">
      <c r="A2089" s="1" t="s">
        <v>17</v>
      </c>
      <c r="B2089" s="1" t="s">
        <v>18</v>
      </c>
      <c r="C2089" s="1" t="s">
        <v>160</v>
      </c>
      <c r="D2089" s="1">
        <v>1</v>
      </c>
      <c r="H2089" s="1" t="s">
        <v>31</v>
      </c>
      <c r="I2089" s="1" t="s">
        <v>32</v>
      </c>
      <c r="J2089" s="1" t="s">
        <v>17</v>
      </c>
    </row>
    <row r="2090" spans="1:10" x14ac:dyDescent="0.3">
      <c r="A2090" s="1" t="s">
        <v>17</v>
      </c>
      <c r="B2090" s="1" t="s">
        <v>18</v>
      </c>
      <c r="C2090" s="1" t="s">
        <v>160</v>
      </c>
      <c r="D2090" s="1">
        <v>1</v>
      </c>
      <c r="H2090" s="1" t="s">
        <v>33</v>
      </c>
      <c r="I2090" s="1" t="s">
        <v>34</v>
      </c>
      <c r="J2090" s="1" t="s">
        <v>17</v>
      </c>
    </row>
    <row r="2091" spans="1:10" x14ac:dyDescent="0.3">
      <c r="A2091" s="1" t="s">
        <v>17</v>
      </c>
      <c r="B2091" s="1" t="s">
        <v>18</v>
      </c>
      <c r="C2091" s="1" t="s">
        <v>160</v>
      </c>
      <c r="D2091" s="1">
        <v>1</v>
      </c>
      <c r="H2091" s="1" t="s">
        <v>31</v>
      </c>
      <c r="I2091" s="1" t="s">
        <v>32</v>
      </c>
      <c r="J2091" s="1" t="s">
        <v>17</v>
      </c>
    </row>
    <row r="2092" spans="1:10" x14ac:dyDescent="0.3">
      <c r="A2092" s="1" t="s">
        <v>17</v>
      </c>
      <c r="B2092" s="1" t="s">
        <v>18</v>
      </c>
      <c r="C2092" s="1" t="s">
        <v>160</v>
      </c>
      <c r="D2092" s="1">
        <v>1</v>
      </c>
      <c r="H2092" s="1" t="s">
        <v>31</v>
      </c>
      <c r="I2092" s="1" t="s">
        <v>32</v>
      </c>
      <c r="J2092" s="1" t="s">
        <v>17</v>
      </c>
    </row>
    <row r="2093" spans="1:10" x14ac:dyDescent="0.3">
      <c r="A2093" s="1" t="s">
        <v>17</v>
      </c>
      <c r="B2093" s="1" t="s">
        <v>18</v>
      </c>
      <c r="C2093" s="1" t="s">
        <v>160</v>
      </c>
      <c r="D2093" s="1">
        <v>1</v>
      </c>
      <c r="H2093" s="1" t="s">
        <v>31</v>
      </c>
      <c r="I2093" s="1" t="s">
        <v>32</v>
      </c>
      <c r="J2093" s="1" t="s">
        <v>17</v>
      </c>
    </row>
    <row r="2094" spans="1:10" x14ac:dyDescent="0.3">
      <c r="A2094" s="1" t="s">
        <v>17</v>
      </c>
      <c r="B2094" s="1" t="s">
        <v>18</v>
      </c>
      <c r="C2094" s="1" t="s">
        <v>160</v>
      </c>
      <c r="D2094" s="1">
        <v>1</v>
      </c>
      <c r="H2094" s="1" t="s">
        <v>33</v>
      </c>
      <c r="I2094" s="1" t="s">
        <v>34</v>
      </c>
      <c r="J2094" s="1" t="s">
        <v>17</v>
      </c>
    </row>
    <row r="2095" spans="1:10" x14ac:dyDescent="0.3">
      <c r="A2095" s="1" t="s">
        <v>17</v>
      </c>
      <c r="B2095" s="1" t="s">
        <v>18</v>
      </c>
      <c r="C2095" s="1" t="s">
        <v>160</v>
      </c>
      <c r="D2095" s="1">
        <v>1</v>
      </c>
      <c r="H2095" s="1" t="s">
        <v>33</v>
      </c>
      <c r="I2095" s="1" t="s">
        <v>34</v>
      </c>
      <c r="J2095" s="1" t="s">
        <v>17</v>
      </c>
    </row>
    <row r="2096" spans="1:10" x14ac:dyDescent="0.3">
      <c r="A2096" s="1" t="s">
        <v>17</v>
      </c>
      <c r="B2096" s="1" t="s">
        <v>18</v>
      </c>
      <c r="C2096" s="1" t="s">
        <v>160</v>
      </c>
      <c r="D2096" s="1">
        <v>1</v>
      </c>
      <c r="H2096" s="1" t="s">
        <v>31</v>
      </c>
      <c r="I2096" s="1" t="s">
        <v>32</v>
      </c>
      <c r="J2096" s="1" t="s">
        <v>17</v>
      </c>
    </row>
    <row r="2097" spans="1:10" x14ac:dyDescent="0.3">
      <c r="A2097" s="1" t="s">
        <v>17</v>
      </c>
      <c r="B2097" s="1" t="s">
        <v>18</v>
      </c>
      <c r="C2097" s="1" t="s">
        <v>160</v>
      </c>
      <c r="D2097" s="1">
        <v>1</v>
      </c>
      <c r="H2097" s="1" t="s">
        <v>33</v>
      </c>
      <c r="I2097" s="1" t="s">
        <v>34</v>
      </c>
      <c r="J2097" s="1" t="s">
        <v>17</v>
      </c>
    </row>
    <row r="2098" spans="1:10" x14ac:dyDescent="0.3">
      <c r="A2098" s="1" t="s">
        <v>17</v>
      </c>
      <c r="B2098" s="1" t="s">
        <v>18</v>
      </c>
      <c r="C2098" s="1" t="s">
        <v>160</v>
      </c>
      <c r="D2098" s="1">
        <v>1</v>
      </c>
      <c r="H2098" s="1" t="s">
        <v>33</v>
      </c>
      <c r="I2098" s="1" t="s">
        <v>34</v>
      </c>
      <c r="J2098" s="1" t="s">
        <v>17</v>
      </c>
    </row>
    <row r="2099" spans="1:10" x14ac:dyDescent="0.3">
      <c r="A2099" s="1" t="s">
        <v>17</v>
      </c>
      <c r="B2099" s="1" t="s">
        <v>18</v>
      </c>
      <c r="C2099" s="1" t="s">
        <v>160</v>
      </c>
      <c r="D2099" s="1">
        <v>1</v>
      </c>
      <c r="H2099" s="1" t="s">
        <v>33</v>
      </c>
      <c r="I2099" s="1" t="s">
        <v>34</v>
      </c>
      <c r="J2099" s="1" t="s">
        <v>17</v>
      </c>
    </row>
    <row r="2100" spans="1:10" x14ac:dyDescent="0.3">
      <c r="A2100" s="1" t="s">
        <v>17</v>
      </c>
      <c r="B2100" s="1" t="s">
        <v>18</v>
      </c>
      <c r="C2100" s="1" t="s">
        <v>160</v>
      </c>
      <c r="D2100" s="1">
        <v>1</v>
      </c>
      <c r="H2100" s="1" t="s">
        <v>33</v>
      </c>
      <c r="I2100" s="1" t="s">
        <v>34</v>
      </c>
      <c r="J2100" s="1" t="s">
        <v>17</v>
      </c>
    </row>
    <row r="2101" spans="1:10" x14ac:dyDescent="0.3">
      <c r="A2101" s="1" t="s">
        <v>17</v>
      </c>
      <c r="B2101" s="1" t="s">
        <v>18</v>
      </c>
      <c r="C2101" s="1" t="s">
        <v>160</v>
      </c>
      <c r="D2101" s="1">
        <v>1</v>
      </c>
      <c r="H2101" s="1" t="s">
        <v>33</v>
      </c>
      <c r="I2101" s="1" t="s">
        <v>34</v>
      </c>
      <c r="J2101" s="1" t="s">
        <v>17</v>
      </c>
    </row>
    <row r="2102" spans="1:10" x14ac:dyDescent="0.3">
      <c r="A2102" s="1" t="s">
        <v>17</v>
      </c>
      <c r="B2102" s="1" t="s">
        <v>18</v>
      </c>
      <c r="C2102" s="1" t="s">
        <v>160</v>
      </c>
      <c r="D2102" s="1">
        <v>1</v>
      </c>
      <c r="H2102" s="1" t="s">
        <v>33</v>
      </c>
      <c r="I2102" s="1" t="s">
        <v>34</v>
      </c>
      <c r="J2102" s="1" t="s">
        <v>17</v>
      </c>
    </row>
    <row r="2103" spans="1:10" x14ac:dyDescent="0.3">
      <c r="A2103" s="1" t="s">
        <v>17</v>
      </c>
      <c r="B2103" s="1" t="s">
        <v>18</v>
      </c>
      <c r="C2103" s="1" t="s">
        <v>160</v>
      </c>
      <c r="D2103" s="1">
        <v>1</v>
      </c>
      <c r="H2103" s="1" t="s">
        <v>33</v>
      </c>
      <c r="I2103" s="1" t="s">
        <v>34</v>
      </c>
      <c r="J2103" s="1" t="s">
        <v>17</v>
      </c>
    </row>
    <row r="2104" spans="1:10" x14ac:dyDescent="0.3">
      <c r="A2104" s="1" t="s">
        <v>17</v>
      </c>
      <c r="B2104" s="1" t="s">
        <v>18</v>
      </c>
      <c r="C2104" s="1" t="s">
        <v>160</v>
      </c>
      <c r="D2104" s="1">
        <v>1</v>
      </c>
      <c r="H2104" s="1" t="s">
        <v>33</v>
      </c>
      <c r="I2104" s="1" t="s">
        <v>34</v>
      </c>
      <c r="J2104" s="1" t="s">
        <v>17</v>
      </c>
    </row>
    <row r="2105" spans="1:10" x14ac:dyDescent="0.3">
      <c r="A2105" s="1" t="s">
        <v>17</v>
      </c>
      <c r="B2105" s="1" t="s">
        <v>18</v>
      </c>
      <c r="C2105" s="1" t="s">
        <v>160</v>
      </c>
      <c r="D2105" s="1">
        <v>1</v>
      </c>
      <c r="H2105" s="1" t="s">
        <v>33</v>
      </c>
      <c r="I2105" s="1" t="s">
        <v>34</v>
      </c>
      <c r="J2105" s="1" t="s">
        <v>17</v>
      </c>
    </row>
    <row r="2106" spans="1:10" x14ac:dyDescent="0.3">
      <c r="A2106" s="1" t="s">
        <v>17</v>
      </c>
      <c r="B2106" s="1" t="s">
        <v>18</v>
      </c>
      <c r="C2106" s="1" t="s">
        <v>160</v>
      </c>
      <c r="D2106" s="1">
        <v>1</v>
      </c>
      <c r="H2106" s="1" t="s">
        <v>33</v>
      </c>
      <c r="I2106" s="1" t="s">
        <v>34</v>
      </c>
      <c r="J2106" s="1" t="s">
        <v>17</v>
      </c>
    </row>
    <row r="2107" spans="1:10" x14ac:dyDescent="0.3">
      <c r="A2107" s="1" t="s">
        <v>17</v>
      </c>
      <c r="B2107" s="1" t="s">
        <v>18</v>
      </c>
      <c r="C2107" s="1" t="s">
        <v>160</v>
      </c>
      <c r="D2107" s="1">
        <v>1</v>
      </c>
      <c r="H2107" s="1" t="s">
        <v>33</v>
      </c>
      <c r="I2107" s="1" t="s">
        <v>34</v>
      </c>
      <c r="J2107" s="1" t="s">
        <v>17</v>
      </c>
    </row>
    <row r="2108" spans="1:10" x14ac:dyDescent="0.3">
      <c r="A2108" s="1" t="s">
        <v>17</v>
      </c>
      <c r="B2108" s="1" t="s">
        <v>18</v>
      </c>
      <c r="C2108" s="1" t="s">
        <v>160</v>
      </c>
      <c r="D2108" s="1">
        <v>1</v>
      </c>
      <c r="H2108" s="1" t="s">
        <v>31</v>
      </c>
      <c r="I2108" s="1" t="s">
        <v>32</v>
      </c>
      <c r="J2108" s="1" t="s">
        <v>17</v>
      </c>
    </row>
    <row r="2109" spans="1:10" x14ac:dyDescent="0.3">
      <c r="A2109" s="1" t="s">
        <v>17</v>
      </c>
      <c r="B2109" s="1" t="s">
        <v>18</v>
      </c>
      <c r="C2109" s="1" t="s">
        <v>160</v>
      </c>
      <c r="D2109" s="1">
        <v>1</v>
      </c>
      <c r="H2109" s="1" t="s">
        <v>31</v>
      </c>
      <c r="I2109" s="1" t="s">
        <v>32</v>
      </c>
      <c r="J2109" s="1" t="s">
        <v>17</v>
      </c>
    </row>
    <row r="2110" spans="1:10" x14ac:dyDescent="0.3">
      <c r="A2110" s="1" t="s">
        <v>17</v>
      </c>
      <c r="B2110" s="1" t="s">
        <v>18</v>
      </c>
      <c r="C2110" s="1" t="s">
        <v>160</v>
      </c>
      <c r="D2110" s="1">
        <v>1</v>
      </c>
      <c r="H2110" s="1" t="s">
        <v>31</v>
      </c>
      <c r="I2110" s="1" t="s">
        <v>32</v>
      </c>
      <c r="J2110" s="1" t="s">
        <v>17</v>
      </c>
    </row>
    <row r="2111" spans="1:10" x14ac:dyDescent="0.3">
      <c r="A2111" s="1" t="s">
        <v>17</v>
      </c>
      <c r="B2111" s="1" t="s">
        <v>18</v>
      </c>
      <c r="C2111" s="1" t="s">
        <v>160</v>
      </c>
      <c r="D2111" s="1">
        <v>1</v>
      </c>
      <c r="H2111" s="1" t="s">
        <v>31</v>
      </c>
      <c r="I2111" s="1" t="s">
        <v>32</v>
      </c>
      <c r="J2111" s="1" t="s">
        <v>17</v>
      </c>
    </row>
    <row r="2112" spans="1:10" x14ac:dyDescent="0.3">
      <c r="A2112" s="1" t="s">
        <v>17</v>
      </c>
      <c r="B2112" s="1" t="s">
        <v>18</v>
      </c>
      <c r="C2112" s="1" t="s">
        <v>160</v>
      </c>
      <c r="D2112" s="1">
        <v>1</v>
      </c>
      <c r="H2112" s="1" t="s">
        <v>31</v>
      </c>
      <c r="I2112" s="1" t="s">
        <v>32</v>
      </c>
      <c r="J2112" s="1" t="s">
        <v>17</v>
      </c>
    </row>
    <row r="2113" spans="1:10" x14ac:dyDescent="0.3">
      <c r="A2113" s="1" t="s">
        <v>17</v>
      </c>
      <c r="B2113" s="1" t="s">
        <v>18</v>
      </c>
      <c r="C2113" s="1" t="s">
        <v>160</v>
      </c>
      <c r="D2113" s="1">
        <v>1</v>
      </c>
      <c r="H2113" s="1" t="s">
        <v>31</v>
      </c>
      <c r="I2113" s="1" t="s">
        <v>32</v>
      </c>
      <c r="J2113" s="1" t="s">
        <v>17</v>
      </c>
    </row>
    <row r="2114" spans="1:10" x14ac:dyDescent="0.3">
      <c r="A2114" s="1" t="s">
        <v>17</v>
      </c>
      <c r="B2114" s="1" t="s">
        <v>18</v>
      </c>
      <c r="C2114" s="1" t="s">
        <v>160</v>
      </c>
      <c r="D2114" s="1">
        <v>1</v>
      </c>
      <c r="H2114" s="1" t="s">
        <v>31</v>
      </c>
      <c r="I2114" s="1" t="s">
        <v>32</v>
      </c>
      <c r="J2114" s="1" t="s">
        <v>17</v>
      </c>
    </row>
    <row r="2115" spans="1:10" x14ac:dyDescent="0.3">
      <c r="A2115" s="1" t="s">
        <v>17</v>
      </c>
      <c r="B2115" s="1" t="s">
        <v>18</v>
      </c>
      <c r="C2115" s="1" t="s">
        <v>160</v>
      </c>
      <c r="D2115" s="1">
        <v>1</v>
      </c>
      <c r="H2115" s="1" t="s">
        <v>31</v>
      </c>
      <c r="I2115" s="1" t="s">
        <v>32</v>
      </c>
      <c r="J2115" s="1" t="s">
        <v>17</v>
      </c>
    </row>
    <row r="2116" spans="1:10" x14ac:dyDescent="0.3">
      <c r="A2116" s="1" t="s">
        <v>17</v>
      </c>
      <c r="B2116" s="1" t="s">
        <v>18</v>
      </c>
      <c r="C2116" s="1" t="s">
        <v>160</v>
      </c>
      <c r="D2116" s="1">
        <v>1</v>
      </c>
      <c r="H2116" s="1" t="s">
        <v>31</v>
      </c>
      <c r="I2116" s="1" t="s">
        <v>32</v>
      </c>
      <c r="J2116" s="1" t="s">
        <v>17</v>
      </c>
    </row>
    <row r="2117" spans="1:10" x14ac:dyDescent="0.3">
      <c r="A2117" s="1" t="s">
        <v>17</v>
      </c>
      <c r="B2117" s="1" t="s">
        <v>18</v>
      </c>
      <c r="C2117" s="1" t="s">
        <v>160</v>
      </c>
      <c r="D2117" s="1">
        <v>1</v>
      </c>
      <c r="H2117" s="1" t="s">
        <v>33</v>
      </c>
      <c r="I2117" s="1" t="s">
        <v>34</v>
      </c>
      <c r="J2117" s="1" t="s">
        <v>17</v>
      </c>
    </row>
    <row r="2118" spans="1:10" x14ac:dyDescent="0.3">
      <c r="A2118" s="1" t="s">
        <v>17</v>
      </c>
      <c r="B2118" s="1" t="s">
        <v>18</v>
      </c>
      <c r="C2118" s="1" t="s">
        <v>160</v>
      </c>
      <c r="D2118" s="1">
        <v>1</v>
      </c>
      <c r="H2118" s="1" t="s">
        <v>33</v>
      </c>
      <c r="I2118" s="1" t="s">
        <v>34</v>
      </c>
      <c r="J2118" s="1" t="s">
        <v>17</v>
      </c>
    </row>
    <row r="2119" spans="1:10" x14ac:dyDescent="0.3">
      <c r="A2119" s="1" t="s">
        <v>17</v>
      </c>
      <c r="B2119" s="1" t="s">
        <v>18</v>
      </c>
      <c r="C2119" s="1" t="s">
        <v>160</v>
      </c>
      <c r="D2119" s="1">
        <v>1</v>
      </c>
      <c r="H2119" s="1" t="s">
        <v>33</v>
      </c>
      <c r="I2119" s="1" t="s">
        <v>34</v>
      </c>
      <c r="J2119" s="1" t="s">
        <v>17</v>
      </c>
    </row>
    <row r="2120" spans="1:10" x14ac:dyDescent="0.3">
      <c r="A2120" s="1" t="s">
        <v>17</v>
      </c>
      <c r="B2120" s="1" t="s">
        <v>18</v>
      </c>
      <c r="C2120" s="1" t="s">
        <v>160</v>
      </c>
      <c r="D2120" s="1">
        <v>1</v>
      </c>
      <c r="H2120" s="1" t="s">
        <v>31</v>
      </c>
      <c r="I2120" s="1" t="s">
        <v>32</v>
      </c>
      <c r="J2120" s="1" t="s">
        <v>17</v>
      </c>
    </row>
    <row r="2121" spans="1:10" x14ac:dyDescent="0.3">
      <c r="A2121" s="1" t="s">
        <v>17</v>
      </c>
      <c r="B2121" s="1" t="s">
        <v>18</v>
      </c>
      <c r="C2121" s="1" t="s">
        <v>160</v>
      </c>
      <c r="D2121" s="1">
        <v>1</v>
      </c>
      <c r="H2121" s="1" t="s">
        <v>33</v>
      </c>
      <c r="I2121" s="1" t="s">
        <v>34</v>
      </c>
      <c r="J2121" s="1" t="s">
        <v>17</v>
      </c>
    </row>
    <row r="2122" spans="1:10" x14ac:dyDescent="0.3">
      <c r="A2122" s="1" t="s">
        <v>17</v>
      </c>
      <c r="B2122" s="1" t="s">
        <v>18</v>
      </c>
      <c r="C2122" s="1" t="s">
        <v>160</v>
      </c>
      <c r="D2122" s="1">
        <v>1</v>
      </c>
      <c r="H2122" s="1" t="s">
        <v>33</v>
      </c>
      <c r="I2122" s="1" t="s">
        <v>34</v>
      </c>
      <c r="J2122" s="1" t="s">
        <v>17</v>
      </c>
    </row>
    <row r="2123" spans="1:10" x14ac:dyDescent="0.3">
      <c r="A2123" s="1" t="s">
        <v>17</v>
      </c>
      <c r="B2123" s="1" t="s">
        <v>18</v>
      </c>
      <c r="C2123" s="1" t="s">
        <v>160</v>
      </c>
      <c r="D2123" s="1">
        <v>1</v>
      </c>
      <c r="H2123" s="1" t="s">
        <v>33</v>
      </c>
      <c r="I2123" s="1" t="s">
        <v>34</v>
      </c>
      <c r="J2123" s="1" t="s">
        <v>17</v>
      </c>
    </row>
    <row r="2124" spans="1:10" x14ac:dyDescent="0.3">
      <c r="A2124" s="1" t="s">
        <v>17</v>
      </c>
      <c r="B2124" s="1" t="s">
        <v>18</v>
      </c>
      <c r="C2124" s="1" t="s">
        <v>160</v>
      </c>
      <c r="D2124" s="1">
        <v>1</v>
      </c>
      <c r="H2124" s="1" t="s">
        <v>31</v>
      </c>
      <c r="I2124" s="1" t="s">
        <v>32</v>
      </c>
      <c r="J2124" s="1" t="s">
        <v>17</v>
      </c>
    </row>
    <row r="2125" spans="1:10" x14ac:dyDescent="0.3">
      <c r="A2125" s="1" t="s">
        <v>17</v>
      </c>
      <c r="B2125" s="1" t="s">
        <v>18</v>
      </c>
      <c r="C2125" s="1" t="s">
        <v>160</v>
      </c>
      <c r="D2125" s="1">
        <v>1</v>
      </c>
      <c r="H2125" s="1" t="s">
        <v>31</v>
      </c>
      <c r="I2125" s="1" t="s">
        <v>32</v>
      </c>
      <c r="J2125" s="1" t="s">
        <v>17</v>
      </c>
    </row>
    <row r="2126" spans="1:10" x14ac:dyDescent="0.3">
      <c r="A2126" s="1" t="s">
        <v>17</v>
      </c>
      <c r="B2126" s="1" t="s">
        <v>18</v>
      </c>
      <c r="C2126" s="1" t="s">
        <v>160</v>
      </c>
      <c r="D2126" s="1">
        <v>1</v>
      </c>
      <c r="H2126" s="1" t="s">
        <v>33</v>
      </c>
      <c r="I2126" s="1" t="s">
        <v>34</v>
      </c>
      <c r="J2126" s="1" t="s">
        <v>17</v>
      </c>
    </row>
    <row r="2127" spans="1:10" x14ac:dyDescent="0.3">
      <c r="A2127" s="1" t="s">
        <v>17</v>
      </c>
      <c r="B2127" s="1" t="s">
        <v>18</v>
      </c>
      <c r="C2127" s="1" t="s">
        <v>160</v>
      </c>
      <c r="D2127" s="1">
        <v>1</v>
      </c>
      <c r="H2127" s="1" t="s">
        <v>31</v>
      </c>
      <c r="I2127" s="1" t="s">
        <v>32</v>
      </c>
      <c r="J2127" s="1" t="s">
        <v>17</v>
      </c>
    </row>
    <row r="2128" spans="1:10" x14ac:dyDescent="0.3">
      <c r="A2128" s="1" t="s">
        <v>17</v>
      </c>
      <c r="B2128" s="1" t="s">
        <v>18</v>
      </c>
      <c r="C2128" s="1" t="s">
        <v>160</v>
      </c>
      <c r="D2128" s="1">
        <v>1</v>
      </c>
      <c r="H2128" s="1" t="s">
        <v>33</v>
      </c>
      <c r="I2128" s="1" t="s">
        <v>34</v>
      </c>
      <c r="J2128" s="1" t="s">
        <v>17</v>
      </c>
    </row>
    <row r="2129" spans="1:10" x14ac:dyDescent="0.3">
      <c r="A2129" s="1" t="s">
        <v>17</v>
      </c>
      <c r="B2129" s="1" t="s">
        <v>18</v>
      </c>
      <c r="C2129" s="1" t="s">
        <v>160</v>
      </c>
      <c r="D2129" s="1">
        <v>1</v>
      </c>
      <c r="H2129" s="1" t="s">
        <v>31</v>
      </c>
      <c r="I2129" s="1" t="s">
        <v>32</v>
      </c>
      <c r="J2129" s="1" t="s">
        <v>17</v>
      </c>
    </row>
    <row r="2130" spans="1:10" x14ac:dyDescent="0.3">
      <c r="A2130" s="1" t="s">
        <v>17</v>
      </c>
      <c r="B2130" s="1" t="s">
        <v>18</v>
      </c>
      <c r="C2130" s="1" t="s">
        <v>160</v>
      </c>
      <c r="D2130" s="1">
        <v>1</v>
      </c>
      <c r="H2130" s="1" t="s">
        <v>33</v>
      </c>
      <c r="I2130" s="1" t="s">
        <v>34</v>
      </c>
      <c r="J2130" s="1" t="s">
        <v>17</v>
      </c>
    </row>
    <row r="2131" spans="1:10" x14ac:dyDescent="0.3">
      <c r="A2131" s="1" t="s">
        <v>17</v>
      </c>
      <c r="B2131" s="1" t="s">
        <v>18</v>
      </c>
      <c r="C2131" s="1" t="s">
        <v>160</v>
      </c>
      <c r="D2131" s="1">
        <v>1</v>
      </c>
      <c r="H2131" s="1" t="s">
        <v>31</v>
      </c>
      <c r="I2131" s="1" t="s">
        <v>32</v>
      </c>
      <c r="J2131" s="1" t="s">
        <v>17</v>
      </c>
    </row>
    <row r="2132" spans="1:10" x14ac:dyDescent="0.3">
      <c r="A2132" s="1" t="s">
        <v>17</v>
      </c>
      <c r="B2132" s="1" t="s">
        <v>18</v>
      </c>
      <c r="C2132" s="1" t="s">
        <v>160</v>
      </c>
      <c r="D2132" s="1">
        <v>1</v>
      </c>
      <c r="H2132" s="1" t="s">
        <v>33</v>
      </c>
      <c r="I2132" s="1" t="s">
        <v>34</v>
      </c>
      <c r="J2132" s="1" t="s">
        <v>17</v>
      </c>
    </row>
    <row r="2133" spans="1:10" x14ac:dyDescent="0.3">
      <c r="A2133" s="1" t="s">
        <v>17</v>
      </c>
      <c r="B2133" s="1" t="s">
        <v>18</v>
      </c>
      <c r="C2133" s="1" t="s">
        <v>160</v>
      </c>
      <c r="D2133" s="1">
        <v>1</v>
      </c>
      <c r="H2133" s="1" t="s">
        <v>31</v>
      </c>
      <c r="I2133" s="1" t="s">
        <v>32</v>
      </c>
      <c r="J2133" s="1" t="s">
        <v>17</v>
      </c>
    </row>
    <row r="2134" spans="1:10" x14ac:dyDescent="0.3">
      <c r="A2134" s="1" t="s">
        <v>17</v>
      </c>
      <c r="B2134" s="1" t="s">
        <v>18</v>
      </c>
      <c r="C2134" s="1" t="s">
        <v>160</v>
      </c>
      <c r="D2134" s="1">
        <v>1</v>
      </c>
      <c r="H2134" s="1" t="s">
        <v>31</v>
      </c>
      <c r="I2134" s="1" t="s">
        <v>32</v>
      </c>
      <c r="J2134" s="1" t="s">
        <v>17</v>
      </c>
    </row>
    <row r="2135" spans="1:10" x14ac:dyDescent="0.3">
      <c r="A2135" s="1" t="s">
        <v>17</v>
      </c>
      <c r="B2135" s="1" t="s">
        <v>18</v>
      </c>
      <c r="C2135" s="1" t="s">
        <v>160</v>
      </c>
      <c r="D2135" s="1">
        <v>1</v>
      </c>
      <c r="H2135" s="1" t="s">
        <v>31</v>
      </c>
      <c r="I2135" s="1" t="s">
        <v>32</v>
      </c>
      <c r="J2135" s="1" t="s">
        <v>17</v>
      </c>
    </row>
    <row r="2136" spans="1:10" x14ac:dyDescent="0.3">
      <c r="A2136" s="1" t="s">
        <v>17</v>
      </c>
      <c r="B2136" s="1" t="s">
        <v>18</v>
      </c>
      <c r="C2136" s="1" t="s">
        <v>160</v>
      </c>
      <c r="D2136" s="1">
        <v>1</v>
      </c>
      <c r="H2136" s="1" t="s">
        <v>31</v>
      </c>
      <c r="I2136" s="1" t="s">
        <v>32</v>
      </c>
      <c r="J2136" s="1" t="s">
        <v>17</v>
      </c>
    </row>
    <row r="2137" spans="1:10" x14ac:dyDescent="0.3">
      <c r="A2137" s="1" t="s">
        <v>17</v>
      </c>
      <c r="B2137" s="1" t="s">
        <v>18</v>
      </c>
      <c r="C2137" s="1" t="s">
        <v>160</v>
      </c>
      <c r="D2137" s="1">
        <v>1</v>
      </c>
      <c r="H2137" s="1" t="s">
        <v>33</v>
      </c>
      <c r="I2137" s="1" t="s">
        <v>34</v>
      </c>
      <c r="J2137" s="1" t="s">
        <v>17</v>
      </c>
    </row>
    <row r="2138" spans="1:10" x14ac:dyDescent="0.3">
      <c r="A2138" s="1" t="s">
        <v>17</v>
      </c>
      <c r="B2138" s="1" t="s">
        <v>18</v>
      </c>
      <c r="C2138" s="1" t="s">
        <v>160</v>
      </c>
      <c r="D2138" s="1">
        <v>1</v>
      </c>
      <c r="H2138" s="1" t="s">
        <v>33</v>
      </c>
      <c r="I2138" s="1" t="s">
        <v>34</v>
      </c>
      <c r="J2138" s="1" t="s">
        <v>17</v>
      </c>
    </row>
    <row r="2139" spans="1:10" x14ac:dyDescent="0.3">
      <c r="A2139" s="1" t="s">
        <v>17</v>
      </c>
      <c r="B2139" s="1" t="s">
        <v>18</v>
      </c>
      <c r="C2139" s="1" t="s">
        <v>160</v>
      </c>
      <c r="D2139" s="1">
        <v>1</v>
      </c>
      <c r="H2139" s="1" t="s">
        <v>31</v>
      </c>
      <c r="I2139" s="1" t="s">
        <v>32</v>
      </c>
      <c r="J2139" s="1" t="s">
        <v>17</v>
      </c>
    </row>
    <row r="2140" spans="1:10" x14ac:dyDescent="0.3">
      <c r="A2140" s="1" t="s">
        <v>17</v>
      </c>
      <c r="B2140" s="1" t="s">
        <v>18</v>
      </c>
      <c r="C2140" s="1" t="s">
        <v>160</v>
      </c>
      <c r="D2140" s="1">
        <v>1</v>
      </c>
      <c r="H2140" s="1" t="s">
        <v>31</v>
      </c>
      <c r="I2140" s="1" t="s">
        <v>32</v>
      </c>
      <c r="J2140" s="1" t="s">
        <v>17</v>
      </c>
    </row>
    <row r="2141" spans="1:10" x14ac:dyDescent="0.3">
      <c r="A2141" s="1" t="s">
        <v>17</v>
      </c>
      <c r="B2141" s="1" t="s">
        <v>18</v>
      </c>
      <c r="C2141" s="1" t="s">
        <v>160</v>
      </c>
      <c r="D2141" s="1">
        <v>1</v>
      </c>
      <c r="H2141" s="1" t="s">
        <v>31</v>
      </c>
      <c r="I2141" s="1" t="s">
        <v>32</v>
      </c>
      <c r="J2141" s="1" t="s">
        <v>17</v>
      </c>
    </row>
    <row r="2142" spans="1:10" x14ac:dyDescent="0.3">
      <c r="A2142" s="1" t="s">
        <v>17</v>
      </c>
      <c r="B2142" s="1" t="s">
        <v>18</v>
      </c>
      <c r="C2142" s="1" t="s">
        <v>160</v>
      </c>
      <c r="D2142" s="1">
        <v>1</v>
      </c>
      <c r="H2142" s="1" t="s">
        <v>31</v>
      </c>
      <c r="I2142" s="1" t="s">
        <v>32</v>
      </c>
      <c r="J2142" s="1" t="s">
        <v>17</v>
      </c>
    </row>
    <row r="2143" spans="1:10" x14ac:dyDescent="0.3">
      <c r="A2143" s="1" t="s">
        <v>17</v>
      </c>
      <c r="B2143" s="1" t="s">
        <v>18</v>
      </c>
      <c r="C2143" s="1" t="s">
        <v>160</v>
      </c>
      <c r="D2143" s="1">
        <v>1</v>
      </c>
      <c r="H2143" s="1" t="s">
        <v>31</v>
      </c>
      <c r="I2143" s="1" t="s">
        <v>32</v>
      </c>
      <c r="J2143" s="1" t="s">
        <v>17</v>
      </c>
    </row>
    <row r="2144" spans="1:10" x14ac:dyDescent="0.3">
      <c r="A2144" s="1" t="s">
        <v>17</v>
      </c>
      <c r="B2144" s="1" t="s">
        <v>18</v>
      </c>
      <c r="C2144" s="1" t="s">
        <v>160</v>
      </c>
      <c r="D2144" s="1">
        <v>1</v>
      </c>
      <c r="H2144" s="1" t="s">
        <v>31</v>
      </c>
      <c r="I2144" s="1" t="s">
        <v>32</v>
      </c>
      <c r="J2144" s="1" t="s">
        <v>17</v>
      </c>
    </row>
    <row r="2145" spans="1:10" x14ac:dyDescent="0.3">
      <c r="A2145" s="1" t="s">
        <v>17</v>
      </c>
      <c r="B2145" s="1" t="s">
        <v>18</v>
      </c>
      <c r="C2145" s="1" t="s">
        <v>160</v>
      </c>
      <c r="D2145" s="1">
        <v>1</v>
      </c>
      <c r="H2145" s="1" t="s">
        <v>31</v>
      </c>
      <c r="I2145" s="1" t="s">
        <v>32</v>
      </c>
      <c r="J2145" s="1" t="s">
        <v>17</v>
      </c>
    </row>
    <row r="2146" spans="1:10" x14ac:dyDescent="0.3">
      <c r="A2146" s="1" t="s">
        <v>17</v>
      </c>
      <c r="B2146" s="1" t="s">
        <v>18</v>
      </c>
      <c r="C2146" s="1" t="s">
        <v>160</v>
      </c>
      <c r="D2146" s="1">
        <v>1</v>
      </c>
      <c r="H2146" s="1" t="s">
        <v>31</v>
      </c>
      <c r="I2146" s="1" t="s">
        <v>32</v>
      </c>
      <c r="J2146" s="1" t="s">
        <v>17</v>
      </c>
    </row>
    <row r="2147" spans="1:10" x14ac:dyDescent="0.3">
      <c r="A2147" s="1" t="s">
        <v>17</v>
      </c>
      <c r="B2147" s="1" t="s">
        <v>18</v>
      </c>
      <c r="C2147" s="1" t="s">
        <v>160</v>
      </c>
      <c r="D2147" s="1">
        <v>1</v>
      </c>
      <c r="H2147" s="1" t="s">
        <v>31</v>
      </c>
      <c r="I2147" s="1" t="s">
        <v>32</v>
      </c>
      <c r="J2147" s="1" t="s">
        <v>17</v>
      </c>
    </row>
    <row r="2148" spans="1:10" x14ac:dyDescent="0.3">
      <c r="A2148" s="1" t="s">
        <v>17</v>
      </c>
      <c r="B2148" s="1" t="s">
        <v>18</v>
      </c>
      <c r="C2148" s="1" t="s">
        <v>160</v>
      </c>
      <c r="D2148" s="1">
        <v>1</v>
      </c>
      <c r="H2148" s="1" t="s">
        <v>31</v>
      </c>
      <c r="I2148" s="1" t="s">
        <v>32</v>
      </c>
      <c r="J2148" s="1" t="s">
        <v>17</v>
      </c>
    </row>
    <row r="2149" spans="1:10" x14ac:dyDescent="0.3">
      <c r="A2149" s="1" t="s">
        <v>17</v>
      </c>
      <c r="B2149" s="1" t="s">
        <v>18</v>
      </c>
      <c r="C2149" s="1" t="s">
        <v>160</v>
      </c>
      <c r="D2149" s="1">
        <v>1</v>
      </c>
      <c r="H2149" s="1" t="s">
        <v>31</v>
      </c>
      <c r="I2149" s="1" t="s">
        <v>32</v>
      </c>
      <c r="J2149" s="1" t="s">
        <v>17</v>
      </c>
    </row>
    <row r="2150" spans="1:10" x14ac:dyDescent="0.3">
      <c r="A2150" s="1" t="s">
        <v>17</v>
      </c>
      <c r="B2150" s="1" t="s">
        <v>18</v>
      </c>
      <c r="C2150" s="1" t="s">
        <v>160</v>
      </c>
      <c r="D2150" s="1">
        <v>1</v>
      </c>
      <c r="H2150" s="1" t="s">
        <v>31</v>
      </c>
      <c r="I2150" s="1" t="s">
        <v>32</v>
      </c>
      <c r="J2150" s="1" t="s">
        <v>17</v>
      </c>
    </row>
    <row r="2151" spans="1:10" x14ac:dyDescent="0.3">
      <c r="A2151" s="1" t="s">
        <v>17</v>
      </c>
      <c r="B2151" s="1" t="s">
        <v>18</v>
      </c>
      <c r="C2151" s="1" t="s">
        <v>160</v>
      </c>
      <c r="D2151" s="1">
        <v>1</v>
      </c>
      <c r="H2151" s="1" t="s">
        <v>31</v>
      </c>
      <c r="I2151" s="1" t="s">
        <v>32</v>
      </c>
      <c r="J2151" s="1" t="s">
        <v>17</v>
      </c>
    </row>
    <row r="2152" spans="1:10" x14ac:dyDescent="0.3">
      <c r="A2152" s="1" t="s">
        <v>17</v>
      </c>
      <c r="B2152" s="1" t="s">
        <v>18</v>
      </c>
      <c r="C2152" s="1" t="s">
        <v>160</v>
      </c>
      <c r="D2152" s="1">
        <v>1</v>
      </c>
      <c r="H2152" s="1" t="s">
        <v>31</v>
      </c>
      <c r="I2152" s="1" t="s">
        <v>32</v>
      </c>
      <c r="J2152" s="1" t="s">
        <v>17</v>
      </c>
    </row>
    <row r="2153" spans="1:10" x14ac:dyDescent="0.3">
      <c r="A2153" s="1" t="s">
        <v>17</v>
      </c>
      <c r="B2153" s="1" t="s">
        <v>18</v>
      </c>
      <c r="C2153" s="1" t="s">
        <v>160</v>
      </c>
      <c r="D2153" s="1">
        <v>1</v>
      </c>
      <c r="H2153" s="1" t="s">
        <v>31</v>
      </c>
      <c r="I2153" s="1" t="s">
        <v>32</v>
      </c>
      <c r="J2153" s="1" t="s">
        <v>17</v>
      </c>
    </row>
    <row r="2154" spans="1:10" x14ac:dyDescent="0.3">
      <c r="A2154" s="1" t="s">
        <v>17</v>
      </c>
      <c r="B2154" s="1" t="s">
        <v>18</v>
      </c>
      <c r="C2154" s="1" t="s">
        <v>160</v>
      </c>
      <c r="D2154" s="1">
        <v>1</v>
      </c>
      <c r="H2154" s="1" t="s">
        <v>31</v>
      </c>
      <c r="I2154" s="1" t="s">
        <v>32</v>
      </c>
      <c r="J2154" s="1" t="s">
        <v>17</v>
      </c>
    </row>
    <row r="2155" spans="1:10" x14ac:dyDescent="0.3">
      <c r="A2155" s="1" t="s">
        <v>17</v>
      </c>
      <c r="B2155" s="1" t="s">
        <v>18</v>
      </c>
      <c r="C2155" s="1" t="s">
        <v>160</v>
      </c>
      <c r="D2155" s="1">
        <v>1</v>
      </c>
      <c r="H2155" s="1" t="s">
        <v>31</v>
      </c>
      <c r="I2155" s="1" t="s">
        <v>32</v>
      </c>
      <c r="J2155" s="1" t="s">
        <v>17</v>
      </c>
    </row>
    <row r="2156" spans="1:10" x14ac:dyDescent="0.3">
      <c r="A2156" s="1" t="s">
        <v>17</v>
      </c>
      <c r="B2156" s="1" t="s">
        <v>18</v>
      </c>
      <c r="C2156" s="1" t="s">
        <v>160</v>
      </c>
      <c r="D2156" s="1">
        <v>1</v>
      </c>
      <c r="H2156" s="1" t="s">
        <v>31</v>
      </c>
      <c r="I2156" s="1" t="s">
        <v>32</v>
      </c>
      <c r="J2156" s="1" t="s">
        <v>17</v>
      </c>
    </row>
    <row r="2157" spans="1:10" x14ac:dyDescent="0.3">
      <c r="A2157" s="1" t="s">
        <v>17</v>
      </c>
      <c r="B2157" s="1" t="s">
        <v>18</v>
      </c>
      <c r="C2157" s="1" t="s">
        <v>160</v>
      </c>
      <c r="D2157" s="1">
        <v>1</v>
      </c>
      <c r="H2157" s="1" t="s">
        <v>31</v>
      </c>
      <c r="I2157" s="1" t="s">
        <v>32</v>
      </c>
      <c r="J2157" s="1" t="s">
        <v>17</v>
      </c>
    </row>
    <row r="2158" spans="1:10" x14ac:dyDescent="0.3">
      <c r="A2158" s="1" t="s">
        <v>17</v>
      </c>
      <c r="B2158" s="1" t="s">
        <v>18</v>
      </c>
      <c r="C2158" s="1" t="s">
        <v>160</v>
      </c>
      <c r="D2158" s="1">
        <v>1</v>
      </c>
      <c r="H2158" s="1" t="s">
        <v>31</v>
      </c>
      <c r="I2158" s="1" t="s">
        <v>32</v>
      </c>
      <c r="J2158" s="1" t="s">
        <v>17</v>
      </c>
    </row>
    <row r="2159" spans="1:10" x14ac:dyDescent="0.3">
      <c r="A2159" s="1" t="s">
        <v>17</v>
      </c>
      <c r="B2159" s="1" t="s">
        <v>18</v>
      </c>
      <c r="C2159" s="1" t="s">
        <v>160</v>
      </c>
      <c r="D2159" s="1">
        <v>1</v>
      </c>
      <c r="H2159" s="1" t="s">
        <v>31</v>
      </c>
      <c r="I2159" s="1" t="s">
        <v>32</v>
      </c>
      <c r="J2159" s="1" t="s">
        <v>17</v>
      </c>
    </row>
    <row r="2160" spans="1:10" x14ac:dyDescent="0.3">
      <c r="A2160" s="1" t="s">
        <v>17</v>
      </c>
      <c r="B2160" s="1" t="s">
        <v>18</v>
      </c>
      <c r="C2160" s="1" t="s">
        <v>160</v>
      </c>
      <c r="D2160" s="1">
        <v>1</v>
      </c>
      <c r="H2160" s="1" t="s">
        <v>31</v>
      </c>
      <c r="I2160" s="1" t="s">
        <v>32</v>
      </c>
      <c r="J2160" s="1" t="s">
        <v>17</v>
      </c>
    </row>
    <row r="2161" spans="1:10" x14ac:dyDescent="0.3">
      <c r="A2161" s="1" t="s">
        <v>17</v>
      </c>
      <c r="B2161" s="1" t="s">
        <v>18</v>
      </c>
      <c r="C2161" s="1" t="s">
        <v>161</v>
      </c>
      <c r="D2161" s="1">
        <v>1</v>
      </c>
      <c r="H2161" s="1" t="s">
        <v>31</v>
      </c>
      <c r="I2161" s="1" t="s">
        <v>32</v>
      </c>
      <c r="J2161" s="1" t="s">
        <v>17</v>
      </c>
    </row>
    <row r="2162" spans="1:10" x14ac:dyDescent="0.3">
      <c r="A2162" s="1" t="s">
        <v>17</v>
      </c>
      <c r="B2162" s="1" t="s">
        <v>18</v>
      </c>
      <c r="C2162" s="1" t="s">
        <v>161</v>
      </c>
      <c r="D2162" s="1">
        <v>1</v>
      </c>
      <c r="H2162" s="1" t="s">
        <v>31</v>
      </c>
      <c r="I2162" s="1" t="s">
        <v>32</v>
      </c>
      <c r="J2162" s="1" t="s">
        <v>17</v>
      </c>
    </row>
    <row r="2163" spans="1:10" x14ac:dyDescent="0.3">
      <c r="A2163" s="1" t="s">
        <v>17</v>
      </c>
      <c r="B2163" s="1" t="s">
        <v>18</v>
      </c>
      <c r="C2163" s="1" t="s">
        <v>161</v>
      </c>
      <c r="D2163" s="1">
        <v>1</v>
      </c>
      <c r="H2163" s="1" t="s">
        <v>31</v>
      </c>
      <c r="I2163" s="1" t="s">
        <v>32</v>
      </c>
      <c r="J2163" s="1" t="s">
        <v>17</v>
      </c>
    </row>
    <row r="2164" spans="1:10" x14ac:dyDescent="0.3">
      <c r="A2164" s="1" t="s">
        <v>17</v>
      </c>
      <c r="B2164" s="1" t="s">
        <v>18</v>
      </c>
      <c r="C2164" s="1" t="s">
        <v>161</v>
      </c>
      <c r="D2164" s="1">
        <v>1</v>
      </c>
      <c r="H2164" s="1" t="s">
        <v>31</v>
      </c>
      <c r="I2164" s="1" t="s">
        <v>32</v>
      </c>
      <c r="J2164" s="1" t="s">
        <v>17</v>
      </c>
    </row>
    <row r="2165" spans="1:10" x14ac:dyDescent="0.3">
      <c r="A2165" s="1" t="s">
        <v>17</v>
      </c>
      <c r="B2165" s="1" t="s">
        <v>18</v>
      </c>
      <c r="C2165" s="1" t="s">
        <v>161</v>
      </c>
      <c r="D2165" s="1">
        <v>1</v>
      </c>
      <c r="H2165" s="1" t="s">
        <v>33</v>
      </c>
      <c r="I2165" s="1" t="s">
        <v>34</v>
      </c>
      <c r="J2165" s="1" t="s">
        <v>17</v>
      </c>
    </row>
    <row r="2166" spans="1:10" x14ac:dyDescent="0.3">
      <c r="A2166" s="1" t="s">
        <v>17</v>
      </c>
      <c r="B2166" s="1" t="s">
        <v>18</v>
      </c>
      <c r="C2166" s="1" t="s">
        <v>161</v>
      </c>
      <c r="D2166" s="1">
        <v>1</v>
      </c>
      <c r="H2166" s="1" t="s">
        <v>31</v>
      </c>
      <c r="I2166" s="1" t="s">
        <v>32</v>
      </c>
      <c r="J2166" s="1" t="s">
        <v>17</v>
      </c>
    </row>
    <row r="2167" spans="1:10" x14ac:dyDescent="0.3">
      <c r="A2167" s="1" t="s">
        <v>17</v>
      </c>
      <c r="B2167" s="1" t="s">
        <v>18</v>
      </c>
      <c r="C2167" s="1" t="s">
        <v>161</v>
      </c>
      <c r="D2167" s="1">
        <v>1</v>
      </c>
      <c r="H2167" s="1" t="s">
        <v>31</v>
      </c>
      <c r="I2167" s="1" t="s">
        <v>32</v>
      </c>
      <c r="J2167" s="1" t="s">
        <v>17</v>
      </c>
    </row>
    <row r="2168" spans="1:10" x14ac:dyDescent="0.3">
      <c r="A2168" s="1" t="s">
        <v>17</v>
      </c>
      <c r="B2168" s="1" t="s">
        <v>18</v>
      </c>
      <c r="C2168" s="1" t="s">
        <v>161</v>
      </c>
      <c r="D2168" s="1">
        <v>1</v>
      </c>
      <c r="H2168" s="1" t="s">
        <v>33</v>
      </c>
      <c r="I2168" s="1" t="s">
        <v>34</v>
      </c>
      <c r="J2168" s="1" t="s">
        <v>17</v>
      </c>
    </row>
    <row r="2169" spans="1:10" x14ac:dyDescent="0.3">
      <c r="A2169" s="1" t="s">
        <v>17</v>
      </c>
      <c r="B2169" s="1" t="s">
        <v>18</v>
      </c>
      <c r="C2169" s="1" t="s">
        <v>161</v>
      </c>
      <c r="D2169" s="1">
        <v>1</v>
      </c>
      <c r="H2169" s="1" t="s">
        <v>31</v>
      </c>
      <c r="I2169" s="1" t="s">
        <v>32</v>
      </c>
      <c r="J2169" s="1" t="s">
        <v>17</v>
      </c>
    </row>
    <row r="2170" spans="1:10" x14ac:dyDescent="0.3">
      <c r="A2170" s="1" t="s">
        <v>17</v>
      </c>
      <c r="B2170" s="1" t="s">
        <v>18</v>
      </c>
      <c r="C2170" s="1" t="s">
        <v>161</v>
      </c>
      <c r="D2170" s="1">
        <v>1</v>
      </c>
      <c r="H2170" s="1" t="s">
        <v>33</v>
      </c>
      <c r="I2170" s="1" t="s">
        <v>34</v>
      </c>
      <c r="J2170" s="1" t="s">
        <v>17</v>
      </c>
    </row>
    <row r="2171" spans="1:10" x14ac:dyDescent="0.3">
      <c r="A2171" s="1" t="s">
        <v>17</v>
      </c>
      <c r="B2171" s="1" t="s">
        <v>18</v>
      </c>
      <c r="C2171" s="1" t="s">
        <v>161</v>
      </c>
      <c r="D2171" s="1">
        <v>1</v>
      </c>
      <c r="H2171" s="1" t="s">
        <v>31</v>
      </c>
      <c r="I2171" s="1" t="s">
        <v>32</v>
      </c>
      <c r="J2171" s="1" t="s">
        <v>17</v>
      </c>
    </row>
    <row r="2172" spans="1:10" x14ac:dyDescent="0.3">
      <c r="A2172" s="1" t="s">
        <v>17</v>
      </c>
      <c r="B2172" s="1" t="s">
        <v>18</v>
      </c>
      <c r="C2172" s="1" t="s">
        <v>161</v>
      </c>
      <c r="D2172" s="1">
        <v>1</v>
      </c>
      <c r="H2172" s="1" t="s">
        <v>31</v>
      </c>
      <c r="I2172" s="1" t="s">
        <v>32</v>
      </c>
      <c r="J2172" s="1" t="s">
        <v>17</v>
      </c>
    </row>
    <row r="2173" spans="1:10" x14ac:dyDescent="0.3">
      <c r="A2173" s="1" t="s">
        <v>17</v>
      </c>
      <c r="B2173" s="1" t="s">
        <v>18</v>
      </c>
      <c r="C2173" s="1" t="s">
        <v>161</v>
      </c>
      <c r="D2173" s="1">
        <v>1</v>
      </c>
      <c r="H2173" s="1" t="s">
        <v>31</v>
      </c>
      <c r="I2173" s="1" t="s">
        <v>32</v>
      </c>
      <c r="J2173" s="1" t="s">
        <v>17</v>
      </c>
    </row>
    <row r="2174" spans="1:10" x14ac:dyDescent="0.3">
      <c r="A2174" s="1" t="s">
        <v>17</v>
      </c>
      <c r="B2174" s="1" t="s">
        <v>18</v>
      </c>
      <c r="C2174" s="1" t="s">
        <v>161</v>
      </c>
      <c r="D2174" s="1">
        <v>1</v>
      </c>
      <c r="H2174" s="1" t="s">
        <v>31</v>
      </c>
      <c r="I2174" s="1" t="s">
        <v>32</v>
      </c>
      <c r="J2174" s="1" t="s">
        <v>17</v>
      </c>
    </row>
    <row r="2175" spans="1:10" x14ac:dyDescent="0.3">
      <c r="A2175" s="1" t="s">
        <v>17</v>
      </c>
      <c r="B2175" s="1" t="s">
        <v>18</v>
      </c>
      <c r="C2175" s="1" t="s">
        <v>161</v>
      </c>
      <c r="D2175" s="1">
        <v>1</v>
      </c>
      <c r="H2175" s="1" t="s">
        <v>31</v>
      </c>
      <c r="I2175" s="1" t="s">
        <v>32</v>
      </c>
      <c r="J2175" s="1" t="s">
        <v>17</v>
      </c>
    </row>
    <row r="2176" spans="1:10" x14ac:dyDescent="0.3">
      <c r="A2176" s="1" t="s">
        <v>17</v>
      </c>
      <c r="B2176" s="1" t="s">
        <v>18</v>
      </c>
      <c r="C2176" s="1" t="s">
        <v>161</v>
      </c>
      <c r="D2176" s="1">
        <v>1</v>
      </c>
      <c r="H2176" s="1" t="s">
        <v>33</v>
      </c>
      <c r="I2176" s="1" t="s">
        <v>34</v>
      </c>
      <c r="J2176" s="1" t="s">
        <v>17</v>
      </c>
    </row>
    <row r="2177" spans="1:10" x14ac:dyDescent="0.3">
      <c r="A2177" s="1" t="s">
        <v>17</v>
      </c>
      <c r="B2177" s="1" t="s">
        <v>18</v>
      </c>
      <c r="C2177" s="1" t="s">
        <v>161</v>
      </c>
      <c r="D2177" s="1">
        <v>1</v>
      </c>
      <c r="H2177" s="1" t="s">
        <v>33</v>
      </c>
      <c r="I2177" s="1" t="s">
        <v>34</v>
      </c>
      <c r="J2177" s="1" t="s">
        <v>17</v>
      </c>
    </row>
    <row r="2178" spans="1:10" x14ac:dyDescent="0.3">
      <c r="A2178" s="1" t="s">
        <v>17</v>
      </c>
      <c r="B2178" s="1" t="s">
        <v>18</v>
      </c>
      <c r="C2178" s="1" t="s">
        <v>161</v>
      </c>
      <c r="D2178" s="1">
        <v>1</v>
      </c>
      <c r="H2178" s="1" t="s">
        <v>31</v>
      </c>
      <c r="I2178" s="1" t="s">
        <v>32</v>
      </c>
      <c r="J2178" s="1" t="s">
        <v>17</v>
      </c>
    </row>
    <row r="2179" spans="1:10" x14ac:dyDescent="0.3">
      <c r="A2179" s="1" t="s">
        <v>17</v>
      </c>
      <c r="B2179" s="1" t="s">
        <v>18</v>
      </c>
      <c r="C2179" s="1" t="s">
        <v>161</v>
      </c>
      <c r="D2179" s="1">
        <v>1</v>
      </c>
      <c r="H2179" s="1" t="s">
        <v>31</v>
      </c>
      <c r="I2179" s="1" t="s">
        <v>32</v>
      </c>
      <c r="J2179" s="1" t="s">
        <v>17</v>
      </c>
    </row>
    <row r="2180" spans="1:10" x14ac:dyDescent="0.3">
      <c r="A2180" s="1" t="s">
        <v>17</v>
      </c>
      <c r="B2180" s="1" t="s">
        <v>18</v>
      </c>
      <c r="C2180" s="1" t="s">
        <v>161</v>
      </c>
      <c r="D2180" s="1">
        <v>1</v>
      </c>
      <c r="H2180" s="1" t="s">
        <v>31</v>
      </c>
      <c r="I2180" s="1" t="s">
        <v>32</v>
      </c>
      <c r="J2180" s="1" t="s">
        <v>17</v>
      </c>
    </row>
    <row r="2181" spans="1:10" x14ac:dyDescent="0.3">
      <c r="A2181" s="1" t="s">
        <v>17</v>
      </c>
      <c r="B2181" s="1" t="s">
        <v>18</v>
      </c>
      <c r="C2181" s="1" t="s">
        <v>161</v>
      </c>
      <c r="D2181" s="1">
        <v>1</v>
      </c>
      <c r="H2181" s="1" t="s">
        <v>31</v>
      </c>
      <c r="I2181" s="1" t="s">
        <v>32</v>
      </c>
      <c r="J2181" s="1" t="s">
        <v>17</v>
      </c>
    </row>
    <row r="2182" spans="1:10" x14ac:dyDescent="0.3">
      <c r="A2182" s="1" t="s">
        <v>17</v>
      </c>
      <c r="B2182" s="1" t="s">
        <v>18</v>
      </c>
      <c r="C2182" s="1" t="s">
        <v>161</v>
      </c>
      <c r="D2182" s="1">
        <v>1</v>
      </c>
      <c r="H2182" s="1" t="s">
        <v>31</v>
      </c>
      <c r="I2182" s="1" t="s">
        <v>32</v>
      </c>
      <c r="J2182" s="1" t="s">
        <v>17</v>
      </c>
    </row>
    <row r="2183" spans="1:10" x14ac:dyDescent="0.3">
      <c r="A2183" s="1" t="s">
        <v>17</v>
      </c>
      <c r="B2183" s="1" t="s">
        <v>18</v>
      </c>
      <c r="C2183" s="1" t="s">
        <v>161</v>
      </c>
      <c r="D2183" s="1">
        <v>1</v>
      </c>
      <c r="H2183" s="1" t="s">
        <v>31</v>
      </c>
      <c r="I2183" s="1" t="s">
        <v>32</v>
      </c>
      <c r="J2183" s="1" t="s">
        <v>17</v>
      </c>
    </row>
    <row r="2184" spans="1:10" x14ac:dyDescent="0.3">
      <c r="A2184" s="1" t="s">
        <v>17</v>
      </c>
      <c r="B2184" s="1" t="s">
        <v>18</v>
      </c>
      <c r="C2184" s="1" t="s">
        <v>161</v>
      </c>
      <c r="D2184" s="1">
        <v>1</v>
      </c>
      <c r="H2184" s="1" t="s">
        <v>31</v>
      </c>
      <c r="I2184" s="1" t="s">
        <v>32</v>
      </c>
      <c r="J2184" s="1" t="s">
        <v>17</v>
      </c>
    </row>
    <row r="2185" spans="1:10" x14ac:dyDescent="0.3">
      <c r="A2185" s="1" t="s">
        <v>17</v>
      </c>
      <c r="B2185" s="1" t="s">
        <v>18</v>
      </c>
      <c r="C2185" s="1" t="s">
        <v>161</v>
      </c>
      <c r="D2185" s="1">
        <v>1</v>
      </c>
      <c r="H2185" s="1" t="s">
        <v>31</v>
      </c>
      <c r="I2185" s="1" t="s">
        <v>32</v>
      </c>
      <c r="J2185" s="1" t="s">
        <v>17</v>
      </c>
    </row>
    <row r="2186" spans="1:10" x14ac:dyDescent="0.3">
      <c r="A2186" s="1" t="s">
        <v>17</v>
      </c>
      <c r="B2186" s="1" t="s">
        <v>18</v>
      </c>
      <c r="C2186" s="1" t="s">
        <v>161</v>
      </c>
      <c r="D2186" s="1">
        <v>1</v>
      </c>
      <c r="H2186" s="1" t="s">
        <v>31</v>
      </c>
      <c r="I2186" s="1" t="s">
        <v>32</v>
      </c>
      <c r="J2186" s="1" t="s">
        <v>17</v>
      </c>
    </row>
    <row r="2187" spans="1:10" x14ac:dyDescent="0.3">
      <c r="A2187" s="1" t="s">
        <v>17</v>
      </c>
      <c r="B2187" s="1" t="s">
        <v>18</v>
      </c>
      <c r="C2187" s="1" t="s">
        <v>161</v>
      </c>
      <c r="D2187" s="1">
        <v>1</v>
      </c>
      <c r="H2187" s="1" t="s">
        <v>31</v>
      </c>
      <c r="I2187" s="1" t="s">
        <v>32</v>
      </c>
      <c r="J2187" s="1" t="s">
        <v>17</v>
      </c>
    </row>
    <row r="2188" spans="1:10" x14ac:dyDescent="0.3">
      <c r="A2188" s="1" t="s">
        <v>17</v>
      </c>
      <c r="B2188" s="1" t="s">
        <v>18</v>
      </c>
      <c r="C2188" s="1" t="s">
        <v>161</v>
      </c>
      <c r="D2188" s="1">
        <v>1</v>
      </c>
      <c r="H2188" s="1" t="s">
        <v>31</v>
      </c>
      <c r="I2188" s="1" t="s">
        <v>32</v>
      </c>
      <c r="J2188" s="1" t="s">
        <v>17</v>
      </c>
    </row>
    <row r="2189" spans="1:10" x14ac:dyDescent="0.3">
      <c r="A2189" s="1" t="s">
        <v>17</v>
      </c>
      <c r="B2189" s="1" t="s">
        <v>18</v>
      </c>
      <c r="C2189" s="1" t="s">
        <v>161</v>
      </c>
      <c r="D2189" s="1">
        <v>1</v>
      </c>
      <c r="H2189" s="1" t="s">
        <v>31</v>
      </c>
      <c r="I2189" s="1" t="s">
        <v>32</v>
      </c>
      <c r="J2189" s="1" t="s">
        <v>17</v>
      </c>
    </row>
    <row r="2190" spans="1:10" x14ac:dyDescent="0.3">
      <c r="A2190" s="1" t="s">
        <v>17</v>
      </c>
      <c r="B2190" s="1" t="s">
        <v>18</v>
      </c>
      <c r="C2190" s="1" t="s">
        <v>161</v>
      </c>
      <c r="D2190" s="1">
        <v>1</v>
      </c>
      <c r="H2190" s="1" t="s">
        <v>31</v>
      </c>
      <c r="I2190" s="1" t="s">
        <v>32</v>
      </c>
      <c r="J2190" s="1" t="s">
        <v>17</v>
      </c>
    </row>
    <row r="2191" spans="1:10" x14ac:dyDescent="0.3">
      <c r="A2191" s="1" t="s">
        <v>17</v>
      </c>
      <c r="B2191" s="1" t="s">
        <v>18</v>
      </c>
      <c r="C2191" s="1" t="s">
        <v>161</v>
      </c>
      <c r="D2191" s="1">
        <v>1</v>
      </c>
      <c r="H2191" s="1" t="s">
        <v>31</v>
      </c>
      <c r="I2191" s="1" t="s">
        <v>32</v>
      </c>
      <c r="J2191" s="1" t="s">
        <v>17</v>
      </c>
    </row>
    <row r="2192" spans="1:10" x14ac:dyDescent="0.3">
      <c r="A2192" s="1" t="s">
        <v>17</v>
      </c>
      <c r="B2192" s="1" t="s">
        <v>18</v>
      </c>
      <c r="C2192" s="1" t="s">
        <v>161</v>
      </c>
      <c r="D2192" s="1">
        <v>1</v>
      </c>
      <c r="H2192" s="1" t="s">
        <v>31</v>
      </c>
      <c r="I2192" s="1" t="s">
        <v>32</v>
      </c>
      <c r="J2192" s="1" t="s">
        <v>17</v>
      </c>
    </row>
    <row r="2193" spans="1:10" x14ac:dyDescent="0.3">
      <c r="A2193" s="1" t="s">
        <v>17</v>
      </c>
      <c r="B2193" s="1" t="s">
        <v>18</v>
      </c>
      <c r="C2193" s="1" t="s">
        <v>161</v>
      </c>
      <c r="D2193" s="1">
        <v>1</v>
      </c>
      <c r="H2193" s="1" t="s">
        <v>31</v>
      </c>
      <c r="I2193" s="1" t="s">
        <v>32</v>
      </c>
      <c r="J2193" s="1" t="s">
        <v>17</v>
      </c>
    </row>
    <row r="2194" spans="1:10" x14ac:dyDescent="0.3">
      <c r="A2194" s="1" t="s">
        <v>17</v>
      </c>
      <c r="B2194" s="1" t="s">
        <v>18</v>
      </c>
      <c r="C2194" s="1" t="s">
        <v>161</v>
      </c>
      <c r="D2194" s="1">
        <v>1</v>
      </c>
      <c r="H2194" s="1" t="s">
        <v>31</v>
      </c>
      <c r="I2194" s="1" t="s">
        <v>32</v>
      </c>
      <c r="J2194" s="1" t="s">
        <v>17</v>
      </c>
    </row>
    <row r="2195" spans="1:10" x14ac:dyDescent="0.3">
      <c r="A2195" s="1" t="s">
        <v>17</v>
      </c>
      <c r="B2195" s="1" t="s">
        <v>18</v>
      </c>
      <c r="C2195" s="1" t="s">
        <v>161</v>
      </c>
      <c r="D2195" s="1">
        <v>1</v>
      </c>
      <c r="H2195" s="1" t="s">
        <v>31</v>
      </c>
      <c r="I2195" s="1" t="s">
        <v>32</v>
      </c>
      <c r="J2195" s="1" t="s">
        <v>17</v>
      </c>
    </row>
    <row r="2196" spans="1:10" x14ac:dyDescent="0.3">
      <c r="A2196" s="1" t="s">
        <v>17</v>
      </c>
      <c r="B2196" s="1" t="s">
        <v>18</v>
      </c>
      <c r="C2196" s="1" t="s">
        <v>161</v>
      </c>
      <c r="D2196" s="1">
        <v>1</v>
      </c>
      <c r="H2196" s="1" t="s">
        <v>31</v>
      </c>
      <c r="I2196" s="1" t="s">
        <v>32</v>
      </c>
      <c r="J2196" s="1" t="s">
        <v>17</v>
      </c>
    </row>
    <row r="2197" spans="1:10" x14ac:dyDescent="0.3">
      <c r="A2197" s="1" t="s">
        <v>17</v>
      </c>
      <c r="B2197" s="1" t="s">
        <v>18</v>
      </c>
      <c r="C2197" s="1" t="s">
        <v>161</v>
      </c>
      <c r="D2197" s="1">
        <v>1</v>
      </c>
      <c r="H2197" s="1" t="s">
        <v>31</v>
      </c>
      <c r="I2197" s="1" t="s">
        <v>32</v>
      </c>
      <c r="J2197" s="1" t="s">
        <v>17</v>
      </c>
    </row>
    <row r="2198" spans="1:10" x14ac:dyDescent="0.3">
      <c r="A2198" s="1" t="s">
        <v>17</v>
      </c>
      <c r="B2198" s="1" t="s">
        <v>18</v>
      </c>
      <c r="C2198" s="1" t="s">
        <v>161</v>
      </c>
      <c r="D2198" s="1">
        <v>1</v>
      </c>
      <c r="H2198" s="1" t="s">
        <v>31</v>
      </c>
      <c r="I2198" s="1" t="s">
        <v>32</v>
      </c>
      <c r="J2198" s="1" t="s">
        <v>17</v>
      </c>
    </row>
    <row r="2199" spans="1:10" x14ac:dyDescent="0.3">
      <c r="A2199" s="1" t="s">
        <v>17</v>
      </c>
      <c r="B2199" s="1" t="s">
        <v>18</v>
      </c>
      <c r="C2199" s="1" t="s">
        <v>161</v>
      </c>
      <c r="D2199" s="1">
        <v>1</v>
      </c>
      <c r="H2199" s="1" t="s">
        <v>31</v>
      </c>
      <c r="I2199" s="1" t="s">
        <v>32</v>
      </c>
      <c r="J2199" s="1" t="s">
        <v>17</v>
      </c>
    </row>
    <row r="2200" spans="1:10" x14ac:dyDescent="0.3">
      <c r="A2200" s="1" t="s">
        <v>17</v>
      </c>
      <c r="B2200" s="1" t="s">
        <v>18</v>
      </c>
      <c r="C2200" s="1" t="s">
        <v>161</v>
      </c>
      <c r="D2200" s="1">
        <v>1</v>
      </c>
      <c r="H2200" s="1" t="s">
        <v>31</v>
      </c>
      <c r="I2200" s="1" t="s">
        <v>32</v>
      </c>
      <c r="J2200" s="1" t="s">
        <v>17</v>
      </c>
    </row>
    <row r="2201" spans="1:10" x14ac:dyDescent="0.3">
      <c r="A2201" s="1" t="s">
        <v>17</v>
      </c>
      <c r="B2201" s="1" t="s">
        <v>18</v>
      </c>
      <c r="C2201" s="1" t="s">
        <v>161</v>
      </c>
      <c r="D2201" s="1">
        <v>1</v>
      </c>
      <c r="H2201" s="1" t="s">
        <v>31</v>
      </c>
      <c r="I2201" s="1" t="s">
        <v>32</v>
      </c>
      <c r="J2201" s="1" t="s">
        <v>17</v>
      </c>
    </row>
    <row r="2202" spans="1:10" x14ac:dyDescent="0.3">
      <c r="A2202" s="1" t="s">
        <v>17</v>
      </c>
      <c r="B2202" s="1" t="s">
        <v>18</v>
      </c>
      <c r="C2202" s="1" t="s">
        <v>161</v>
      </c>
      <c r="D2202" s="1">
        <v>1</v>
      </c>
      <c r="H2202" s="1" t="s">
        <v>33</v>
      </c>
      <c r="I2202" s="1" t="s">
        <v>34</v>
      </c>
      <c r="J2202" s="1" t="s">
        <v>17</v>
      </c>
    </row>
    <row r="2203" spans="1:10" x14ac:dyDescent="0.3">
      <c r="A2203" s="1" t="s">
        <v>17</v>
      </c>
      <c r="B2203" s="1" t="s">
        <v>18</v>
      </c>
      <c r="C2203" s="1" t="s">
        <v>161</v>
      </c>
      <c r="D2203" s="1">
        <v>1</v>
      </c>
      <c r="H2203" s="1" t="s">
        <v>31</v>
      </c>
      <c r="I2203" s="1" t="s">
        <v>32</v>
      </c>
      <c r="J2203" s="1" t="s">
        <v>17</v>
      </c>
    </row>
    <row r="2204" spans="1:10" x14ac:dyDescent="0.3">
      <c r="A2204" s="1" t="s">
        <v>17</v>
      </c>
      <c r="B2204" s="1" t="s">
        <v>18</v>
      </c>
      <c r="C2204" s="1" t="s">
        <v>161</v>
      </c>
      <c r="D2204" s="1">
        <v>1</v>
      </c>
      <c r="H2204" s="1" t="s">
        <v>33</v>
      </c>
      <c r="I2204" s="1" t="s">
        <v>34</v>
      </c>
      <c r="J2204" s="1" t="s">
        <v>17</v>
      </c>
    </row>
    <row r="2205" spans="1:10" x14ac:dyDescent="0.3">
      <c r="A2205" s="1" t="s">
        <v>17</v>
      </c>
      <c r="B2205" s="1" t="s">
        <v>18</v>
      </c>
      <c r="C2205" s="1" t="s">
        <v>161</v>
      </c>
      <c r="D2205" s="1">
        <v>1</v>
      </c>
      <c r="H2205" s="1" t="s">
        <v>31</v>
      </c>
      <c r="I2205" s="1" t="s">
        <v>32</v>
      </c>
      <c r="J2205" s="1" t="s">
        <v>17</v>
      </c>
    </row>
    <row r="2206" spans="1:10" x14ac:dyDescent="0.3">
      <c r="A2206" s="1" t="s">
        <v>17</v>
      </c>
      <c r="B2206" s="1" t="s">
        <v>18</v>
      </c>
      <c r="C2206" s="1" t="s">
        <v>161</v>
      </c>
      <c r="D2206" s="1">
        <v>1</v>
      </c>
      <c r="H2206" s="1" t="s">
        <v>31</v>
      </c>
      <c r="I2206" s="1" t="s">
        <v>32</v>
      </c>
      <c r="J2206" s="1" t="s">
        <v>17</v>
      </c>
    </row>
    <row r="2207" spans="1:10" x14ac:dyDescent="0.3">
      <c r="A2207" s="1" t="s">
        <v>17</v>
      </c>
      <c r="B2207" s="1" t="s">
        <v>18</v>
      </c>
      <c r="C2207" s="1" t="s">
        <v>161</v>
      </c>
      <c r="D2207" s="1">
        <v>1</v>
      </c>
      <c r="H2207" s="1" t="s">
        <v>31</v>
      </c>
      <c r="I2207" s="1" t="s">
        <v>32</v>
      </c>
      <c r="J2207" s="1" t="s">
        <v>17</v>
      </c>
    </row>
    <row r="2208" spans="1:10" x14ac:dyDescent="0.3">
      <c r="A2208" s="1" t="s">
        <v>17</v>
      </c>
      <c r="B2208" s="1" t="s">
        <v>18</v>
      </c>
      <c r="C2208" s="1" t="s">
        <v>161</v>
      </c>
      <c r="D2208" s="1">
        <v>1</v>
      </c>
      <c r="H2208" s="1" t="s">
        <v>33</v>
      </c>
      <c r="I2208" s="1" t="s">
        <v>34</v>
      </c>
      <c r="J2208" s="1" t="s">
        <v>17</v>
      </c>
    </row>
    <row r="2209" spans="1:10" x14ac:dyDescent="0.3">
      <c r="A2209" s="1" t="s">
        <v>17</v>
      </c>
      <c r="B2209" s="1" t="s">
        <v>18</v>
      </c>
      <c r="C2209" s="1" t="s">
        <v>161</v>
      </c>
      <c r="D2209" s="1">
        <v>1</v>
      </c>
      <c r="H2209" s="1" t="s">
        <v>33</v>
      </c>
      <c r="I2209" s="1" t="s">
        <v>34</v>
      </c>
      <c r="J2209" s="1" t="s">
        <v>17</v>
      </c>
    </row>
    <row r="2210" spans="1:10" x14ac:dyDescent="0.3">
      <c r="A2210" s="1" t="s">
        <v>17</v>
      </c>
      <c r="B2210" s="1" t="s">
        <v>18</v>
      </c>
      <c r="C2210" s="1" t="s">
        <v>161</v>
      </c>
      <c r="D2210" s="1">
        <v>1</v>
      </c>
      <c r="H2210" s="1" t="s">
        <v>33</v>
      </c>
      <c r="I2210" s="1" t="s">
        <v>34</v>
      </c>
      <c r="J2210" s="1" t="s">
        <v>17</v>
      </c>
    </row>
    <row r="2211" spans="1:10" x14ac:dyDescent="0.3">
      <c r="A2211" s="1" t="s">
        <v>17</v>
      </c>
      <c r="B2211" s="1" t="s">
        <v>18</v>
      </c>
      <c r="C2211" s="1" t="s">
        <v>161</v>
      </c>
      <c r="D2211" s="1">
        <v>1</v>
      </c>
      <c r="H2211" s="1" t="s">
        <v>31</v>
      </c>
      <c r="I2211" s="1" t="s">
        <v>32</v>
      </c>
      <c r="J2211" s="1" t="s">
        <v>17</v>
      </c>
    </row>
    <row r="2212" spans="1:10" x14ac:dyDescent="0.3">
      <c r="A2212" s="1" t="s">
        <v>17</v>
      </c>
      <c r="B2212" s="1" t="s">
        <v>18</v>
      </c>
      <c r="C2212" s="1" t="s">
        <v>161</v>
      </c>
      <c r="D2212" s="1">
        <v>1</v>
      </c>
      <c r="H2212" s="1" t="s">
        <v>31</v>
      </c>
      <c r="I2212" s="1" t="s">
        <v>32</v>
      </c>
      <c r="J2212" s="1" t="s">
        <v>17</v>
      </c>
    </row>
    <row r="2213" spans="1:10" x14ac:dyDescent="0.3">
      <c r="A2213" s="1" t="s">
        <v>17</v>
      </c>
      <c r="B2213" s="1" t="s">
        <v>18</v>
      </c>
      <c r="C2213" s="1" t="s">
        <v>161</v>
      </c>
      <c r="D2213" s="1">
        <v>1</v>
      </c>
      <c r="H2213" s="1" t="s">
        <v>33</v>
      </c>
      <c r="I2213" s="1" t="s">
        <v>34</v>
      </c>
      <c r="J2213" s="1" t="s">
        <v>17</v>
      </c>
    </row>
    <row r="2214" spans="1:10" x14ac:dyDescent="0.3">
      <c r="A2214" s="1" t="s">
        <v>17</v>
      </c>
      <c r="B2214" s="1" t="s">
        <v>18</v>
      </c>
      <c r="C2214" s="1" t="s">
        <v>161</v>
      </c>
      <c r="D2214" s="1">
        <v>1</v>
      </c>
      <c r="H2214" s="1" t="s">
        <v>33</v>
      </c>
      <c r="I2214" s="1" t="s">
        <v>34</v>
      </c>
      <c r="J2214" s="1" t="s">
        <v>17</v>
      </c>
    </row>
    <row r="2215" spans="1:10" x14ac:dyDescent="0.3">
      <c r="A2215" s="1" t="s">
        <v>17</v>
      </c>
      <c r="B2215" s="1" t="s">
        <v>18</v>
      </c>
      <c r="C2215" s="1" t="s">
        <v>161</v>
      </c>
      <c r="D2215" s="1">
        <v>1</v>
      </c>
      <c r="H2215" s="1" t="s">
        <v>33</v>
      </c>
      <c r="I2215" s="1" t="s">
        <v>34</v>
      </c>
      <c r="J2215" s="1" t="s">
        <v>17</v>
      </c>
    </row>
    <row r="2216" spans="1:10" x14ac:dyDescent="0.3">
      <c r="A2216" s="1" t="s">
        <v>17</v>
      </c>
      <c r="B2216" s="1" t="s">
        <v>18</v>
      </c>
      <c r="C2216" s="1" t="s">
        <v>161</v>
      </c>
      <c r="D2216" s="1">
        <v>1</v>
      </c>
      <c r="H2216" s="1" t="s">
        <v>31</v>
      </c>
      <c r="I2216" s="1" t="s">
        <v>32</v>
      </c>
      <c r="J2216" s="1" t="s">
        <v>17</v>
      </c>
    </row>
    <row r="2217" spans="1:10" x14ac:dyDescent="0.3">
      <c r="A2217" s="1" t="s">
        <v>17</v>
      </c>
      <c r="B2217" s="1" t="s">
        <v>18</v>
      </c>
      <c r="C2217" s="1" t="s">
        <v>161</v>
      </c>
      <c r="D2217" s="1">
        <v>1</v>
      </c>
      <c r="H2217" s="1" t="s">
        <v>31</v>
      </c>
      <c r="I2217" s="1" t="s">
        <v>32</v>
      </c>
      <c r="J2217" s="1" t="s">
        <v>17</v>
      </c>
    </row>
    <row r="2218" spans="1:10" x14ac:dyDescent="0.3">
      <c r="A2218" s="1" t="s">
        <v>17</v>
      </c>
      <c r="B2218" s="1" t="s">
        <v>18</v>
      </c>
      <c r="C2218" s="1" t="s">
        <v>161</v>
      </c>
      <c r="D2218" s="1">
        <v>1</v>
      </c>
      <c r="H2218" s="1" t="s">
        <v>31</v>
      </c>
      <c r="I2218" s="1" t="s">
        <v>32</v>
      </c>
      <c r="J2218" s="1" t="s">
        <v>17</v>
      </c>
    </row>
    <row r="2219" spans="1:10" x14ac:dyDescent="0.3">
      <c r="A2219" s="1" t="s">
        <v>17</v>
      </c>
      <c r="B2219" s="1" t="s">
        <v>18</v>
      </c>
      <c r="C2219" s="1" t="s">
        <v>161</v>
      </c>
      <c r="D2219" s="1">
        <v>1</v>
      </c>
      <c r="H2219" s="1" t="s">
        <v>31</v>
      </c>
      <c r="I2219" s="1" t="s">
        <v>32</v>
      </c>
      <c r="J2219" s="1" t="s">
        <v>17</v>
      </c>
    </row>
    <row r="2220" spans="1:10" x14ac:dyDescent="0.3">
      <c r="A2220" s="1" t="s">
        <v>17</v>
      </c>
      <c r="B2220" s="1" t="s">
        <v>18</v>
      </c>
      <c r="C2220" s="1" t="s">
        <v>161</v>
      </c>
      <c r="D2220" s="1">
        <v>1</v>
      </c>
      <c r="H2220" s="1" t="s">
        <v>31</v>
      </c>
      <c r="I2220" s="1" t="s">
        <v>32</v>
      </c>
      <c r="J2220" s="1" t="s">
        <v>17</v>
      </c>
    </row>
    <row r="2221" spans="1:10" x14ac:dyDescent="0.3">
      <c r="A2221" s="1" t="s">
        <v>17</v>
      </c>
      <c r="B2221" s="1" t="s">
        <v>18</v>
      </c>
      <c r="C2221" s="1" t="s">
        <v>161</v>
      </c>
      <c r="D2221" s="1">
        <v>1</v>
      </c>
      <c r="H2221" s="1" t="s">
        <v>31</v>
      </c>
      <c r="I2221" s="1" t="s">
        <v>32</v>
      </c>
      <c r="J2221" s="1" t="s">
        <v>17</v>
      </c>
    </row>
    <row r="2222" spans="1:10" x14ac:dyDescent="0.3">
      <c r="A2222" s="1" t="s">
        <v>17</v>
      </c>
      <c r="B2222" s="1" t="s">
        <v>18</v>
      </c>
      <c r="C2222" s="1" t="s">
        <v>161</v>
      </c>
      <c r="D2222" s="1">
        <v>1</v>
      </c>
      <c r="H2222" s="1" t="s">
        <v>31</v>
      </c>
      <c r="I2222" s="1" t="s">
        <v>32</v>
      </c>
      <c r="J2222" s="1" t="s">
        <v>17</v>
      </c>
    </row>
    <row r="2223" spans="1:10" x14ac:dyDescent="0.3">
      <c r="A2223" s="1" t="s">
        <v>17</v>
      </c>
      <c r="B2223" s="1" t="s">
        <v>18</v>
      </c>
      <c r="C2223" s="1" t="s">
        <v>161</v>
      </c>
      <c r="D2223" s="1">
        <v>1</v>
      </c>
      <c r="H2223" s="1" t="s">
        <v>33</v>
      </c>
      <c r="I2223" s="1" t="s">
        <v>34</v>
      </c>
      <c r="J2223" s="1" t="s">
        <v>17</v>
      </c>
    </row>
    <row r="2224" spans="1:10" x14ac:dyDescent="0.3">
      <c r="A2224" s="1" t="s">
        <v>17</v>
      </c>
      <c r="B2224" s="1" t="s">
        <v>18</v>
      </c>
      <c r="C2224" s="1" t="s">
        <v>161</v>
      </c>
      <c r="D2224" s="1">
        <v>1</v>
      </c>
      <c r="H2224" s="1" t="s">
        <v>31</v>
      </c>
      <c r="I2224" s="1" t="s">
        <v>32</v>
      </c>
      <c r="J2224" s="1" t="s">
        <v>17</v>
      </c>
    </row>
    <row r="2225" spans="1:10" x14ac:dyDescent="0.3">
      <c r="A2225" s="1" t="s">
        <v>17</v>
      </c>
      <c r="B2225" s="1" t="s">
        <v>18</v>
      </c>
      <c r="C2225" s="1" t="s">
        <v>161</v>
      </c>
      <c r="D2225" s="1">
        <v>1</v>
      </c>
      <c r="H2225" s="1" t="s">
        <v>33</v>
      </c>
      <c r="I2225" s="1" t="s">
        <v>34</v>
      </c>
      <c r="J2225" s="1" t="s">
        <v>17</v>
      </c>
    </row>
    <row r="2226" spans="1:10" x14ac:dyDescent="0.3">
      <c r="A2226" s="1" t="s">
        <v>17</v>
      </c>
      <c r="B2226" s="1" t="s">
        <v>18</v>
      </c>
      <c r="C2226" s="1" t="s">
        <v>161</v>
      </c>
      <c r="D2226" s="1">
        <v>1</v>
      </c>
      <c r="H2226" s="1" t="s">
        <v>31</v>
      </c>
      <c r="I2226" s="1" t="s">
        <v>32</v>
      </c>
      <c r="J2226" s="1" t="s">
        <v>17</v>
      </c>
    </row>
    <row r="2227" spans="1:10" x14ac:dyDescent="0.3">
      <c r="A2227" s="1" t="s">
        <v>17</v>
      </c>
      <c r="B2227" s="1" t="s">
        <v>18</v>
      </c>
      <c r="C2227" s="1" t="s">
        <v>161</v>
      </c>
      <c r="D2227" s="1">
        <v>1</v>
      </c>
      <c r="H2227" s="1" t="s">
        <v>33</v>
      </c>
      <c r="I2227" s="1" t="s">
        <v>34</v>
      </c>
      <c r="J2227" s="1" t="s">
        <v>17</v>
      </c>
    </row>
    <row r="2228" spans="1:10" x14ac:dyDescent="0.3">
      <c r="A2228" s="1" t="s">
        <v>17</v>
      </c>
      <c r="B2228" s="1" t="s">
        <v>18</v>
      </c>
      <c r="C2228" s="1" t="s">
        <v>161</v>
      </c>
      <c r="D2228" s="1">
        <v>1</v>
      </c>
      <c r="H2228" s="1" t="s">
        <v>31</v>
      </c>
      <c r="I2228" s="1" t="s">
        <v>32</v>
      </c>
      <c r="J2228" s="1" t="s">
        <v>17</v>
      </c>
    </row>
    <row r="2229" spans="1:10" x14ac:dyDescent="0.3">
      <c r="A2229" s="1" t="s">
        <v>17</v>
      </c>
      <c r="B2229" s="1" t="s">
        <v>18</v>
      </c>
      <c r="C2229" s="1" t="s">
        <v>161</v>
      </c>
      <c r="D2229" s="1">
        <v>1</v>
      </c>
      <c r="H2229" s="1" t="s">
        <v>31</v>
      </c>
      <c r="I2229" s="1" t="s">
        <v>32</v>
      </c>
      <c r="J2229" s="1" t="s">
        <v>17</v>
      </c>
    </row>
    <row r="2230" spans="1:10" x14ac:dyDescent="0.3">
      <c r="A2230" s="1" t="s">
        <v>17</v>
      </c>
      <c r="B2230" s="1" t="s">
        <v>18</v>
      </c>
      <c r="C2230" s="1" t="s">
        <v>161</v>
      </c>
      <c r="D2230" s="1">
        <v>1</v>
      </c>
      <c r="H2230" s="1" t="s">
        <v>33</v>
      </c>
      <c r="I2230" s="1" t="s">
        <v>34</v>
      </c>
      <c r="J2230" s="1" t="s">
        <v>17</v>
      </c>
    </row>
    <row r="2231" spans="1:10" x14ac:dyDescent="0.3">
      <c r="A2231" s="1" t="s">
        <v>17</v>
      </c>
      <c r="B2231" s="1" t="s">
        <v>18</v>
      </c>
      <c r="C2231" s="1" t="s">
        <v>161</v>
      </c>
      <c r="D2231" s="1">
        <v>1</v>
      </c>
      <c r="H2231" s="1" t="s">
        <v>33</v>
      </c>
      <c r="I2231" s="1" t="s">
        <v>34</v>
      </c>
      <c r="J2231" s="1" t="s">
        <v>17</v>
      </c>
    </row>
    <row r="2232" spans="1:10" x14ac:dyDescent="0.3">
      <c r="A2232" s="1" t="s">
        <v>17</v>
      </c>
      <c r="B2232" s="1" t="s">
        <v>18</v>
      </c>
      <c r="C2232" s="1" t="s">
        <v>161</v>
      </c>
      <c r="D2232" s="1">
        <v>1</v>
      </c>
      <c r="H2232" s="1" t="s">
        <v>31</v>
      </c>
      <c r="I2232" s="1" t="s">
        <v>32</v>
      </c>
      <c r="J2232" s="1" t="s">
        <v>17</v>
      </c>
    </row>
    <row r="2233" spans="1:10" x14ac:dyDescent="0.3">
      <c r="A2233" s="1" t="s">
        <v>17</v>
      </c>
      <c r="B2233" s="1" t="s">
        <v>18</v>
      </c>
      <c r="C2233" s="1" t="s">
        <v>161</v>
      </c>
      <c r="D2233" s="1">
        <v>1</v>
      </c>
      <c r="H2233" s="1" t="s">
        <v>31</v>
      </c>
      <c r="I2233" s="1" t="s">
        <v>32</v>
      </c>
      <c r="J2233" s="1" t="s">
        <v>17</v>
      </c>
    </row>
    <row r="2234" spans="1:10" x14ac:dyDescent="0.3">
      <c r="A2234" s="1" t="s">
        <v>17</v>
      </c>
      <c r="B2234" s="1" t="s">
        <v>18</v>
      </c>
      <c r="C2234" s="1" t="s">
        <v>161</v>
      </c>
      <c r="D2234" s="1">
        <v>1</v>
      </c>
      <c r="H2234" s="1" t="s">
        <v>31</v>
      </c>
      <c r="I2234" s="1" t="s">
        <v>32</v>
      </c>
      <c r="J2234" s="1" t="s">
        <v>17</v>
      </c>
    </row>
    <row r="2235" spans="1:10" x14ac:dyDescent="0.3">
      <c r="A2235" s="1" t="s">
        <v>17</v>
      </c>
      <c r="B2235" s="1" t="s">
        <v>18</v>
      </c>
      <c r="C2235" s="1" t="s">
        <v>161</v>
      </c>
      <c r="D2235" s="1">
        <v>1</v>
      </c>
      <c r="H2235" s="1" t="s">
        <v>31</v>
      </c>
      <c r="I2235" s="1" t="s">
        <v>32</v>
      </c>
      <c r="J2235" s="1" t="s">
        <v>17</v>
      </c>
    </row>
    <row r="2236" spans="1:10" x14ac:dyDescent="0.3">
      <c r="A2236" s="1" t="s">
        <v>17</v>
      </c>
      <c r="B2236" s="1" t="s">
        <v>18</v>
      </c>
      <c r="C2236" s="1" t="s">
        <v>161</v>
      </c>
      <c r="D2236" s="1">
        <v>1</v>
      </c>
      <c r="H2236" s="1" t="s">
        <v>31</v>
      </c>
      <c r="I2236" s="1" t="s">
        <v>32</v>
      </c>
      <c r="J2236" s="1" t="s">
        <v>17</v>
      </c>
    </row>
    <row r="2237" spans="1:10" x14ac:dyDescent="0.3">
      <c r="A2237" s="1" t="s">
        <v>17</v>
      </c>
      <c r="B2237" s="1" t="s">
        <v>18</v>
      </c>
      <c r="C2237" s="1" t="s">
        <v>161</v>
      </c>
      <c r="D2237" s="1">
        <v>1</v>
      </c>
      <c r="H2237" s="1" t="s">
        <v>33</v>
      </c>
      <c r="I2237" s="1" t="s">
        <v>34</v>
      </c>
      <c r="J2237" s="1" t="s">
        <v>17</v>
      </c>
    </row>
    <row r="2238" spans="1:10" x14ac:dyDescent="0.3">
      <c r="A2238" s="1" t="s">
        <v>17</v>
      </c>
      <c r="B2238" s="1" t="s">
        <v>18</v>
      </c>
      <c r="C2238" s="1" t="s">
        <v>161</v>
      </c>
      <c r="D2238" s="1">
        <v>1</v>
      </c>
      <c r="H2238" s="1" t="s">
        <v>31</v>
      </c>
      <c r="I2238" s="1" t="s">
        <v>32</v>
      </c>
      <c r="J2238" s="1" t="s">
        <v>17</v>
      </c>
    </row>
    <row r="2239" spans="1:10" x14ac:dyDescent="0.3">
      <c r="A2239" s="1" t="s">
        <v>17</v>
      </c>
      <c r="B2239" s="1" t="s">
        <v>18</v>
      </c>
      <c r="C2239" s="1" t="s">
        <v>161</v>
      </c>
      <c r="D2239" s="1">
        <v>1</v>
      </c>
      <c r="H2239" s="1" t="s">
        <v>31</v>
      </c>
      <c r="I2239" s="1" t="s">
        <v>32</v>
      </c>
      <c r="J2239" s="1" t="s">
        <v>17</v>
      </c>
    </row>
    <row r="2240" spans="1:10" x14ac:dyDescent="0.3">
      <c r="A2240" s="1" t="s">
        <v>17</v>
      </c>
      <c r="B2240" s="1" t="s">
        <v>18</v>
      </c>
      <c r="C2240" s="1" t="s">
        <v>161</v>
      </c>
      <c r="D2240" s="1">
        <v>1</v>
      </c>
      <c r="H2240" s="1" t="s">
        <v>31</v>
      </c>
      <c r="I2240" s="1" t="s">
        <v>32</v>
      </c>
      <c r="J2240" s="1" t="s">
        <v>17</v>
      </c>
    </row>
    <row r="2241" spans="1:10" x14ac:dyDescent="0.3">
      <c r="A2241" s="1" t="s">
        <v>17</v>
      </c>
      <c r="B2241" s="1" t="s">
        <v>18</v>
      </c>
      <c r="C2241" s="1" t="s">
        <v>161</v>
      </c>
      <c r="D2241" s="1">
        <v>1</v>
      </c>
      <c r="H2241" s="1" t="s">
        <v>31</v>
      </c>
      <c r="I2241" s="1" t="s">
        <v>32</v>
      </c>
      <c r="J2241" s="1" t="s">
        <v>17</v>
      </c>
    </row>
    <row r="2242" spans="1:10" x14ac:dyDescent="0.3">
      <c r="A2242" s="1" t="s">
        <v>17</v>
      </c>
      <c r="B2242" s="1" t="s">
        <v>18</v>
      </c>
      <c r="C2242" s="1" t="s">
        <v>161</v>
      </c>
      <c r="D2242" s="1">
        <v>1</v>
      </c>
      <c r="H2242" s="1" t="s">
        <v>31</v>
      </c>
      <c r="I2242" s="1" t="s">
        <v>32</v>
      </c>
      <c r="J2242" s="1" t="s">
        <v>17</v>
      </c>
    </row>
    <row r="2243" spans="1:10" x14ac:dyDescent="0.3">
      <c r="A2243" s="1" t="s">
        <v>17</v>
      </c>
      <c r="B2243" s="1" t="s">
        <v>18</v>
      </c>
      <c r="C2243" s="1" t="s">
        <v>161</v>
      </c>
      <c r="D2243" s="1">
        <v>1</v>
      </c>
      <c r="H2243" s="1" t="s">
        <v>31</v>
      </c>
      <c r="I2243" s="1" t="s">
        <v>32</v>
      </c>
      <c r="J2243" s="1" t="s">
        <v>17</v>
      </c>
    </row>
    <row r="2244" spans="1:10" x14ac:dyDescent="0.3">
      <c r="A2244" s="1" t="s">
        <v>17</v>
      </c>
      <c r="B2244" s="1" t="s">
        <v>18</v>
      </c>
      <c r="C2244" s="1" t="s">
        <v>161</v>
      </c>
      <c r="D2244" s="1">
        <v>1</v>
      </c>
      <c r="H2244" s="1" t="s">
        <v>31</v>
      </c>
      <c r="I2244" s="1" t="s">
        <v>32</v>
      </c>
      <c r="J2244" s="1" t="s">
        <v>17</v>
      </c>
    </row>
    <row r="2245" spans="1:10" x14ac:dyDescent="0.3">
      <c r="A2245" s="1" t="s">
        <v>17</v>
      </c>
      <c r="B2245" s="1" t="s">
        <v>18</v>
      </c>
      <c r="C2245" s="1" t="s">
        <v>161</v>
      </c>
      <c r="D2245" s="1">
        <v>1</v>
      </c>
      <c r="H2245" s="1" t="s">
        <v>31</v>
      </c>
      <c r="I2245" s="1" t="s">
        <v>32</v>
      </c>
      <c r="J2245" s="1" t="s">
        <v>17</v>
      </c>
    </row>
    <row r="2246" spans="1:10" x14ac:dyDescent="0.3">
      <c r="A2246" s="1" t="s">
        <v>17</v>
      </c>
      <c r="B2246" s="1" t="s">
        <v>18</v>
      </c>
      <c r="C2246" s="1" t="s">
        <v>161</v>
      </c>
      <c r="D2246" s="1">
        <v>1</v>
      </c>
      <c r="H2246" s="1" t="s">
        <v>31</v>
      </c>
      <c r="I2246" s="1" t="s">
        <v>32</v>
      </c>
      <c r="J2246" s="1" t="s">
        <v>17</v>
      </c>
    </row>
    <row r="2247" spans="1:10" x14ac:dyDescent="0.3">
      <c r="A2247" s="1" t="s">
        <v>17</v>
      </c>
      <c r="B2247" s="1" t="s">
        <v>18</v>
      </c>
      <c r="C2247" s="1" t="s">
        <v>161</v>
      </c>
      <c r="D2247" s="1">
        <v>1</v>
      </c>
      <c r="H2247" s="1" t="s">
        <v>31</v>
      </c>
      <c r="I2247" s="1" t="s">
        <v>32</v>
      </c>
      <c r="J2247" s="1" t="s">
        <v>17</v>
      </c>
    </row>
    <row r="2248" spans="1:10" x14ac:dyDescent="0.3">
      <c r="A2248" s="1" t="s">
        <v>17</v>
      </c>
      <c r="B2248" s="1" t="s">
        <v>18</v>
      </c>
      <c r="C2248" s="1" t="s">
        <v>161</v>
      </c>
      <c r="D2248" s="1">
        <v>1</v>
      </c>
      <c r="H2248" s="1" t="s">
        <v>31</v>
      </c>
      <c r="I2248" s="1" t="s">
        <v>32</v>
      </c>
      <c r="J2248" s="1" t="s">
        <v>17</v>
      </c>
    </row>
    <row r="2249" spans="1:10" x14ac:dyDescent="0.3">
      <c r="A2249" s="1" t="s">
        <v>17</v>
      </c>
      <c r="B2249" s="1" t="s">
        <v>18</v>
      </c>
      <c r="C2249" s="1" t="s">
        <v>161</v>
      </c>
      <c r="D2249" s="1">
        <v>1</v>
      </c>
      <c r="H2249" s="1" t="s">
        <v>31</v>
      </c>
      <c r="I2249" s="1" t="s">
        <v>32</v>
      </c>
      <c r="J2249" s="1" t="s">
        <v>17</v>
      </c>
    </row>
    <row r="2250" spans="1:10" x14ac:dyDescent="0.3">
      <c r="A2250" s="1" t="s">
        <v>17</v>
      </c>
      <c r="B2250" s="1" t="s">
        <v>18</v>
      </c>
      <c r="C2250" s="1" t="s">
        <v>161</v>
      </c>
      <c r="D2250" s="1">
        <v>1</v>
      </c>
      <c r="H2250" s="1" t="s">
        <v>31</v>
      </c>
      <c r="I2250" s="1" t="s">
        <v>32</v>
      </c>
      <c r="J2250" s="1" t="s">
        <v>17</v>
      </c>
    </row>
    <row r="2251" spans="1:10" x14ac:dyDescent="0.3">
      <c r="A2251" s="1" t="s">
        <v>17</v>
      </c>
      <c r="B2251" s="1" t="s">
        <v>18</v>
      </c>
      <c r="C2251" s="1" t="s">
        <v>162</v>
      </c>
      <c r="D2251" s="1">
        <v>1</v>
      </c>
      <c r="H2251" s="1" t="s">
        <v>31</v>
      </c>
      <c r="I2251" s="1" t="s">
        <v>32</v>
      </c>
      <c r="J2251" s="1" t="s">
        <v>17</v>
      </c>
    </row>
    <row r="2252" spans="1:10" x14ac:dyDescent="0.3">
      <c r="A2252" s="1" t="s">
        <v>17</v>
      </c>
      <c r="B2252" s="1" t="s">
        <v>18</v>
      </c>
      <c r="C2252" s="1" t="s">
        <v>163</v>
      </c>
      <c r="D2252" s="1">
        <v>1</v>
      </c>
      <c r="H2252" s="1" t="s">
        <v>31</v>
      </c>
      <c r="I2252" s="1" t="s">
        <v>32</v>
      </c>
      <c r="J2252" s="1" t="s">
        <v>17</v>
      </c>
    </row>
    <row r="2253" spans="1:10" x14ac:dyDescent="0.3">
      <c r="A2253" s="1" t="s">
        <v>17</v>
      </c>
      <c r="B2253" s="1" t="s">
        <v>18</v>
      </c>
      <c r="C2253" s="1" t="s">
        <v>163</v>
      </c>
      <c r="D2253" s="1">
        <v>1</v>
      </c>
      <c r="H2253" s="1" t="s">
        <v>31</v>
      </c>
      <c r="I2253" s="1" t="s">
        <v>32</v>
      </c>
      <c r="J2253" s="1" t="s">
        <v>17</v>
      </c>
    </row>
    <row r="2254" spans="1:10" x14ac:dyDescent="0.3">
      <c r="A2254" s="1" t="s">
        <v>17</v>
      </c>
      <c r="B2254" s="1" t="s">
        <v>18</v>
      </c>
      <c r="C2254" s="1" t="s">
        <v>163</v>
      </c>
      <c r="D2254" s="1">
        <v>1</v>
      </c>
      <c r="H2254" s="1" t="s">
        <v>31</v>
      </c>
      <c r="I2254" s="1" t="s">
        <v>32</v>
      </c>
      <c r="J2254" s="1" t="s">
        <v>17</v>
      </c>
    </row>
    <row r="2255" spans="1:10" x14ac:dyDescent="0.3">
      <c r="A2255" s="1" t="s">
        <v>17</v>
      </c>
      <c r="B2255" s="1" t="s">
        <v>18</v>
      </c>
      <c r="C2255" s="1" t="s">
        <v>163</v>
      </c>
      <c r="D2255" s="1">
        <v>1</v>
      </c>
      <c r="H2255" s="1" t="s">
        <v>33</v>
      </c>
      <c r="I2255" s="1" t="s">
        <v>34</v>
      </c>
      <c r="J2255" s="1" t="s">
        <v>17</v>
      </c>
    </row>
    <row r="2256" spans="1:10" x14ac:dyDescent="0.3">
      <c r="A2256" s="1" t="s">
        <v>17</v>
      </c>
      <c r="B2256" s="1" t="s">
        <v>18</v>
      </c>
      <c r="C2256" s="1" t="s">
        <v>164</v>
      </c>
      <c r="D2256" s="1">
        <v>1</v>
      </c>
      <c r="H2256" s="1" t="s">
        <v>31</v>
      </c>
      <c r="I2256" s="1" t="s">
        <v>32</v>
      </c>
      <c r="J2256" s="1" t="s">
        <v>17</v>
      </c>
    </row>
    <row r="2257" spans="1:10" x14ac:dyDescent="0.3">
      <c r="A2257" s="1" t="s">
        <v>17</v>
      </c>
      <c r="B2257" s="1" t="s">
        <v>18</v>
      </c>
      <c r="C2257" s="1" t="s">
        <v>164</v>
      </c>
      <c r="D2257" s="1">
        <v>1</v>
      </c>
      <c r="H2257" s="1" t="s">
        <v>31</v>
      </c>
      <c r="I2257" s="1" t="s">
        <v>32</v>
      </c>
      <c r="J2257" s="1" t="s">
        <v>17</v>
      </c>
    </row>
    <row r="2258" spans="1:10" x14ac:dyDescent="0.3">
      <c r="A2258" s="1" t="s">
        <v>17</v>
      </c>
      <c r="B2258" s="1" t="s">
        <v>18</v>
      </c>
      <c r="C2258" s="1" t="s">
        <v>164</v>
      </c>
      <c r="D2258" s="1">
        <v>1</v>
      </c>
      <c r="H2258" s="1" t="s">
        <v>33</v>
      </c>
      <c r="I2258" s="1" t="s">
        <v>34</v>
      </c>
      <c r="J2258" s="1" t="s">
        <v>17</v>
      </c>
    </row>
    <row r="2259" spans="1:10" x14ac:dyDescent="0.3">
      <c r="A2259" s="1" t="s">
        <v>17</v>
      </c>
      <c r="B2259" s="1" t="s">
        <v>18</v>
      </c>
      <c r="C2259" s="1" t="s">
        <v>164</v>
      </c>
      <c r="D2259" s="1">
        <v>1</v>
      </c>
      <c r="H2259" s="1" t="s">
        <v>31</v>
      </c>
      <c r="I2259" s="1" t="s">
        <v>32</v>
      </c>
      <c r="J2259" s="1" t="s">
        <v>17</v>
      </c>
    </row>
    <row r="2260" spans="1:10" x14ac:dyDescent="0.3">
      <c r="A2260" s="1" t="s">
        <v>17</v>
      </c>
      <c r="B2260" s="1" t="s">
        <v>18</v>
      </c>
      <c r="C2260" s="1" t="s">
        <v>164</v>
      </c>
      <c r="D2260" s="1">
        <v>1</v>
      </c>
      <c r="H2260" s="1" t="s">
        <v>33</v>
      </c>
      <c r="I2260" s="1" t="s">
        <v>34</v>
      </c>
      <c r="J2260" s="1" t="s">
        <v>17</v>
      </c>
    </row>
    <row r="2261" spans="1:10" x14ac:dyDescent="0.3">
      <c r="A2261" s="1" t="s">
        <v>17</v>
      </c>
      <c r="B2261" s="1" t="s">
        <v>18</v>
      </c>
      <c r="C2261" s="1" t="s">
        <v>164</v>
      </c>
      <c r="D2261" s="1">
        <v>1</v>
      </c>
      <c r="H2261" s="1" t="s">
        <v>33</v>
      </c>
      <c r="I2261" s="1" t="s">
        <v>34</v>
      </c>
      <c r="J2261" s="1" t="s">
        <v>17</v>
      </c>
    </row>
    <row r="2262" spans="1:10" x14ac:dyDescent="0.3">
      <c r="A2262" s="1" t="s">
        <v>17</v>
      </c>
      <c r="B2262" s="1" t="s">
        <v>18</v>
      </c>
      <c r="C2262" s="1" t="s">
        <v>164</v>
      </c>
      <c r="D2262" s="1">
        <v>1</v>
      </c>
      <c r="H2262" s="1" t="s">
        <v>31</v>
      </c>
      <c r="I2262" s="1" t="s">
        <v>32</v>
      </c>
      <c r="J2262" s="1" t="s">
        <v>17</v>
      </c>
    </row>
    <row r="2263" spans="1:10" x14ac:dyDescent="0.3">
      <c r="A2263" s="1" t="s">
        <v>17</v>
      </c>
      <c r="B2263" s="1" t="s">
        <v>18</v>
      </c>
      <c r="C2263" s="1" t="s">
        <v>164</v>
      </c>
      <c r="D2263" s="1">
        <v>1</v>
      </c>
      <c r="H2263" s="1" t="s">
        <v>33</v>
      </c>
      <c r="I2263" s="1" t="s">
        <v>34</v>
      </c>
      <c r="J2263" s="1" t="s">
        <v>17</v>
      </c>
    </row>
    <row r="2264" spans="1:10" x14ac:dyDescent="0.3">
      <c r="A2264" s="1" t="s">
        <v>17</v>
      </c>
      <c r="B2264" s="1" t="s">
        <v>18</v>
      </c>
      <c r="C2264" s="1" t="s">
        <v>164</v>
      </c>
      <c r="D2264" s="1">
        <v>1</v>
      </c>
      <c r="H2264" s="1" t="s">
        <v>33</v>
      </c>
      <c r="I2264" s="1" t="s">
        <v>34</v>
      </c>
      <c r="J2264" s="1" t="s">
        <v>17</v>
      </c>
    </row>
    <row r="2265" spans="1:10" x14ac:dyDescent="0.3">
      <c r="A2265" s="1" t="s">
        <v>17</v>
      </c>
      <c r="B2265" s="1" t="s">
        <v>18</v>
      </c>
      <c r="C2265" s="1" t="s">
        <v>164</v>
      </c>
      <c r="D2265" s="1">
        <v>1</v>
      </c>
      <c r="H2265" s="1" t="s">
        <v>33</v>
      </c>
      <c r="I2265" s="1" t="s">
        <v>34</v>
      </c>
      <c r="J2265" s="1" t="s">
        <v>17</v>
      </c>
    </row>
    <row r="2266" spans="1:10" x14ac:dyDescent="0.3">
      <c r="A2266" s="1" t="s">
        <v>17</v>
      </c>
      <c r="B2266" s="1" t="s">
        <v>18</v>
      </c>
      <c r="C2266" s="1" t="s">
        <v>164</v>
      </c>
      <c r="D2266" s="1">
        <v>1</v>
      </c>
      <c r="H2266" s="1" t="s">
        <v>31</v>
      </c>
      <c r="I2266" s="1" t="s">
        <v>32</v>
      </c>
      <c r="J2266" s="1" t="s">
        <v>17</v>
      </c>
    </row>
    <row r="2267" spans="1:10" x14ac:dyDescent="0.3">
      <c r="A2267" s="1" t="s">
        <v>17</v>
      </c>
      <c r="B2267" s="1" t="s">
        <v>18</v>
      </c>
      <c r="C2267" s="1" t="s">
        <v>164</v>
      </c>
      <c r="D2267" s="1">
        <v>1</v>
      </c>
      <c r="H2267" s="1" t="s">
        <v>31</v>
      </c>
      <c r="I2267" s="1" t="s">
        <v>32</v>
      </c>
      <c r="J2267" s="1" t="s">
        <v>17</v>
      </c>
    </row>
    <row r="2268" spans="1:10" x14ac:dyDescent="0.3">
      <c r="A2268" s="1" t="s">
        <v>17</v>
      </c>
      <c r="B2268" s="1" t="s">
        <v>18</v>
      </c>
      <c r="C2268" s="1" t="s">
        <v>164</v>
      </c>
      <c r="D2268" s="1">
        <v>1</v>
      </c>
      <c r="H2268" s="1" t="s">
        <v>31</v>
      </c>
      <c r="I2268" s="1" t="s">
        <v>32</v>
      </c>
      <c r="J2268" s="1" t="s">
        <v>17</v>
      </c>
    </row>
    <row r="2269" spans="1:10" x14ac:dyDescent="0.3">
      <c r="A2269" s="1" t="s">
        <v>17</v>
      </c>
      <c r="B2269" s="1" t="s">
        <v>18</v>
      </c>
      <c r="C2269" s="1" t="s">
        <v>164</v>
      </c>
      <c r="D2269" s="1">
        <v>1</v>
      </c>
      <c r="H2269" s="1" t="s">
        <v>31</v>
      </c>
      <c r="I2269" s="1" t="s">
        <v>32</v>
      </c>
      <c r="J2269" s="1" t="s">
        <v>17</v>
      </c>
    </row>
    <row r="2270" spans="1:10" x14ac:dyDescent="0.3">
      <c r="A2270" s="1" t="s">
        <v>17</v>
      </c>
      <c r="B2270" s="1" t="s">
        <v>18</v>
      </c>
      <c r="C2270" s="1" t="s">
        <v>164</v>
      </c>
      <c r="D2270" s="1">
        <v>1</v>
      </c>
      <c r="H2270" s="1" t="s">
        <v>31</v>
      </c>
      <c r="I2270" s="1" t="s">
        <v>32</v>
      </c>
      <c r="J2270" s="1" t="s">
        <v>17</v>
      </c>
    </row>
    <row r="2271" spans="1:10" x14ac:dyDescent="0.3">
      <c r="A2271" s="1" t="s">
        <v>17</v>
      </c>
      <c r="B2271" s="1" t="s">
        <v>18</v>
      </c>
      <c r="C2271" s="1" t="s">
        <v>164</v>
      </c>
      <c r="D2271" s="1">
        <v>1</v>
      </c>
      <c r="H2271" s="1" t="s">
        <v>33</v>
      </c>
      <c r="I2271" s="1" t="s">
        <v>34</v>
      </c>
      <c r="J2271" s="1" t="s">
        <v>17</v>
      </c>
    </row>
    <row r="2272" spans="1:10" x14ac:dyDescent="0.3">
      <c r="A2272" s="1" t="s">
        <v>17</v>
      </c>
      <c r="B2272" s="1" t="s">
        <v>18</v>
      </c>
      <c r="C2272" s="1" t="s">
        <v>164</v>
      </c>
      <c r="D2272" s="1">
        <v>1</v>
      </c>
      <c r="H2272" s="1" t="s">
        <v>31</v>
      </c>
      <c r="I2272" s="1" t="s">
        <v>32</v>
      </c>
      <c r="J2272" s="1" t="s">
        <v>17</v>
      </c>
    </row>
    <row r="2273" spans="1:10" x14ac:dyDescent="0.3">
      <c r="A2273" s="1" t="s">
        <v>17</v>
      </c>
      <c r="B2273" s="1" t="s">
        <v>18</v>
      </c>
      <c r="C2273" s="1" t="s">
        <v>164</v>
      </c>
      <c r="D2273" s="1">
        <v>1</v>
      </c>
      <c r="H2273" s="1" t="s">
        <v>31</v>
      </c>
      <c r="I2273" s="1" t="s">
        <v>32</v>
      </c>
      <c r="J2273" s="1" t="s">
        <v>17</v>
      </c>
    </row>
    <row r="2274" spans="1:10" x14ac:dyDescent="0.3">
      <c r="A2274" s="1" t="s">
        <v>17</v>
      </c>
      <c r="B2274" s="1" t="s">
        <v>18</v>
      </c>
      <c r="C2274" s="1" t="s">
        <v>164</v>
      </c>
      <c r="D2274" s="1">
        <v>1</v>
      </c>
      <c r="H2274" s="1" t="s">
        <v>31</v>
      </c>
      <c r="I2274" s="1" t="s">
        <v>32</v>
      </c>
      <c r="J2274" s="1" t="s">
        <v>17</v>
      </c>
    </row>
    <row r="2275" spans="1:10" x14ac:dyDescent="0.3">
      <c r="A2275" s="1" t="s">
        <v>17</v>
      </c>
      <c r="B2275" s="1" t="s">
        <v>18</v>
      </c>
      <c r="C2275" s="1" t="s">
        <v>164</v>
      </c>
      <c r="D2275" s="1">
        <v>1</v>
      </c>
      <c r="H2275" s="1" t="s">
        <v>31</v>
      </c>
      <c r="I2275" s="1" t="s">
        <v>32</v>
      </c>
      <c r="J2275" s="1" t="s">
        <v>17</v>
      </c>
    </row>
    <row r="2276" spans="1:10" x14ac:dyDescent="0.3">
      <c r="A2276" s="1" t="s">
        <v>17</v>
      </c>
      <c r="B2276" s="1" t="s">
        <v>18</v>
      </c>
      <c r="C2276" s="1" t="s">
        <v>164</v>
      </c>
      <c r="D2276" s="1">
        <v>1</v>
      </c>
      <c r="H2276" s="1" t="s">
        <v>33</v>
      </c>
      <c r="I2276" s="1" t="s">
        <v>34</v>
      </c>
      <c r="J2276" s="1" t="s">
        <v>17</v>
      </c>
    </row>
    <row r="2277" spans="1:10" x14ac:dyDescent="0.3">
      <c r="A2277" s="1" t="s">
        <v>17</v>
      </c>
      <c r="B2277" s="1" t="s">
        <v>18</v>
      </c>
      <c r="C2277" s="1" t="s">
        <v>164</v>
      </c>
      <c r="D2277" s="1">
        <v>1</v>
      </c>
      <c r="H2277" s="1" t="s">
        <v>33</v>
      </c>
      <c r="I2277" s="1" t="s">
        <v>34</v>
      </c>
      <c r="J2277" s="1" t="s">
        <v>17</v>
      </c>
    </row>
    <row r="2278" spans="1:10" x14ac:dyDescent="0.3">
      <c r="A2278" s="1" t="s">
        <v>17</v>
      </c>
      <c r="B2278" s="1" t="s">
        <v>18</v>
      </c>
      <c r="C2278" s="1" t="s">
        <v>164</v>
      </c>
      <c r="D2278" s="1">
        <v>1</v>
      </c>
      <c r="H2278" s="1" t="s">
        <v>33</v>
      </c>
      <c r="I2278" s="1" t="s">
        <v>34</v>
      </c>
      <c r="J2278" s="1" t="s">
        <v>17</v>
      </c>
    </row>
    <row r="2279" spans="1:10" x14ac:dyDescent="0.3">
      <c r="A2279" s="1" t="s">
        <v>17</v>
      </c>
      <c r="B2279" s="1" t="s">
        <v>18</v>
      </c>
      <c r="C2279" s="1" t="s">
        <v>164</v>
      </c>
      <c r="D2279" s="1">
        <v>1</v>
      </c>
      <c r="H2279" s="1" t="s">
        <v>33</v>
      </c>
      <c r="I2279" s="1" t="s">
        <v>34</v>
      </c>
      <c r="J2279" s="1" t="s">
        <v>17</v>
      </c>
    </row>
    <row r="2280" spans="1:10" x14ac:dyDescent="0.3">
      <c r="A2280" s="1" t="s">
        <v>17</v>
      </c>
      <c r="B2280" s="1" t="s">
        <v>18</v>
      </c>
      <c r="C2280" s="1" t="s">
        <v>164</v>
      </c>
      <c r="D2280" s="1">
        <v>1</v>
      </c>
      <c r="H2280" s="1" t="s">
        <v>33</v>
      </c>
      <c r="I2280" s="1" t="s">
        <v>34</v>
      </c>
      <c r="J2280" s="1" t="s">
        <v>17</v>
      </c>
    </row>
    <row r="2281" spans="1:10" x14ac:dyDescent="0.3">
      <c r="A2281" s="1" t="s">
        <v>17</v>
      </c>
      <c r="B2281" s="1" t="s">
        <v>18</v>
      </c>
      <c r="C2281" s="1" t="s">
        <v>164</v>
      </c>
      <c r="D2281" s="1">
        <v>1</v>
      </c>
      <c r="H2281" s="1" t="s">
        <v>33</v>
      </c>
      <c r="I2281" s="1" t="s">
        <v>34</v>
      </c>
      <c r="J2281" s="1" t="s">
        <v>17</v>
      </c>
    </row>
    <row r="2282" spans="1:10" x14ac:dyDescent="0.3">
      <c r="A2282" s="1" t="s">
        <v>17</v>
      </c>
      <c r="B2282" s="1" t="s">
        <v>18</v>
      </c>
      <c r="C2282" s="1" t="s">
        <v>164</v>
      </c>
      <c r="D2282" s="1">
        <v>1</v>
      </c>
      <c r="H2282" s="1" t="s">
        <v>33</v>
      </c>
      <c r="I2282" s="1" t="s">
        <v>34</v>
      </c>
      <c r="J2282" s="1" t="s">
        <v>17</v>
      </c>
    </row>
    <row r="2283" spans="1:10" x14ac:dyDescent="0.3">
      <c r="A2283" s="1" t="s">
        <v>17</v>
      </c>
      <c r="B2283" s="1" t="s">
        <v>18</v>
      </c>
      <c r="C2283" s="1" t="s">
        <v>164</v>
      </c>
      <c r="D2283" s="1">
        <v>1</v>
      </c>
      <c r="H2283" s="1" t="s">
        <v>33</v>
      </c>
      <c r="I2283" s="1" t="s">
        <v>34</v>
      </c>
      <c r="J2283" s="1" t="s">
        <v>17</v>
      </c>
    </row>
    <row r="2284" spans="1:10" x14ac:dyDescent="0.3">
      <c r="A2284" s="1" t="s">
        <v>17</v>
      </c>
      <c r="B2284" s="1" t="s">
        <v>18</v>
      </c>
      <c r="C2284" s="1" t="s">
        <v>164</v>
      </c>
      <c r="D2284" s="1">
        <v>1</v>
      </c>
      <c r="H2284" s="1" t="s">
        <v>33</v>
      </c>
      <c r="I2284" s="1" t="s">
        <v>34</v>
      </c>
      <c r="J2284" s="1" t="s">
        <v>17</v>
      </c>
    </row>
    <row r="2285" spans="1:10" x14ac:dyDescent="0.3">
      <c r="A2285" s="1" t="s">
        <v>17</v>
      </c>
      <c r="B2285" s="1" t="s">
        <v>18</v>
      </c>
      <c r="C2285" s="1" t="s">
        <v>164</v>
      </c>
      <c r="D2285" s="1">
        <v>1</v>
      </c>
      <c r="H2285" s="1" t="s">
        <v>33</v>
      </c>
      <c r="I2285" s="1" t="s">
        <v>34</v>
      </c>
      <c r="J2285" s="1" t="s">
        <v>17</v>
      </c>
    </row>
    <row r="2286" spans="1:10" x14ac:dyDescent="0.3">
      <c r="A2286" s="1" t="s">
        <v>17</v>
      </c>
      <c r="B2286" s="1" t="s">
        <v>18</v>
      </c>
      <c r="C2286" s="1" t="s">
        <v>164</v>
      </c>
      <c r="D2286" s="1">
        <v>1</v>
      </c>
      <c r="H2286" s="1" t="s">
        <v>33</v>
      </c>
      <c r="I2286" s="1" t="s">
        <v>34</v>
      </c>
      <c r="J2286" s="1" t="s">
        <v>17</v>
      </c>
    </row>
    <row r="2287" spans="1:10" x14ac:dyDescent="0.3">
      <c r="A2287" s="1" t="s">
        <v>17</v>
      </c>
      <c r="B2287" s="1" t="s">
        <v>18</v>
      </c>
      <c r="C2287" s="1" t="s">
        <v>164</v>
      </c>
      <c r="D2287" s="1">
        <v>1</v>
      </c>
      <c r="H2287" s="1" t="s">
        <v>33</v>
      </c>
      <c r="I2287" s="1" t="s">
        <v>34</v>
      </c>
      <c r="J2287" s="1" t="s">
        <v>17</v>
      </c>
    </row>
    <row r="2288" spans="1:10" x14ac:dyDescent="0.3">
      <c r="A2288" s="1" t="s">
        <v>17</v>
      </c>
      <c r="B2288" s="1" t="s">
        <v>18</v>
      </c>
      <c r="C2288" s="1" t="s">
        <v>164</v>
      </c>
      <c r="D2288" s="1">
        <v>1</v>
      </c>
      <c r="H2288" s="1" t="s">
        <v>33</v>
      </c>
      <c r="I2288" s="1" t="s">
        <v>34</v>
      </c>
      <c r="J2288" s="1" t="s">
        <v>17</v>
      </c>
    </row>
    <row r="2289" spans="1:10" x14ac:dyDescent="0.3">
      <c r="A2289" s="1" t="s">
        <v>17</v>
      </c>
      <c r="B2289" s="1" t="s">
        <v>18</v>
      </c>
      <c r="C2289" s="1" t="s">
        <v>164</v>
      </c>
      <c r="D2289" s="1">
        <v>1</v>
      </c>
      <c r="H2289" s="1" t="s">
        <v>33</v>
      </c>
      <c r="I2289" s="1" t="s">
        <v>34</v>
      </c>
      <c r="J2289" s="1" t="s">
        <v>17</v>
      </c>
    </row>
    <row r="2290" spans="1:10" x14ac:dyDescent="0.3">
      <c r="A2290" s="1" t="s">
        <v>17</v>
      </c>
      <c r="B2290" s="1" t="s">
        <v>18</v>
      </c>
      <c r="C2290" s="1" t="s">
        <v>164</v>
      </c>
      <c r="D2290" s="1">
        <v>1</v>
      </c>
      <c r="H2290" s="1" t="s">
        <v>33</v>
      </c>
      <c r="I2290" s="1" t="s">
        <v>34</v>
      </c>
      <c r="J2290" s="1" t="s">
        <v>17</v>
      </c>
    </row>
    <row r="2291" spans="1:10" x14ac:dyDescent="0.3">
      <c r="A2291" s="1" t="s">
        <v>17</v>
      </c>
      <c r="B2291" s="1" t="s">
        <v>18</v>
      </c>
      <c r="C2291" s="1" t="s">
        <v>164</v>
      </c>
      <c r="D2291" s="1">
        <v>1</v>
      </c>
      <c r="H2291" s="1" t="s">
        <v>33</v>
      </c>
      <c r="I2291" s="1" t="s">
        <v>34</v>
      </c>
      <c r="J2291" s="1" t="s">
        <v>17</v>
      </c>
    </row>
    <row r="2292" spans="1:10" x14ac:dyDescent="0.3">
      <c r="A2292" s="1" t="s">
        <v>17</v>
      </c>
      <c r="B2292" s="1" t="s">
        <v>18</v>
      </c>
      <c r="C2292" s="1" t="s">
        <v>164</v>
      </c>
      <c r="D2292" s="1">
        <v>1</v>
      </c>
      <c r="H2292" s="1" t="s">
        <v>33</v>
      </c>
      <c r="I2292" s="1" t="s">
        <v>34</v>
      </c>
      <c r="J2292" s="1" t="s">
        <v>17</v>
      </c>
    </row>
    <row r="2293" spans="1:10" x14ac:dyDescent="0.3">
      <c r="A2293" s="1" t="s">
        <v>17</v>
      </c>
      <c r="B2293" s="1" t="s">
        <v>18</v>
      </c>
      <c r="C2293" s="1" t="s">
        <v>164</v>
      </c>
      <c r="D2293" s="1">
        <v>1</v>
      </c>
      <c r="H2293" s="1" t="s">
        <v>33</v>
      </c>
      <c r="I2293" s="1" t="s">
        <v>34</v>
      </c>
      <c r="J2293" s="1" t="s">
        <v>17</v>
      </c>
    </row>
    <row r="2294" spans="1:10" x14ac:dyDescent="0.3">
      <c r="A2294" s="1" t="s">
        <v>17</v>
      </c>
      <c r="B2294" s="1" t="s">
        <v>18</v>
      </c>
      <c r="C2294" s="1" t="s">
        <v>164</v>
      </c>
      <c r="D2294" s="1">
        <v>1</v>
      </c>
      <c r="H2294" s="1" t="s">
        <v>33</v>
      </c>
      <c r="I2294" s="1" t="s">
        <v>34</v>
      </c>
      <c r="J2294" s="1" t="s">
        <v>17</v>
      </c>
    </row>
    <row r="2295" spans="1:10" x14ac:dyDescent="0.3">
      <c r="A2295" s="1" t="s">
        <v>17</v>
      </c>
      <c r="B2295" s="1" t="s">
        <v>18</v>
      </c>
      <c r="C2295" s="1" t="s">
        <v>164</v>
      </c>
      <c r="D2295" s="1">
        <v>1</v>
      </c>
      <c r="H2295" s="1" t="s">
        <v>33</v>
      </c>
      <c r="I2295" s="1" t="s">
        <v>34</v>
      </c>
      <c r="J2295" s="1" t="s">
        <v>17</v>
      </c>
    </row>
    <row r="2296" spans="1:10" x14ac:dyDescent="0.3">
      <c r="A2296" s="1" t="s">
        <v>17</v>
      </c>
      <c r="B2296" s="1" t="s">
        <v>18</v>
      </c>
      <c r="C2296" s="1" t="s">
        <v>164</v>
      </c>
      <c r="D2296" s="1">
        <v>1</v>
      </c>
      <c r="H2296" s="1" t="s">
        <v>33</v>
      </c>
      <c r="I2296" s="1" t="s">
        <v>34</v>
      </c>
      <c r="J2296" s="1" t="s">
        <v>17</v>
      </c>
    </row>
    <row r="2297" spans="1:10" x14ac:dyDescent="0.3">
      <c r="A2297" s="1" t="s">
        <v>17</v>
      </c>
      <c r="B2297" s="1" t="s">
        <v>18</v>
      </c>
      <c r="C2297" s="1" t="s">
        <v>164</v>
      </c>
      <c r="D2297" s="1">
        <v>1</v>
      </c>
      <c r="H2297" s="1" t="s">
        <v>33</v>
      </c>
      <c r="I2297" s="1" t="s">
        <v>34</v>
      </c>
      <c r="J2297" s="1" t="s">
        <v>17</v>
      </c>
    </row>
    <row r="2298" spans="1:10" x14ac:dyDescent="0.3">
      <c r="A2298" s="1" t="s">
        <v>17</v>
      </c>
      <c r="B2298" s="1" t="s">
        <v>18</v>
      </c>
      <c r="C2298" s="1" t="s">
        <v>164</v>
      </c>
      <c r="D2298" s="1">
        <v>1</v>
      </c>
      <c r="H2298" s="1" t="s">
        <v>33</v>
      </c>
      <c r="I2298" s="1" t="s">
        <v>34</v>
      </c>
      <c r="J2298" s="1" t="s">
        <v>17</v>
      </c>
    </row>
    <row r="2299" spans="1:10" x14ac:dyDescent="0.3">
      <c r="A2299" s="1" t="s">
        <v>17</v>
      </c>
      <c r="B2299" s="1" t="s">
        <v>18</v>
      </c>
      <c r="C2299" s="1" t="s">
        <v>164</v>
      </c>
      <c r="D2299" s="1">
        <v>1</v>
      </c>
      <c r="H2299" s="1" t="s">
        <v>33</v>
      </c>
      <c r="I2299" s="1" t="s">
        <v>34</v>
      </c>
      <c r="J2299" s="1" t="s">
        <v>17</v>
      </c>
    </row>
    <row r="2300" spans="1:10" x14ac:dyDescent="0.3">
      <c r="A2300" s="1" t="s">
        <v>17</v>
      </c>
      <c r="B2300" s="1" t="s">
        <v>18</v>
      </c>
      <c r="C2300" s="1" t="s">
        <v>164</v>
      </c>
      <c r="D2300" s="1">
        <v>1</v>
      </c>
      <c r="H2300" s="1" t="s">
        <v>33</v>
      </c>
      <c r="I2300" s="1" t="s">
        <v>34</v>
      </c>
      <c r="J2300" s="1" t="s">
        <v>17</v>
      </c>
    </row>
    <row r="2301" spans="1:10" x14ac:dyDescent="0.3">
      <c r="A2301" s="1" t="s">
        <v>17</v>
      </c>
      <c r="B2301" s="1" t="s">
        <v>18</v>
      </c>
      <c r="C2301" s="1" t="s">
        <v>164</v>
      </c>
      <c r="D2301" s="1">
        <v>1</v>
      </c>
      <c r="H2301" s="1" t="s">
        <v>33</v>
      </c>
      <c r="I2301" s="1" t="s">
        <v>34</v>
      </c>
      <c r="J2301" s="1" t="s">
        <v>17</v>
      </c>
    </row>
    <row r="2302" spans="1:10" x14ac:dyDescent="0.3">
      <c r="A2302" s="1" t="s">
        <v>17</v>
      </c>
      <c r="B2302" s="1" t="s">
        <v>18</v>
      </c>
      <c r="C2302" s="1" t="s">
        <v>164</v>
      </c>
      <c r="D2302" s="1">
        <v>1</v>
      </c>
      <c r="H2302" s="1" t="s">
        <v>33</v>
      </c>
      <c r="I2302" s="1" t="s">
        <v>34</v>
      </c>
      <c r="J2302" s="1" t="s">
        <v>17</v>
      </c>
    </row>
    <row r="2303" spans="1:10" x14ac:dyDescent="0.3">
      <c r="A2303" s="1" t="s">
        <v>17</v>
      </c>
      <c r="B2303" s="1" t="s">
        <v>18</v>
      </c>
      <c r="C2303" s="1" t="s">
        <v>164</v>
      </c>
      <c r="D2303" s="1">
        <v>1</v>
      </c>
      <c r="H2303" s="1" t="s">
        <v>33</v>
      </c>
      <c r="I2303" s="1" t="s">
        <v>34</v>
      </c>
      <c r="J2303" s="1" t="s">
        <v>17</v>
      </c>
    </row>
    <row r="2304" spans="1:10" x14ac:dyDescent="0.3">
      <c r="A2304" s="1" t="s">
        <v>17</v>
      </c>
      <c r="B2304" s="1" t="s">
        <v>18</v>
      </c>
      <c r="C2304" s="1" t="s">
        <v>164</v>
      </c>
      <c r="D2304" s="1">
        <v>1</v>
      </c>
      <c r="H2304" s="1" t="s">
        <v>33</v>
      </c>
      <c r="I2304" s="1" t="s">
        <v>34</v>
      </c>
      <c r="J2304" s="1" t="s">
        <v>17</v>
      </c>
    </row>
    <row r="2305" spans="1:10" x14ac:dyDescent="0.3">
      <c r="A2305" s="1" t="s">
        <v>17</v>
      </c>
      <c r="B2305" s="1" t="s">
        <v>18</v>
      </c>
      <c r="C2305" s="1" t="s">
        <v>164</v>
      </c>
      <c r="D2305" s="1">
        <v>1</v>
      </c>
      <c r="H2305" s="1" t="s">
        <v>33</v>
      </c>
      <c r="I2305" s="1" t="s">
        <v>34</v>
      </c>
      <c r="J2305" s="1" t="s">
        <v>17</v>
      </c>
    </row>
    <row r="2306" spans="1:10" x14ac:dyDescent="0.3">
      <c r="A2306" s="1" t="s">
        <v>17</v>
      </c>
      <c r="B2306" s="1" t="s">
        <v>18</v>
      </c>
      <c r="C2306" s="1" t="s">
        <v>164</v>
      </c>
      <c r="D2306" s="1">
        <v>1</v>
      </c>
      <c r="H2306" s="1" t="s">
        <v>33</v>
      </c>
      <c r="I2306" s="1" t="s">
        <v>34</v>
      </c>
      <c r="J2306" s="1" t="s">
        <v>17</v>
      </c>
    </row>
    <row r="2307" spans="1:10" x14ac:dyDescent="0.3">
      <c r="A2307" s="1" t="s">
        <v>17</v>
      </c>
      <c r="B2307" s="1" t="s">
        <v>18</v>
      </c>
      <c r="C2307" s="1" t="s">
        <v>164</v>
      </c>
      <c r="D2307" s="1">
        <v>1</v>
      </c>
      <c r="H2307" s="1" t="s">
        <v>33</v>
      </c>
      <c r="I2307" s="1" t="s">
        <v>34</v>
      </c>
      <c r="J2307" s="1" t="s">
        <v>17</v>
      </c>
    </row>
    <row r="2308" spans="1:10" x14ac:dyDescent="0.3">
      <c r="A2308" s="1" t="s">
        <v>17</v>
      </c>
      <c r="B2308" s="1" t="s">
        <v>18</v>
      </c>
      <c r="C2308" s="1" t="s">
        <v>164</v>
      </c>
      <c r="D2308" s="1">
        <v>1</v>
      </c>
      <c r="H2308" s="1" t="s">
        <v>33</v>
      </c>
      <c r="I2308" s="1" t="s">
        <v>34</v>
      </c>
      <c r="J2308" s="1" t="s">
        <v>17</v>
      </c>
    </row>
    <row r="2309" spans="1:10" x14ac:dyDescent="0.3">
      <c r="A2309" s="1" t="s">
        <v>17</v>
      </c>
      <c r="B2309" s="1" t="s">
        <v>18</v>
      </c>
      <c r="C2309" s="1" t="s">
        <v>164</v>
      </c>
      <c r="D2309" s="1">
        <v>1</v>
      </c>
      <c r="H2309" s="1" t="s">
        <v>33</v>
      </c>
      <c r="I2309" s="1" t="s">
        <v>34</v>
      </c>
      <c r="J2309" s="1" t="s">
        <v>17</v>
      </c>
    </row>
    <row r="2310" spans="1:10" x14ac:dyDescent="0.3">
      <c r="A2310" s="1" t="s">
        <v>17</v>
      </c>
      <c r="B2310" s="1" t="s">
        <v>18</v>
      </c>
      <c r="C2310" s="1" t="s">
        <v>164</v>
      </c>
      <c r="D2310" s="1">
        <v>1</v>
      </c>
      <c r="H2310" s="1" t="s">
        <v>33</v>
      </c>
      <c r="I2310" s="1" t="s">
        <v>34</v>
      </c>
      <c r="J2310" s="1" t="s">
        <v>17</v>
      </c>
    </row>
    <row r="2311" spans="1:10" x14ac:dyDescent="0.3">
      <c r="A2311" s="1" t="s">
        <v>17</v>
      </c>
      <c r="B2311" s="1" t="s">
        <v>18</v>
      </c>
      <c r="C2311" s="1" t="s">
        <v>164</v>
      </c>
      <c r="D2311" s="1">
        <v>1</v>
      </c>
      <c r="H2311" s="1" t="s">
        <v>33</v>
      </c>
      <c r="I2311" s="1" t="s">
        <v>34</v>
      </c>
      <c r="J2311" s="1" t="s">
        <v>17</v>
      </c>
    </row>
    <row r="2312" spans="1:10" x14ac:dyDescent="0.3">
      <c r="A2312" s="1" t="s">
        <v>17</v>
      </c>
      <c r="B2312" s="1" t="s">
        <v>18</v>
      </c>
      <c r="C2312" s="1" t="s">
        <v>164</v>
      </c>
      <c r="D2312" s="1">
        <v>1</v>
      </c>
      <c r="H2312" s="1" t="s">
        <v>33</v>
      </c>
      <c r="I2312" s="1" t="s">
        <v>34</v>
      </c>
      <c r="J2312" s="1" t="s">
        <v>17</v>
      </c>
    </row>
    <row r="2313" spans="1:10" x14ac:dyDescent="0.3">
      <c r="A2313" s="1" t="s">
        <v>17</v>
      </c>
      <c r="B2313" s="1" t="s">
        <v>18</v>
      </c>
      <c r="C2313" s="1" t="s">
        <v>164</v>
      </c>
      <c r="D2313" s="1">
        <v>1</v>
      </c>
      <c r="H2313" s="1" t="s">
        <v>33</v>
      </c>
      <c r="I2313" s="1" t="s">
        <v>34</v>
      </c>
      <c r="J2313" s="1" t="s">
        <v>17</v>
      </c>
    </row>
    <row r="2314" spans="1:10" x14ac:dyDescent="0.3">
      <c r="A2314" s="1" t="s">
        <v>17</v>
      </c>
      <c r="B2314" s="1" t="s">
        <v>18</v>
      </c>
      <c r="C2314" s="1" t="s">
        <v>164</v>
      </c>
      <c r="D2314" s="1">
        <v>1</v>
      </c>
      <c r="H2314" s="1" t="s">
        <v>33</v>
      </c>
      <c r="I2314" s="1" t="s">
        <v>34</v>
      </c>
      <c r="J2314" s="1" t="s">
        <v>17</v>
      </c>
    </row>
    <row r="2315" spans="1:10" x14ac:dyDescent="0.3">
      <c r="A2315" s="1" t="s">
        <v>17</v>
      </c>
      <c r="B2315" s="1" t="s">
        <v>18</v>
      </c>
      <c r="C2315" s="1" t="s">
        <v>164</v>
      </c>
      <c r="D2315" s="1">
        <v>1</v>
      </c>
      <c r="H2315" s="1" t="s">
        <v>33</v>
      </c>
      <c r="I2315" s="1" t="s">
        <v>34</v>
      </c>
      <c r="J2315" s="1" t="s">
        <v>17</v>
      </c>
    </row>
    <row r="2316" spans="1:10" x14ac:dyDescent="0.3">
      <c r="A2316" s="1" t="s">
        <v>17</v>
      </c>
      <c r="B2316" s="1" t="s">
        <v>18</v>
      </c>
      <c r="C2316" s="1" t="s">
        <v>164</v>
      </c>
      <c r="D2316" s="1">
        <v>1</v>
      </c>
      <c r="H2316" s="1" t="s">
        <v>33</v>
      </c>
      <c r="I2316" s="1" t="s">
        <v>34</v>
      </c>
      <c r="J2316" s="1" t="s">
        <v>17</v>
      </c>
    </row>
    <row r="2317" spans="1:10" x14ac:dyDescent="0.3">
      <c r="A2317" s="1" t="s">
        <v>17</v>
      </c>
      <c r="B2317" s="1" t="s">
        <v>18</v>
      </c>
      <c r="C2317" s="1" t="s">
        <v>164</v>
      </c>
      <c r="D2317" s="1">
        <v>1</v>
      </c>
      <c r="H2317" s="1" t="s">
        <v>33</v>
      </c>
      <c r="I2317" s="1" t="s">
        <v>34</v>
      </c>
      <c r="J2317" s="1" t="s">
        <v>17</v>
      </c>
    </row>
    <row r="2318" spans="1:10" x14ac:dyDescent="0.3">
      <c r="A2318" s="1" t="s">
        <v>17</v>
      </c>
      <c r="B2318" s="1" t="s">
        <v>18</v>
      </c>
      <c r="C2318" s="1" t="s">
        <v>164</v>
      </c>
      <c r="D2318" s="1">
        <v>1</v>
      </c>
      <c r="H2318" s="1" t="s">
        <v>33</v>
      </c>
      <c r="I2318" s="1" t="s">
        <v>34</v>
      </c>
      <c r="J2318" s="1" t="s">
        <v>17</v>
      </c>
    </row>
    <row r="2319" spans="1:10" x14ac:dyDescent="0.3">
      <c r="A2319" s="1" t="s">
        <v>17</v>
      </c>
      <c r="B2319" s="1" t="s">
        <v>18</v>
      </c>
      <c r="C2319" s="1" t="s">
        <v>164</v>
      </c>
      <c r="D2319" s="1">
        <v>1</v>
      </c>
      <c r="H2319" s="1" t="s">
        <v>33</v>
      </c>
      <c r="I2319" s="1" t="s">
        <v>34</v>
      </c>
      <c r="J2319" s="1" t="s">
        <v>17</v>
      </c>
    </row>
    <row r="2320" spans="1:10" x14ac:dyDescent="0.3">
      <c r="A2320" s="1" t="s">
        <v>17</v>
      </c>
      <c r="B2320" s="1" t="s">
        <v>18</v>
      </c>
      <c r="C2320" s="1" t="s">
        <v>164</v>
      </c>
      <c r="D2320" s="1">
        <v>1</v>
      </c>
      <c r="H2320" s="1" t="s">
        <v>33</v>
      </c>
      <c r="I2320" s="1" t="s">
        <v>34</v>
      </c>
      <c r="J2320" s="1" t="s">
        <v>17</v>
      </c>
    </row>
    <row r="2321" spans="1:10" x14ac:dyDescent="0.3">
      <c r="A2321" s="1" t="s">
        <v>17</v>
      </c>
      <c r="B2321" s="1" t="s">
        <v>18</v>
      </c>
      <c r="C2321" s="1" t="s">
        <v>164</v>
      </c>
      <c r="D2321" s="1">
        <v>1</v>
      </c>
      <c r="H2321" s="1" t="s">
        <v>33</v>
      </c>
      <c r="I2321" s="1" t="s">
        <v>34</v>
      </c>
      <c r="J2321" s="1" t="s">
        <v>17</v>
      </c>
    </row>
    <row r="2322" spans="1:10" x14ac:dyDescent="0.3">
      <c r="A2322" s="1" t="s">
        <v>17</v>
      </c>
      <c r="B2322" s="1" t="s">
        <v>18</v>
      </c>
      <c r="C2322" s="1" t="s">
        <v>164</v>
      </c>
      <c r="D2322" s="1">
        <v>1</v>
      </c>
      <c r="H2322" s="1" t="s">
        <v>33</v>
      </c>
      <c r="I2322" s="1" t="s">
        <v>34</v>
      </c>
      <c r="J2322" s="1" t="s">
        <v>17</v>
      </c>
    </row>
    <row r="2323" spans="1:10" x14ac:dyDescent="0.3">
      <c r="A2323" s="1" t="s">
        <v>17</v>
      </c>
      <c r="B2323" s="1" t="s">
        <v>18</v>
      </c>
      <c r="C2323" s="1" t="s">
        <v>164</v>
      </c>
      <c r="D2323" s="1">
        <v>1</v>
      </c>
      <c r="H2323" s="1" t="s">
        <v>33</v>
      </c>
      <c r="I2323" s="1" t="s">
        <v>34</v>
      </c>
      <c r="J2323" s="1" t="s">
        <v>17</v>
      </c>
    </row>
    <row r="2324" spans="1:10" x14ac:dyDescent="0.3">
      <c r="A2324" s="1" t="s">
        <v>17</v>
      </c>
      <c r="B2324" s="1" t="s">
        <v>18</v>
      </c>
      <c r="C2324" s="1" t="s">
        <v>164</v>
      </c>
      <c r="D2324" s="1">
        <v>1</v>
      </c>
      <c r="H2324" s="1" t="s">
        <v>33</v>
      </c>
      <c r="I2324" s="1" t="s">
        <v>34</v>
      </c>
      <c r="J2324" s="1" t="s">
        <v>17</v>
      </c>
    </row>
    <row r="2325" spans="1:10" x14ac:dyDescent="0.3">
      <c r="A2325" s="1" t="s">
        <v>17</v>
      </c>
      <c r="B2325" s="1" t="s">
        <v>18</v>
      </c>
      <c r="C2325" s="1" t="s">
        <v>164</v>
      </c>
      <c r="D2325" s="1">
        <v>1</v>
      </c>
      <c r="H2325" s="1" t="s">
        <v>33</v>
      </c>
      <c r="I2325" s="1" t="s">
        <v>34</v>
      </c>
      <c r="J2325" s="1" t="s">
        <v>17</v>
      </c>
    </row>
    <row r="2326" spans="1:10" x14ac:dyDescent="0.3">
      <c r="A2326" s="1" t="s">
        <v>17</v>
      </c>
      <c r="B2326" s="1" t="s">
        <v>18</v>
      </c>
      <c r="C2326" s="1" t="s">
        <v>164</v>
      </c>
      <c r="D2326" s="1">
        <v>1</v>
      </c>
      <c r="H2326" s="1" t="s">
        <v>33</v>
      </c>
      <c r="I2326" s="1" t="s">
        <v>34</v>
      </c>
      <c r="J2326" s="1" t="s">
        <v>17</v>
      </c>
    </row>
    <row r="2327" spans="1:10" x14ac:dyDescent="0.3">
      <c r="A2327" s="1" t="s">
        <v>17</v>
      </c>
      <c r="B2327" s="1" t="s">
        <v>18</v>
      </c>
      <c r="C2327" s="1" t="s">
        <v>164</v>
      </c>
      <c r="D2327" s="1">
        <v>1</v>
      </c>
      <c r="H2327" s="1" t="s">
        <v>33</v>
      </c>
      <c r="I2327" s="1" t="s">
        <v>34</v>
      </c>
      <c r="J2327" s="1" t="s">
        <v>17</v>
      </c>
    </row>
    <row r="2328" spans="1:10" x14ac:dyDescent="0.3">
      <c r="A2328" s="1" t="s">
        <v>17</v>
      </c>
      <c r="B2328" s="1" t="s">
        <v>18</v>
      </c>
      <c r="C2328" s="1" t="s">
        <v>164</v>
      </c>
      <c r="D2328" s="1">
        <v>1</v>
      </c>
      <c r="H2328" s="1" t="s">
        <v>33</v>
      </c>
      <c r="I2328" s="1" t="s">
        <v>34</v>
      </c>
      <c r="J2328" s="1" t="s">
        <v>17</v>
      </c>
    </row>
    <row r="2329" spans="1:10" x14ac:dyDescent="0.3">
      <c r="A2329" s="1" t="s">
        <v>17</v>
      </c>
      <c r="B2329" s="1" t="s">
        <v>18</v>
      </c>
      <c r="C2329" s="1" t="s">
        <v>164</v>
      </c>
      <c r="D2329" s="1">
        <v>1</v>
      </c>
      <c r="H2329" s="1" t="s">
        <v>33</v>
      </c>
      <c r="I2329" s="1" t="s">
        <v>34</v>
      </c>
      <c r="J2329" s="1" t="s">
        <v>17</v>
      </c>
    </row>
    <row r="2330" spans="1:10" x14ac:dyDescent="0.3">
      <c r="A2330" s="1" t="s">
        <v>17</v>
      </c>
      <c r="B2330" s="1" t="s">
        <v>18</v>
      </c>
      <c r="C2330" s="1" t="s">
        <v>164</v>
      </c>
      <c r="D2330" s="1">
        <v>1</v>
      </c>
      <c r="H2330" s="1" t="s">
        <v>33</v>
      </c>
      <c r="I2330" s="1" t="s">
        <v>34</v>
      </c>
      <c r="J2330" s="1" t="s">
        <v>17</v>
      </c>
    </row>
    <row r="2331" spans="1:10" x14ac:dyDescent="0.3">
      <c r="A2331" s="1" t="s">
        <v>17</v>
      </c>
      <c r="B2331" s="1" t="s">
        <v>18</v>
      </c>
      <c r="C2331" s="1" t="s">
        <v>164</v>
      </c>
      <c r="D2331" s="1">
        <v>1</v>
      </c>
      <c r="H2331" s="1" t="s">
        <v>33</v>
      </c>
      <c r="I2331" s="1" t="s">
        <v>34</v>
      </c>
      <c r="J2331" s="1" t="s">
        <v>17</v>
      </c>
    </row>
    <row r="2332" spans="1:10" x14ac:dyDescent="0.3">
      <c r="A2332" s="1" t="s">
        <v>17</v>
      </c>
      <c r="B2332" s="1" t="s">
        <v>18</v>
      </c>
      <c r="C2332" s="1" t="s">
        <v>165</v>
      </c>
      <c r="D2332" s="1">
        <v>1</v>
      </c>
      <c r="H2332" s="1" t="s">
        <v>31</v>
      </c>
      <c r="I2332" s="1" t="s">
        <v>32</v>
      </c>
      <c r="J2332" s="1" t="s">
        <v>17</v>
      </c>
    </row>
    <row r="2333" spans="1:10" x14ac:dyDescent="0.3">
      <c r="A2333" s="1" t="s">
        <v>17</v>
      </c>
      <c r="B2333" s="1" t="s">
        <v>18</v>
      </c>
      <c r="C2333" s="1" t="s">
        <v>165</v>
      </c>
      <c r="D2333" s="1">
        <v>1</v>
      </c>
      <c r="H2333" s="1" t="s">
        <v>33</v>
      </c>
      <c r="I2333" s="1" t="s">
        <v>34</v>
      </c>
      <c r="J2333" s="1" t="s">
        <v>17</v>
      </c>
    </row>
    <row r="2334" spans="1:10" x14ac:dyDescent="0.3">
      <c r="A2334" s="1" t="s">
        <v>17</v>
      </c>
      <c r="B2334" s="1" t="s">
        <v>18</v>
      </c>
      <c r="C2334" s="1" t="s">
        <v>165</v>
      </c>
      <c r="D2334" s="1">
        <v>1</v>
      </c>
      <c r="H2334" s="1" t="s">
        <v>33</v>
      </c>
      <c r="I2334" s="1" t="s">
        <v>34</v>
      </c>
      <c r="J2334" s="1" t="s">
        <v>17</v>
      </c>
    </row>
    <row r="2335" spans="1:10" x14ac:dyDescent="0.3">
      <c r="A2335" s="1" t="s">
        <v>17</v>
      </c>
      <c r="B2335" s="1" t="s">
        <v>18</v>
      </c>
      <c r="C2335" s="1" t="s">
        <v>165</v>
      </c>
      <c r="D2335" s="1">
        <v>1</v>
      </c>
      <c r="H2335" s="1" t="s">
        <v>33</v>
      </c>
      <c r="I2335" s="1" t="s">
        <v>34</v>
      </c>
      <c r="J2335" s="1" t="s">
        <v>17</v>
      </c>
    </row>
    <row r="2336" spans="1:10" x14ac:dyDescent="0.3">
      <c r="A2336" s="1" t="s">
        <v>17</v>
      </c>
      <c r="B2336" s="1" t="s">
        <v>18</v>
      </c>
      <c r="C2336" s="1" t="s">
        <v>165</v>
      </c>
      <c r="D2336" s="1">
        <v>1</v>
      </c>
      <c r="H2336" s="1" t="s">
        <v>33</v>
      </c>
      <c r="I2336" s="1" t="s">
        <v>34</v>
      </c>
      <c r="J2336" s="1" t="s">
        <v>17</v>
      </c>
    </row>
    <row r="2337" spans="1:10" x14ac:dyDescent="0.3">
      <c r="A2337" s="1" t="s">
        <v>17</v>
      </c>
      <c r="B2337" s="1" t="s">
        <v>18</v>
      </c>
      <c r="C2337" s="1" t="s">
        <v>165</v>
      </c>
      <c r="D2337" s="1">
        <v>1</v>
      </c>
      <c r="H2337" s="1" t="s">
        <v>33</v>
      </c>
      <c r="I2337" s="1" t="s">
        <v>34</v>
      </c>
      <c r="J2337" s="1" t="s">
        <v>17</v>
      </c>
    </row>
    <row r="2338" spans="1:10" x14ac:dyDescent="0.3">
      <c r="A2338" s="1" t="s">
        <v>17</v>
      </c>
      <c r="B2338" s="1" t="s">
        <v>18</v>
      </c>
      <c r="C2338" s="1" t="s">
        <v>165</v>
      </c>
      <c r="D2338" s="1">
        <v>1</v>
      </c>
      <c r="H2338" s="1" t="s">
        <v>33</v>
      </c>
      <c r="I2338" s="1" t="s">
        <v>34</v>
      </c>
      <c r="J2338" s="1" t="s">
        <v>17</v>
      </c>
    </row>
    <row r="2339" spans="1:10" x14ac:dyDescent="0.3">
      <c r="A2339" s="1" t="s">
        <v>17</v>
      </c>
      <c r="B2339" s="1" t="s">
        <v>18</v>
      </c>
      <c r="C2339" s="1" t="s">
        <v>165</v>
      </c>
      <c r="D2339" s="1">
        <v>1</v>
      </c>
      <c r="H2339" s="1" t="s">
        <v>33</v>
      </c>
      <c r="I2339" s="1" t="s">
        <v>34</v>
      </c>
      <c r="J2339" s="1" t="s">
        <v>17</v>
      </c>
    </row>
    <row r="2340" spans="1:10" x14ac:dyDescent="0.3">
      <c r="A2340" s="1" t="s">
        <v>17</v>
      </c>
      <c r="B2340" s="1" t="s">
        <v>18</v>
      </c>
      <c r="C2340" s="1" t="s">
        <v>165</v>
      </c>
      <c r="D2340" s="1">
        <v>1</v>
      </c>
      <c r="H2340" s="1" t="s">
        <v>33</v>
      </c>
      <c r="I2340" s="1" t="s">
        <v>34</v>
      </c>
      <c r="J2340" s="1" t="s">
        <v>17</v>
      </c>
    </row>
    <row r="2341" spans="1:10" x14ac:dyDescent="0.3">
      <c r="A2341" s="1" t="s">
        <v>17</v>
      </c>
      <c r="B2341" s="1" t="s">
        <v>18</v>
      </c>
      <c r="C2341" s="1" t="s">
        <v>165</v>
      </c>
      <c r="D2341" s="1">
        <v>1</v>
      </c>
      <c r="H2341" s="1" t="s">
        <v>33</v>
      </c>
      <c r="I2341" s="1" t="s">
        <v>34</v>
      </c>
      <c r="J2341" s="1" t="s">
        <v>17</v>
      </c>
    </row>
    <row r="2342" spans="1:10" x14ac:dyDescent="0.3">
      <c r="A2342" s="1" t="s">
        <v>17</v>
      </c>
      <c r="B2342" s="1" t="s">
        <v>18</v>
      </c>
      <c r="C2342" s="1" t="s">
        <v>165</v>
      </c>
      <c r="D2342" s="1">
        <v>1</v>
      </c>
      <c r="H2342" s="1" t="s">
        <v>33</v>
      </c>
      <c r="I2342" s="1" t="s">
        <v>34</v>
      </c>
      <c r="J2342" s="1" t="s">
        <v>17</v>
      </c>
    </row>
    <row r="2343" spans="1:10" x14ac:dyDescent="0.3">
      <c r="A2343" s="1" t="s">
        <v>17</v>
      </c>
      <c r="B2343" s="1" t="s">
        <v>18</v>
      </c>
      <c r="C2343" s="1" t="s">
        <v>165</v>
      </c>
      <c r="D2343" s="1">
        <v>1</v>
      </c>
      <c r="H2343" s="1" t="s">
        <v>33</v>
      </c>
      <c r="I2343" s="1" t="s">
        <v>34</v>
      </c>
      <c r="J2343" s="1" t="s">
        <v>17</v>
      </c>
    </row>
    <row r="2344" spans="1:10" x14ac:dyDescent="0.3">
      <c r="A2344" s="1" t="s">
        <v>17</v>
      </c>
      <c r="B2344" s="1" t="s">
        <v>18</v>
      </c>
      <c r="C2344" s="1" t="s">
        <v>165</v>
      </c>
      <c r="D2344" s="1">
        <v>1</v>
      </c>
      <c r="H2344" s="1" t="s">
        <v>33</v>
      </c>
      <c r="I2344" s="1" t="s">
        <v>34</v>
      </c>
      <c r="J2344" s="1" t="s">
        <v>17</v>
      </c>
    </row>
    <row r="2345" spans="1:10" x14ac:dyDescent="0.3">
      <c r="A2345" s="1" t="s">
        <v>17</v>
      </c>
      <c r="B2345" s="1" t="s">
        <v>18</v>
      </c>
      <c r="C2345" s="1" t="s">
        <v>165</v>
      </c>
      <c r="D2345" s="1">
        <v>1</v>
      </c>
      <c r="H2345" s="1" t="s">
        <v>33</v>
      </c>
      <c r="I2345" s="1" t="s">
        <v>34</v>
      </c>
      <c r="J2345" s="1" t="s">
        <v>17</v>
      </c>
    </row>
    <row r="2346" spans="1:10" x14ac:dyDescent="0.3">
      <c r="A2346" s="1" t="s">
        <v>17</v>
      </c>
      <c r="B2346" s="1" t="s">
        <v>18</v>
      </c>
      <c r="C2346" s="1" t="s">
        <v>165</v>
      </c>
      <c r="D2346" s="1">
        <v>1</v>
      </c>
      <c r="H2346" s="1" t="s">
        <v>33</v>
      </c>
      <c r="I2346" s="1" t="s">
        <v>34</v>
      </c>
      <c r="J2346" s="1" t="s">
        <v>17</v>
      </c>
    </row>
    <row r="2347" spans="1:10" x14ac:dyDescent="0.3">
      <c r="A2347" s="1" t="s">
        <v>17</v>
      </c>
      <c r="B2347" s="1" t="s">
        <v>18</v>
      </c>
      <c r="C2347" s="1" t="s">
        <v>165</v>
      </c>
      <c r="D2347" s="1">
        <v>1</v>
      </c>
      <c r="H2347" s="1" t="s">
        <v>33</v>
      </c>
      <c r="I2347" s="1" t="s">
        <v>34</v>
      </c>
      <c r="J2347" s="1" t="s">
        <v>17</v>
      </c>
    </row>
    <row r="2348" spans="1:10" x14ac:dyDescent="0.3">
      <c r="A2348" s="1" t="s">
        <v>17</v>
      </c>
      <c r="B2348" s="1" t="s">
        <v>18</v>
      </c>
      <c r="C2348" s="1" t="s">
        <v>165</v>
      </c>
      <c r="D2348" s="1">
        <v>1</v>
      </c>
      <c r="H2348" s="1" t="s">
        <v>33</v>
      </c>
      <c r="I2348" s="1" t="s">
        <v>34</v>
      </c>
      <c r="J2348" s="1" t="s">
        <v>17</v>
      </c>
    </row>
    <row r="2349" spans="1:10" x14ac:dyDescent="0.3">
      <c r="A2349" s="1" t="s">
        <v>17</v>
      </c>
      <c r="B2349" s="1" t="s">
        <v>18</v>
      </c>
      <c r="C2349" s="1" t="s">
        <v>165</v>
      </c>
      <c r="D2349" s="1">
        <v>1</v>
      </c>
      <c r="H2349" s="1" t="s">
        <v>33</v>
      </c>
      <c r="I2349" s="1" t="s">
        <v>34</v>
      </c>
      <c r="J2349" s="1" t="s">
        <v>17</v>
      </c>
    </row>
    <row r="2350" spans="1:10" x14ac:dyDescent="0.3">
      <c r="A2350" s="1" t="s">
        <v>17</v>
      </c>
      <c r="B2350" s="1" t="s">
        <v>18</v>
      </c>
      <c r="C2350" s="1" t="s">
        <v>165</v>
      </c>
      <c r="D2350" s="1">
        <v>1</v>
      </c>
      <c r="H2350" s="1" t="s">
        <v>33</v>
      </c>
      <c r="I2350" s="1" t="s">
        <v>34</v>
      </c>
      <c r="J2350" s="1" t="s">
        <v>17</v>
      </c>
    </row>
    <row r="2351" spans="1:10" x14ac:dyDescent="0.3">
      <c r="A2351" s="1" t="s">
        <v>17</v>
      </c>
      <c r="B2351" s="1" t="s">
        <v>18</v>
      </c>
      <c r="C2351" s="1" t="s">
        <v>165</v>
      </c>
      <c r="D2351" s="1">
        <v>1</v>
      </c>
      <c r="H2351" s="1" t="s">
        <v>33</v>
      </c>
      <c r="I2351" s="1" t="s">
        <v>34</v>
      </c>
      <c r="J2351" s="1" t="s">
        <v>17</v>
      </c>
    </row>
    <row r="2352" spans="1:10" x14ac:dyDescent="0.3">
      <c r="A2352" s="1" t="s">
        <v>17</v>
      </c>
      <c r="B2352" s="1" t="s">
        <v>18</v>
      </c>
      <c r="C2352" s="1" t="s">
        <v>165</v>
      </c>
      <c r="D2352" s="1">
        <v>1</v>
      </c>
      <c r="H2352" s="1" t="s">
        <v>33</v>
      </c>
      <c r="I2352" s="1" t="s">
        <v>34</v>
      </c>
      <c r="J2352" s="1" t="s">
        <v>17</v>
      </c>
    </row>
    <row r="2353" spans="1:10" x14ac:dyDescent="0.3">
      <c r="A2353" s="1" t="s">
        <v>17</v>
      </c>
      <c r="B2353" s="1" t="s">
        <v>18</v>
      </c>
      <c r="C2353" s="1" t="s">
        <v>165</v>
      </c>
      <c r="D2353" s="1">
        <v>1</v>
      </c>
      <c r="H2353" s="1" t="s">
        <v>33</v>
      </c>
      <c r="I2353" s="1" t="s">
        <v>34</v>
      </c>
      <c r="J2353" s="1" t="s">
        <v>17</v>
      </c>
    </row>
    <row r="2354" spans="1:10" x14ac:dyDescent="0.3">
      <c r="A2354" s="1" t="s">
        <v>17</v>
      </c>
      <c r="B2354" s="1" t="s">
        <v>18</v>
      </c>
      <c r="C2354" s="1" t="s">
        <v>165</v>
      </c>
      <c r="D2354" s="1">
        <v>1</v>
      </c>
      <c r="H2354" s="1" t="s">
        <v>33</v>
      </c>
      <c r="I2354" s="1" t="s">
        <v>34</v>
      </c>
      <c r="J2354" s="1" t="s">
        <v>17</v>
      </c>
    </row>
    <row r="2355" spans="1:10" x14ac:dyDescent="0.3">
      <c r="A2355" s="1" t="s">
        <v>17</v>
      </c>
      <c r="B2355" s="1" t="s">
        <v>18</v>
      </c>
      <c r="C2355" s="1" t="s">
        <v>165</v>
      </c>
      <c r="D2355" s="1">
        <v>1</v>
      </c>
      <c r="H2355" s="1" t="s">
        <v>33</v>
      </c>
      <c r="I2355" s="1" t="s">
        <v>34</v>
      </c>
      <c r="J2355" s="1" t="s">
        <v>17</v>
      </c>
    </row>
    <row r="2356" spans="1:10" x14ac:dyDescent="0.3">
      <c r="A2356" s="1" t="s">
        <v>17</v>
      </c>
      <c r="B2356" s="1" t="s">
        <v>18</v>
      </c>
      <c r="C2356" s="1" t="s">
        <v>165</v>
      </c>
      <c r="D2356" s="1">
        <v>1</v>
      </c>
      <c r="H2356" s="1" t="s">
        <v>33</v>
      </c>
      <c r="I2356" s="1" t="s">
        <v>34</v>
      </c>
      <c r="J2356" s="1" t="s">
        <v>17</v>
      </c>
    </row>
    <row r="2357" spans="1:10" x14ac:dyDescent="0.3">
      <c r="A2357" s="1" t="s">
        <v>17</v>
      </c>
      <c r="B2357" s="1" t="s">
        <v>18</v>
      </c>
      <c r="C2357" s="1" t="s">
        <v>165</v>
      </c>
      <c r="D2357" s="1">
        <v>1</v>
      </c>
      <c r="H2357" s="1" t="s">
        <v>33</v>
      </c>
      <c r="I2357" s="1" t="s">
        <v>34</v>
      </c>
      <c r="J2357" s="1" t="s">
        <v>17</v>
      </c>
    </row>
    <row r="2358" spans="1:10" x14ac:dyDescent="0.3">
      <c r="A2358" s="1" t="s">
        <v>17</v>
      </c>
      <c r="B2358" s="1" t="s">
        <v>18</v>
      </c>
      <c r="C2358" s="1" t="s">
        <v>165</v>
      </c>
      <c r="D2358" s="1">
        <v>1</v>
      </c>
      <c r="H2358" s="1" t="s">
        <v>33</v>
      </c>
      <c r="I2358" s="1" t="s">
        <v>34</v>
      </c>
      <c r="J2358" s="1" t="s">
        <v>17</v>
      </c>
    </row>
    <row r="2359" spans="1:10" x14ac:dyDescent="0.3">
      <c r="A2359" s="1" t="s">
        <v>17</v>
      </c>
      <c r="B2359" s="1" t="s">
        <v>18</v>
      </c>
      <c r="C2359" s="1" t="s">
        <v>165</v>
      </c>
      <c r="D2359" s="1">
        <v>1</v>
      </c>
      <c r="H2359" s="1" t="s">
        <v>33</v>
      </c>
      <c r="I2359" s="1" t="s">
        <v>34</v>
      </c>
      <c r="J2359" s="1" t="s">
        <v>17</v>
      </c>
    </row>
    <row r="2360" spans="1:10" x14ac:dyDescent="0.3">
      <c r="A2360" s="1" t="s">
        <v>17</v>
      </c>
      <c r="B2360" s="1" t="s">
        <v>18</v>
      </c>
      <c r="C2360" s="1" t="s">
        <v>165</v>
      </c>
      <c r="D2360" s="1">
        <v>1</v>
      </c>
      <c r="H2360" s="1" t="s">
        <v>33</v>
      </c>
      <c r="I2360" s="1" t="s">
        <v>34</v>
      </c>
      <c r="J2360" s="1" t="s">
        <v>17</v>
      </c>
    </row>
    <row r="2361" spans="1:10" x14ac:dyDescent="0.3">
      <c r="A2361" s="1" t="s">
        <v>17</v>
      </c>
      <c r="B2361" s="1" t="s">
        <v>18</v>
      </c>
      <c r="C2361" s="1" t="s">
        <v>165</v>
      </c>
      <c r="D2361" s="1">
        <v>1</v>
      </c>
      <c r="H2361" s="1" t="s">
        <v>33</v>
      </c>
      <c r="I2361" s="1" t="s">
        <v>34</v>
      </c>
      <c r="J2361" s="1" t="s">
        <v>17</v>
      </c>
    </row>
    <row r="2362" spans="1:10" x14ac:dyDescent="0.3">
      <c r="A2362" s="1" t="s">
        <v>17</v>
      </c>
      <c r="B2362" s="1" t="s">
        <v>136</v>
      </c>
      <c r="C2362" s="1" t="s">
        <v>165</v>
      </c>
      <c r="D2362" s="1">
        <v>1</v>
      </c>
      <c r="G2362" s="1" t="s">
        <v>166</v>
      </c>
      <c r="H2362" s="1" t="s">
        <v>167</v>
      </c>
      <c r="I2362" s="1" t="s">
        <v>168</v>
      </c>
      <c r="J2362" s="1" t="s">
        <v>17</v>
      </c>
    </row>
    <row r="2363" spans="1:10" x14ac:dyDescent="0.3">
      <c r="A2363" s="1" t="s">
        <v>17</v>
      </c>
      <c r="B2363" s="1" t="s">
        <v>18</v>
      </c>
      <c r="C2363" s="1" t="s">
        <v>165</v>
      </c>
      <c r="D2363" s="1">
        <v>1</v>
      </c>
      <c r="H2363" s="1" t="s">
        <v>33</v>
      </c>
      <c r="I2363" s="1" t="s">
        <v>34</v>
      </c>
      <c r="J2363" s="1" t="s">
        <v>17</v>
      </c>
    </row>
    <row r="2364" spans="1:10" x14ac:dyDescent="0.3">
      <c r="A2364" s="1" t="s">
        <v>17</v>
      </c>
      <c r="B2364" s="1" t="s">
        <v>18</v>
      </c>
      <c r="C2364" s="1" t="s">
        <v>165</v>
      </c>
      <c r="D2364" s="1">
        <v>1</v>
      </c>
      <c r="H2364" s="1" t="s">
        <v>33</v>
      </c>
      <c r="I2364" s="1" t="s">
        <v>34</v>
      </c>
      <c r="J2364" s="1" t="s">
        <v>17</v>
      </c>
    </row>
    <row r="2365" spans="1:10" x14ac:dyDescent="0.3">
      <c r="A2365" s="1" t="s">
        <v>17</v>
      </c>
      <c r="B2365" s="1" t="s">
        <v>18</v>
      </c>
      <c r="C2365" s="1" t="s">
        <v>165</v>
      </c>
      <c r="D2365" s="1">
        <v>1</v>
      </c>
      <c r="H2365" s="1" t="s">
        <v>33</v>
      </c>
      <c r="I2365" s="1" t="s">
        <v>34</v>
      </c>
      <c r="J2365" s="1" t="s">
        <v>17</v>
      </c>
    </row>
    <row r="2366" spans="1:10" x14ac:dyDescent="0.3">
      <c r="A2366" s="1" t="s">
        <v>17</v>
      </c>
      <c r="B2366" s="1" t="s">
        <v>18</v>
      </c>
      <c r="C2366" s="1" t="s">
        <v>165</v>
      </c>
      <c r="D2366" s="1">
        <v>1</v>
      </c>
      <c r="H2366" s="1" t="s">
        <v>33</v>
      </c>
      <c r="I2366" s="1" t="s">
        <v>34</v>
      </c>
      <c r="J2366" s="1" t="s">
        <v>17</v>
      </c>
    </row>
    <row r="2367" spans="1:10" x14ac:dyDescent="0.3">
      <c r="A2367" s="1" t="s">
        <v>17</v>
      </c>
      <c r="B2367" s="1" t="s">
        <v>18</v>
      </c>
      <c r="C2367" s="1" t="s">
        <v>165</v>
      </c>
      <c r="D2367" s="1">
        <v>1</v>
      </c>
      <c r="H2367" s="1" t="s">
        <v>33</v>
      </c>
      <c r="I2367" s="1" t="s">
        <v>34</v>
      </c>
      <c r="J2367" s="1" t="s">
        <v>17</v>
      </c>
    </row>
    <row r="2368" spans="1:10" x14ac:dyDescent="0.3">
      <c r="A2368" s="1" t="s">
        <v>17</v>
      </c>
      <c r="B2368" s="1" t="s">
        <v>18</v>
      </c>
      <c r="C2368" s="1" t="s">
        <v>165</v>
      </c>
      <c r="D2368" s="1">
        <v>1</v>
      </c>
      <c r="H2368" s="1" t="s">
        <v>33</v>
      </c>
      <c r="I2368" s="1" t="s">
        <v>34</v>
      </c>
      <c r="J2368" s="1" t="s">
        <v>17</v>
      </c>
    </row>
    <row r="2369" spans="1:10" x14ac:dyDescent="0.3">
      <c r="A2369" s="1" t="s">
        <v>17</v>
      </c>
      <c r="B2369" s="1" t="s">
        <v>18</v>
      </c>
      <c r="C2369" s="1" t="s">
        <v>165</v>
      </c>
      <c r="D2369" s="1">
        <v>1</v>
      </c>
      <c r="H2369" s="1" t="s">
        <v>33</v>
      </c>
      <c r="I2369" s="1" t="s">
        <v>34</v>
      </c>
      <c r="J2369" s="1" t="s">
        <v>17</v>
      </c>
    </row>
    <row r="2370" spans="1:10" x14ac:dyDescent="0.3">
      <c r="A2370" s="1" t="s">
        <v>17</v>
      </c>
      <c r="B2370" s="1" t="s">
        <v>18</v>
      </c>
      <c r="C2370" s="1" t="s">
        <v>165</v>
      </c>
      <c r="D2370" s="1">
        <v>1</v>
      </c>
      <c r="H2370" s="1" t="s">
        <v>33</v>
      </c>
      <c r="I2370" s="1" t="s">
        <v>34</v>
      </c>
      <c r="J2370" s="1" t="s">
        <v>17</v>
      </c>
    </row>
    <row r="2371" spans="1:10" x14ac:dyDescent="0.3">
      <c r="A2371" s="1" t="s">
        <v>17</v>
      </c>
      <c r="B2371" s="1" t="s">
        <v>18</v>
      </c>
      <c r="C2371" s="1" t="s">
        <v>165</v>
      </c>
      <c r="D2371" s="1">
        <v>1</v>
      </c>
      <c r="H2371" s="1" t="s">
        <v>33</v>
      </c>
      <c r="I2371" s="1" t="s">
        <v>34</v>
      </c>
      <c r="J2371" s="1" t="s">
        <v>17</v>
      </c>
    </row>
    <row r="2372" spans="1:10" x14ac:dyDescent="0.3">
      <c r="A2372" s="1" t="s">
        <v>17</v>
      </c>
      <c r="B2372" s="1" t="s">
        <v>18</v>
      </c>
      <c r="C2372" s="1" t="s">
        <v>165</v>
      </c>
      <c r="D2372" s="1">
        <v>1</v>
      </c>
      <c r="H2372" s="1" t="s">
        <v>33</v>
      </c>
      <c r="I2372" s="1" t="s">
        <v>34</v>
      </c>
      <c r="J2372" s="1" t="s">
        <v>17</v>
      </c>
    </row>
    <row r="2373" spans="1:10" x14ac:dyDescent="0.3">
      <c r="A2373" s="1" t="s">
        <v>17</v>
      </c>
      <c r="B2373" s="1" t="s">
        <v>18</v>
      </c>
      <c r="C2373" s="1" t="s">
        <v>165</v>
      </c>
      <c r="D2373" s="1">
        <v>1</v>
      </c>
      <c r="H2373" s="1" t="s">
        <v>33</v>
      </c>
      <c r="I2373" s="1" t="s">
        <v>34</v>
      </c>
      <c r="J2373" s="1" t="s">
        <v>17</v>
      </c>
    </row>
    <row r="2374" spans="1:10" x14ac:dyDescent="0.3">
      <c r="A2374" s="1" t="s">
        <v>17</v>
      </c>
      <c r="B2374" s="1" t="s">
        <v>18</v>
      </c>
      <c r="C2374" s="1" t="s">
        <v>165</v>
      </c>
      <c r="D2374" s="1">
        <v>1</v>
      </c>
      <c r="H2374" s="1" t="s">
        <v>33</v>
      </c>
      <c r="I2374" s="1" t="s">
        <v>34</v>
      </c>
      <c r="J2374" s="1" t="s">
        <v>17</v>
      </c>
    </row>
    <row r="2375" spans="1:10" x14ac:dyDescent="0.3">
      <c r="A2375" s="1" t="s">
        <v>17</v>
      </c>
      <c r="B2375" s="1" t="s">
        <v>18</v>
      </c>
      <c r="C2375" s="1" t="s">
        <v>165</v>
      </c>
      <c r="D2375" s="1">
        <v>1</v>
      </c>
      <c r="H2375" s="1" t="s">
        <v>33</v>
      </c>
      <c r="I2375" s="1" t="s">
        <v>34</v>
      </c>
      <c r="J2375" s="1" t="s">
        <v>17</v>
      </c>
    </row>
    <row r="2376" spans="1:10" x14ac:dyDescent="0.3">
      <c r="A2376" s="1" t="s">
        <v>17</v>
      </c>
      <c r="B2376" s="1" t="s">
        <v>18</v>
      </c>
      <c r="C2376" s="1" t="s">
        <v>165</v>
      </c>
      <c r="D2376" s="1">
        <v>1</v>
      </c>
      <c r="H2376" s="1" t="s">
        <v>33</v>
      </c>
      <c r="I2376" s="1" t="s">
        <v>34</v>
      </c>
      <c r="J2376" s="1" t="s">
        <v>17</v>
      </c>
    </row>
    <row r="2377" spans="1:10" x14ac:dyDescent="0.3">
      <c r="A2377" s="1" t="s">
        <v>17</v>
      </c>
      <c r="B2377" s="1" t="s">
        <v>18</v>
      </c>
      <c r="C2377" s="1" t="s">
        <v>165</v>
      </c>
      <c r="D2377" s="1">
        <v>1</v>
      </c>
      <c r="H2377" s="1" t="s">
        <v>33</v>
      </c>
      <c r="I2377" s="1" t="s">
        <v>34</v>
      </c>
      <c r="J2377" s="1" t="s">
        <v>17</v>
      </c>
    </row>
    <row r="2378" spans="1:10" x14ac:dyDescent="0.3">
      <c r="A2378" s="1" t="s">
        <v>17</v>
      </c>
      <c r="B2378" s="1" t="s">
        <v>18</v>
      </c>
      <c r="C2378" s="1" t="s">
        <v>165</v>
      </c>
      <c r="D2378" s="1">
        <v>1</v>
      </c>
      <c r="H2378" s="1" t="s">
        <v>33</v>
      </c>
      <c r="I2378" s="1" t="s">
        <v>34</v>
      </c>
      <c r="J2378" s="1" t="s">
        <v>17</v>
      </c>
    </row>
    <row r="2379" spans="1:10" x14ac:dyDescent="0.3">
      <c r="A2379" s="1" t="s">
        <v>17</v>
      </c>
      <c r="B2379" s="1" t="s">
        <v>18</v>
      </c>
      <c r="C2379" s="1" t="s">
        <v>165</v>
      </c>
      <c r="D2379" s="1">
        <v>1</v>
      </c>
      <c r="H2379" s="1" t="s">
        <v>33</v>
      </c>
      <c r="I2379" s="1" t="s">
        <v>34</v>
      </c>
      <c r="J2379" s="1" t="s">
        <v>17</v>
      </c>
    </row>
    <row r="2380" spans="1:10" x14ac:dyDescent="0.3">
      <c r="A2380" s="1" t="s">
        <v>17</v>
      </c>
      <c r="B2380" s="1" t="s">
        <v>18</v>
      </c>
      <c r="C2380" s="1" t="s">
        <v>165</v>
      </c>
      <c r="D2380" s="1">
        <v>1</v>
      </c>
      <c r="H2380" s="1" t="s">
        <v>33</v>
      </c>
      <c r="I2380" s="1" t="s">
        <v>34</v>
      </c>
      <c r="J2380" s="1" t="s">
        <v>17</v>
      </c>
    </row>
    <row r="2381" spans="1:10" x14ac:dyDescent="0.3">
      <c r="A2381" s="1" t="s">
        <v>17</v>
      </c>
      <c r="B2381" s="1" t="s">
        <v>18</v>
      </c>
      <c r="C2381" s="1" t="s">
        <v>165</v>
      </c>
      <c r="D2381" s="1">
        <v>1</v>
      </c>
      <c r="H2381" s="1" t="s">
        <v>33</v>
      </c>
      <c r="I2381" s="1" t="s">
        <v>34</v>
      </c>
      <c r="J2381" s="1" t="s">
        <v>17</v>
      </c>
    </row>
    <row r="2382" spans="1:10" x14ac:dyDescent="0.3">
      <c r="A2382" s="1" t="s">
        <v>17</v>
      </c>
      <c r="B2382" s="1" t="s">
        <v>18</v>
      </c>
      <c r="C2382" s="1" t="s">
        <v>165</v>
      </c>
      <c r="D2382" s="1">
        <v>1</v>
      </c>
      <c r="H2382" s="1" t="s">
        <v>33</v>
      </c>
      <c r="I2382" s="1" t="s">
        <v>34</v>
      </c>
      <c r="J2382" s="1" t="s">
        <v>17</v>
      </c>
    </row>
    <row r="2383" spans="1:10" x14ac:dyDescent="0.3">
      <c r="A2383" s="1" t="s">
        <v>17</v>
      </c>
      <c r="B2383" s="1" t="s">
        <v>18</v>
      </c>
      <c r="C2383" s="1" t="s">
        <v>165</v>
      </c>
      <c r="D2383" s="1">
        <v>1</v>
      </c>
      <c r="H2383" s="1" t="s">
        <v>33</v>
      </c>
      <c r="I2383" s="1" t="s">
        <v>34</v>
      </c>
      <c r="J2383" s="1" t="s">
        <v>17</v>
      </c>
    </row>
    <row r="2384" spans="1:10" x14ac:dyDescent="0.3">
      <c r="A2384" s="1" t="s">
        <v>17</v>
      </c>
      <c r="B2384" s="1" t="s">
        <v>18</v>
      </c>
      <c r="C2384" s="1" t="s">
        <v>165</v>
      </c>
      <c r="D2384" s="1">
        <v>1</v>
      </c>
      <c r="H2384" s="1" t="s">
        <v>33</v>
      </c>
      <c r="I2384" s="1" t="s">
        <v>34</v>
      </c>
      <c r="J2384" s="1" t="s">
        <v>17</v>
      </c>
    </row>
    <row r="2385" spans="1:10" x14ac:dyDescent="0.3">
      <c r="A2385" s="1" t="s">
        <v>17</v>
      </c>
      <c r="B2385" s="1" t="s">
        <v>18</v>
      </c>
      <c r="C2385" s="1" t="s">
        <v>165</v>
      </c>
      <c r="D2385" s="1">
        <v>1</v>
      </c>
      <c r="H2385" s="1" t="s">
        <v>33</v>
      </c>
      <c r="I2385" s="1" t="s">
        <v>34</v>
      </c>
      <c r="J2385" s="1" t="s">
        <v>17</v>
      </c>
    </row>
    <row r="2386" spans="1:10" x14ac:dyDescent="0.3">
      <c r="A2386" s="1" t="s">
        <v>17</v>
      </c>
      <c r="B2386" s="1" t="s">
        <v>18</v>
      </c>
      <c r="C2386" s="1" t="s">
        <v>165</v>
      </c>
      <c r="D2386" s="1">
        <v>1</v>
      </c>
      <c r="H2386" s="1" t="s">
        <v>33</v>
      </c>
      <c r="I2386" s="1" t="s">
        <v>34</v>
      </c>
      <c r="J2386" s="1" t="s">
        <v>17</v>
      </c>
    </row>
    <row r="2387" spans="1:10" x14ac:dyDescent="0.3">
      <c r="A2387" s="1" t="s">
        <v>17</v>
      </c>
      <c r="B2387" s="1" t="s">
        <v>18</v>
      </c>
      <c r="C2387" s="1" t="s">
        <v>165</v>
      </c>
      <c r="D2387" s="1">
        <v>1</v>
      </c>
      <c r="H2387" s="1" t="s">
        <v>33</v>
      </c>
      <c r="I2387" s="1" t="s">
        <v>34</v>
      </c>
      <c r="J2387" s="1" t="s">
        <v>17</v>
      </c>
    </row>
    <row r="2388" spans="1:10" x14ac:dyDescent="0.3">
      <c r="A2388" s="1" t="s">
        <v>17</v>
      </c>
      <c r="B2388" s="1" t="s">
        <v>18</v>
      </c>
      <c r="C2388" s="1" t="s">
        <v>165</v>
      </c>
      <c r="D2388" s="1">
        <v>1</v>
      </c>
      <c r="H2388" s="1" t="s">
        <v>33</v>
      </c>
      <c r="I2388" s="1" t="s">
        <v>34</v>
      </c>
      <c r="J2388" s="1" t="s">
        <v>17</v>
      </c>
    </row>
    <row r="2389" spans="1:10" x14ac:dyDescent="0.3">
      <c r="A2389" s="1" t="s">
        <v>17</v>
      </c>
      <c r="B2389" s="1" t="s">
        <v>18</v>
      </c>
      <c r="C2389" s="1" t="s">
        <v>165</v>
      </c>
      <c r="D2389" s="1">
        <v>1</v>
      </c>
      <c r="H2389" s="1" t="s">
        <v>33</v>
      </c>
      <c r="I2389" s="1" t="s">
        <v>34</v>
      </c>
      <c r="J2389" s="1" t="s">
        <v>17</v>
      </c>
    </row>
    <row r="2390" spans="1:10" x14ac:dyDescent="0.3">
      <c r="A2390" s="1" t="s">
        <v>17</v>
      </c>
      <c r="B2390" s="1" t="s">
        <v>18</v>
      </c>
      <c r="C2390" s="1" t="s">
        <v>165</v>
      </c>
      <c r="D2390" s="1">
        <v>1</v>
      </c>
      <c r="H2390" s="1" t="s">
        <v>33</v>
      </c>
      <c r="I2390" s="1" t="s">
        <v>34</v>
      </c>
      <c r="J2390" s="1" t="s">
        <v>17</v>
      </c>
    </row>
    <row r="2391" spans="1:10" x14ac:dyDescent="0.3">
      <c r="A2391" s="1" t="s">
        <v>17</v>
      </c>
      <c r="B2391" s="1" t="s">
        <v>18</v>
      </c>
      <c r="C2391" s="1" t="s">
        <v>165</v>
      </c>
      <c r="D2391" s="1">
        <v>1</v>
      </c>
      <c r="H2391" s="1" t="s">
        <v>33</v>
      </c>
      <c r="I2391" s="1" t="s">
        <v>34</v>
      </c>
      <c r="J2391" s="1" t="s">
        <v>17</v>
      </c>
    </row>
    <row r="2392" spans="1:10" x14ac:dyDescent="0.3">
      <c r="A2392" s="1" t="s">
        <v>17</v>
      </c>
      <c r="B2392" s="1" t="s">
        <v>18</v>
      </c>
      <c r="C2392" s="1" t="s">
        <v>165</v>
      </c>
      <c r="D2392" s="1">
        <v>1</v>
      </c>
      <c r="H2392" s="1" t="s">
        <v>33</v>
      </c>
      <c r="I2392" s="1" t="s">
        <v>34</v>
      </c>
      <c r="J2392" s="1" t="s">
        <v>17</v>
      </c>
    </row>
    <row r="2393" spans="1:10" x14ac:dyDescent="0.3">
      <c r="A2393" s="1" t="s">
        <v>17</v>
      </c>
      <c r="B2393" s="1" t="s">
        <v>18</v>
      </c>
      <c r="C2393" s="1" t="s">
        <v>165</v>
      </c>
      <c r="D2393" s="1">
        <v>1</v>
      </c>
      <c r="H2393" s="1" t="s">
        <v>33</v>
      </c>
      <c r="I2393" s="1" t="s">
        <v>34</v>
      </c>
      <c r="J2393" s="1" t="s">
        <v>17</v>
      </c>
    </row>
    <row r="2394" spans="1:10" x14ac:dyDescent="0.3">
      <c r="A2394" s="1" t="s">
        <v>17</v>
      </c>
      <c r="B2394" s="1" t="s">
        <v>18</v>
      </c>
      <c r="C2394" s="1" t="s">
        <v>165</v>
      </c>
      <c r="D2394" s="1">
        <v>1</v>
      </c>
      <c r="H2394" s="1" t="s">
        <v>33</v>
      </c>
      <c r="I2394" s="1" t="s">
        <v>34</v>
      </c>
      <c r="J2394" s="1" t="s">
        <v>17</v>
      </c>
    </row>
    <row r="2395" spans="1:10" x14ac:dyDescent="0.3">
      <c r="A2395" s="1" t="s">
        <v>17</v>
      </c>
      <c r="B2395" s="1" t="s">
        <v>18</v>
      </c>
      <c r="C2395" s="1" t="s">
        <v>165</v>
      </c>
      <c r="D2395" s="1">
        <v>1</v>
      </c>
      <c r="H2395" s="1" t="s">
        <v>33</v>
      </c>
      <c r="I2395" s="1" t="s">
        <v>34</v>
      </c>
      <c r="J2395" s="1" t="s">
        <v>17</v>
      </c>
    </row>
    <row r="2396" spans="1:10" x14ac:dyDescent="0.3">
      <c r="A2396" s="1" t="s">
        <v>17</v>
      </c>
      <c r="B2396" s="1" t="s">
        <v>18</v>
      </c>
      <c r="C2396" s="1" t="s">
        <v>165</v>
      </c>
      <c r="D2396" s="1">
        <v>1</v>
      </c>
      <c r="H2396" s="1" t="s">
        <v>33</v>
      </c>
      <c r="I2396" s="1" t="s">
        <v>34</v>
      </c>
      <c r="J2396" s="1" t="s">
        <v>17</v>
      </c>
    </row>
    <row r="2397" spans="1:10" x14ac:dyDescent="0.3">
      <c r="A2397" s="1" t="s">
        <v>17</v>
      </c>
      <c r="B2397" s="1" t="s">
        <v>18</v>
      </c>
      <c r="C2397" s="1" t="s">
        <v>165</v>
      </c>
      <c r="D2397" s="1">
        <v>1</v>
      </c>
      <c r="H2397" s="1" t="s">
        <v>33</v>
      </c>
      <c r="I2397" s="1" t="s">
        <v>34</v>
      </c>
      <c r="J2397" s="1" t="s">
        <v>17</v>
      </c>
    </row>
    <row r="2398" spans="1:10" x14ac:dyDescent="0.3">
      <c r="A2398" s="1" t="s">
        <v>17</v>
      </c>
      <c r="B2398" s="1" t="s">
        <v>18</v>
      </c>
      <c r="C2398" s="1" t="s">
        <v>165</v>
      </c>
      <c r="D2398" s="1">
        <v>1</v>
      </c>
      <c r="H2398" s="1" t="s">
        <v>33</v>
      </c>
      <c r="I2398" s="1" t="s">
        <v>34</v>
      </c>
      <c r="J2398" s="1" t="s">
        <v>17</v>
      </c>
    </row>
    <row r="2399" spans="1:10" x14ac:dyDescent="0.3">
      <c r="A2399" s="1" t="s">
        <v>17</v>
      </c>
      <c r="B2399" s="1" t="s">
        <v>18</v>
      </c>
      <c r="C2399" s="1" t="s">
        <v>165</v>
      </c>
      <c r="D2399" s="1">
        <v>1</v>
      </c>
      <c r="H2399" s="1" t="s">
        <v>33</v>
      </c>
      <c r="I2399" s="1" t="s">
        <v>34</v>
      </c>
      <c r="J2399" s="1" t="s">
        <v>17</v>
      </c>
    </row>
    <row r="2400" spans="1:10" x14ac:dyDescent="0.3">
      <c r="A2400" s="1" t="s">
        <v>17</v>
      </c>
      <c r="B2400" s="1" t="s">
        <v>18</v>
      </c>
      <c r="C2400" s="1" t="s">
        <v>165</v>
      </c>
      <c r="D2400" s="1">
        <v>1</v>
      </c>
      <c r="H2400" s="1" t="s">
        <v>33</v>
      </c>
      <c r="I2400" s="1" t="s">
        <v>34</v>
      </c>
      <c r="J2400" s="1" t="s">
        <v>17</v>
      </c>
    </row>
    <row r="2401" spans="1:10" x14ac:dyDescent="0.3">
      <c r="A2401" s="1" t="s">
        <v>17</v>
      </c>
      <c r="B2401" s="1" t="s">
        <v>18</v>
      </c>
      <c r="C2401" s="1" t="s">
        <v>165</v>
      </c>
      <c r="D2401" s="1">
        <v>1</v>
      </c>
      <c r="H2401" s="1" t="s">
        <v>33</v>
      </c>
      <c r="I2401" s="1" t="s">
        <v>34</v>
      </c>
      <c r="J2401" s="1" t="s">
        <v>17</v>
      </c>
    </row>
    <row r="2402" spans="1:10" x14ac:dyDescent="0.3">
      <c r="A2402" s="1" t="s">
        <v>17</v>
      </c>
      <c r="B2402" s="1" t="s">
        <v>18</v>
      </c>
      <c r="C2402" s="1" t="s">
        <v>165</v>
      </c>
      <c r="D2402" s="1">
        <v>1</v>
      </c>
      <c r="H2402" s="1" t="s">
        <v>33</v>
      </c>
      <c r="I2402" s="1" t="s">
        <v>34</v>
      </c>
      <c r="J2402" s="1" t="s">
        <v>17</v>
      </c>
    </row>
    <row r="2403" spans="1:10" x14ac:dyDescent="0.3">
      <c r="A2403" s="1" t="s">
        <v>17</v>
      </c>
      <c r="B2403" s="1" t="s">
        <v>18</v>
      </c>
      <c r="C2403" s="1" t="s">
        <v>165</v>
      </c>
      <c r="D2403" s="1">
        <v>1</v>
      </c>
      <c r="H2403" s="1" t="s">
        <v>33</v>
      </c>
      <c r="I2403" s="1" t="s">
        <v>34</v>
      </c>
      <c r="J2403" s="1" t="s">
        <v>17</v>
      </c>
    </row>
    <row r="2404" spans="1:10" x14ac:dyDescent="0.3">
      <c r="A2404" s="1" t="s">
        <v>17</v>
      </c>
      <c r="B2404" s="1" t="s">
        <v>18</v>
      </c>
      <c r="C2404" s="1" t="s">
        <v>165</v>
      </c>
      <c r="D2404" s="1">
        <v>1</v>
      </c>
      <c r="H2404" s="1" t="s">
        <v>33</v>
      </c>
      <c r="I2404" s="1" t="s">
        <v>34</v>
      </c>
      <c r="J2404" s="1" t="s">
        <v>17</v>
      </c>
    </row>
    <row r="2405" spans="1:10" x14ac:dyDescent="0.3">
      <c r="A2405" s="1" t="s">
        <v>17</v>
      </c>
      <c r="B2405" s="1" t="s">
        <v>18</v>
      </c>
      <c r="C2405" s="1" t="s">
        <v>165</v>
      </c>
      <c r="D2405" s="1">
        <v>1</v>
      </c>
      <c r="H2405" s="1" t="s">
        <v>33</v>
      </c>
      <c r="I2405" s="1" t="s">
        <v>34</v>
      </c>
      <c r="J2405" s="1" t="s">
        <v>17</v>
      </c>
    </row>
    <row r="2406" spans="1:10" x14ac:dyDescent="0.3">
      <c r="A2406" s="1" t="s">
        <v>17</v>
      </c>
      <c r="B2406" s="1" t="s">
        <v>18</v>
      </c>
      <c r="C2406" s="1" t="s">
        <v>165</v>
      </c>
      <c r="D2406" s="1">
        <v>1</v>
      </c>
      <c r="H2406" s="1" t="s">
        <v>33</v>
      </c>
      <c r="I2406" s="1" t="s">
        <v>34</v>
      </c>
      <c r="J2406" s="1" t="s">
        <v>17</v>
      </c>
    </row>
    <row r="2407" spans="1:10" x14ac:dyDescent="0.3">
      <c r="A2407" s="1" t="s">
        <v>17</v>
      </c>
      <c r="B2407" s="1" t="s">
        <v>18</v>
      </c>
      <c r="C2407" s="1" t="s">
        <v>165</v>
      </c>
      <c r="D2407" s="1">
        <v>1</v>
      </c>
      <c r="H2407" s="1" t="s">
        <v>33</v>
      </c>
      <c r="I2407" s="1" t="s">
        <v>34</v>
      </c>
      <c r="J2407" s="1" t="s">
        <v>17</v>
      </c>
    </row>
    <row r="2408" spans="1:10" x14ac:dyDescent="0.3">
      <c r="A2408" s="1" t="s">
        <v>17</v>
      </c>
      <c r="B2408" s="1" t="s">
        <v>18</v>
      </c>
      <c r="C2408" s="1" t="s">
        <v>165</v>
      </c>
      <c r="D2408" s="1">
        <v>1</v>
      </c>
      <c r="H2408" s="1" t="s">
        <v>33</v>
      </c>
      <c r="I2408" s="1" t="s">
        <v>34</v>
      </c>
      <c r="J2408" s="1" t="s">
        <v>17</v>
      </c>
    </row>
    <row r="2409" spans="1:10" x14ac:dyDescent="0.3">
      <c r="A2409" s="1" t="s">
        <v>17</v>
      </c>
      <c r="B2409" s="1" t="s">
        <v>18</v>
      </c>
      <c r="C2409" s="1" t="s">
        <v>165</v>
      </c>
      <c r="D2409" s="1">
        <v>1</v>
      </c>
      <c r="H2409" s="1" t="s">
        <v>33</v>
      </c>
      <c r="I2409" s="1" t="s">
        <v>34</v>
      </c>
      <c r="J2409" s="1" t="s">
        <v>17</v>
      </c>
    </row>
    <row r="2410" spans="1:10" x14ac:dyDescent="0.3">
      <c r="A2410" s="1" t="s">
        <v>17</v>
      </c>
      <c r="B2410" s="1" t="s">
        <v>18</v>
      </c>
      <c r="C2410" s="1" t="s">
        <v>165</v>
      </c>
      <c r="D2410" s="1">
        <v>1</v>
      </c>
      <c r="H2410" s="1" t="s">
        <v>33</v>
      </c>
      <c r="I2410" s="1" t="s">
        <v>34</v>
      </c>
      <c r="J2410" s="1" t="s">
        <v>17</v>
      </c>
    </row>
    <row r="2411" spans="1:10" x14ac:dyDescent="0.3">
      <c r="A2411" s="1" t="s">
        <v>17</v>
      </c>
      <c r="B2411" s="1" t="s">
        <v>18</v>
      </c>
      <c r="C2411" s="1" t="s">
        <v>165</v>
      </c>
      <c r="D2411" s="1">
        <v>1</v>
      </c>
      <c r="H2411" s="1" t="s">
        <v>33</v>
      </c>
      <c r="I2411" s="1" t="s">
        <v>34</v>
      </c>
      <c r="J2411" s="1" t="s">
        <v>17</v>
      </c>
    </row>
    <row r="2412" spans="1:10" x14ac:dyDescent="0.3">
      <c r="A2412" s="1" t="s">
        <v>17</v>
      </c>
      <c r="B2412" s="1" t="s">
        <v>18</v>
      </c>
      <c r="C2412" s="1" t="s">
        <v>165</v>
      </c>
      <c r="D2412" s="1">
        <v>1</v>
      </c>
      <c r="H2412" s="1" t="s">
        <v>33</v>
      </c>
      <c r="I2412" s="1" t="s">
        <v>34</v>
      </c>
      <c r="J2412" s="1" t="s">
        <v>17</v>
      </c>
    </row>
    <row r="2413" spans="1:10" x14ac:dyDescent="0.3">
      <c r="A2413" s="1" t="s">
        <v>17</v>
      </c>
      <c r="B2413" s="1" t="s">
        <v>18</v>
      </c>
      <c r="C2413" s="1" t="s">
        <v>165</v>
      </c>
      <c r="D2413" s="1">
        <v>1</v>
      </c>
      <c r="H2413" s="1" t="s">
        <v>33</v>
      </c>
      <c r="I2413" s="1" t="s">
        <v>34</v>
      </c>
      <c r="J2413" s="1" t="s">
        <v>17</v>
      </c>
    </row>
    <row r="2414" spans="1:10" x14ac:dyDescent="0.3">
      <c r="A2414" s="1" t="s">
        <v>17</v>
      </c>
      <c r="B2414" s="1" t="s">
        <v>18</v>
      </c>
      <c r="C2414" s="1" t="s">
        <v>165</v>
      </c>
      <c r="D2414" s="1">
        <v>1</v>
      </c>
      <c r="H2414" s="1" t="s">
        <v>33</v>
      </c>
      <c r="I2414" s="1" t="s">
        <v>34</v>
      </c>
      <c r="J2414" s="1" t="s">
        <v>17</v>
      </c>
    </row>
    <row r="2415" spans="1:10" x14ac:dyDescent="0.3">
      <c r="A2415" s="1" t="s">
        <v>17</v>
      </c>
      <c r="B2415" s="1" t="s">
        <v>18</v>
      </c>
      <c r="C2415" s="1" t="s">
        <v>165</v>
      </c>
      <c r="D2415" s="1">
        <v>1</v>
      </c>
      <c r="H2415" s="1" t="s">
        <v>33</v>
      </c>
      <c r="I2415" s="1" t="s">
        <v>34</v>
      </c>
      <c r="J2415" s="1" t="s">
        <v>17</v>
      </c>
    </row>
    <row r="2416" spans="1:10" x14ac:dyDescent="0.3">
      <c r="A2416" s="1" t="s">
        <v>17</v>
      </c>
      <c r="B2416" s="1" t="s">
        <v>18</v>
      </c>
      <c r="C2416" s="1" t="s">
        <v>165</v>
      </c>
      <c r="D2416" s="1">
        <v>1</v>
      </c>
      <c r="H2416" s="1" t="s">
        <v>33</v>
      </c>
      <c r="I2416" s="1" t="s">
        <v>34</v>
      </c>
      <c r="J2416" s="1" t="s">
        <v>17</v>
      </c>
    </row>
    <row r="2417" spans="1:10" x14ac:dyDescent="0.3">
      <c r="A2417" s="1" t="s">
        <v>17</v>
      </c>
      <c r="B2417" s="1" t="s">
        <v>18</v>
      </c>
      <c r="C2417" s="1" t="s">
        <v>165</v>
      </c>
      <c r="D2417" s="1">
        <v>1</v>
      </c>
      <c r="H2417" s="1" t="s">
        <v>33</v>
      </c>
      <c r="I2417" s="1" t="s">
        <v>34</v>
      </c>
      <c r="J2417" s="1" t="s">
        <v>17</v>
      </c>
    </row>
    <row r="2418" spans="1:10" x14ac:dyDescent="0.3">
      <c r="A2418" s="1" t="s">
        <v>17</v>
      </c>
      <c r="B2418" s="1" t="s">
        <v>18</v>
      </c>
      <c r="C2418" s="1" t="s">
        <v>165</v>
      </c>
      <c r="D2418" s="1">
        <v>1</v>
      </c>
      <c r="H2418" s="1" t="s">
        <v>33</v>
      </c>
      <c r="I2418" s="1" t="s">
        <v>34</v>
      </c>
      <c r="J2418" s="1" t="s">
        <v>17</v>
      </c>
    </row>
    <row r="2419" spans="1:10" x14ac:dyDescent="0.3">
      <c r="A2419" s="1" t="s">
        <v>17</v>
      </c>
      <c r="B2419" s="1" t="s">
        <v>18</v>
      </c>
      <c r="C2419" s="1" t="s">
        <v>165</v>
      </c>
      <c r="D2419" s="1">
        <v>1</v>
      </c>
      <c r="H2419" s="1" t="s">
        <v>33</v>
      </c>
      <c r="I2419" s="1" t="s">
        <v>34</v>
      </c>
      <c r="J2419" s="1" t="s">
        <v>17</v>
      </c>
    </row>
    <row r="2420" spans="1:10" x14ac:dyDescent="0.3">
      <c r="A2420" s="1" t="s">
        <v>17</v>
      </c>
      <c r="B2420" s="1" t="s">
        <v>18</v>
      </c>
      <c r="C2420" s="1" t="s">
        <v>165</v>
      </c>
      <c r="D2420" s="1">
        <v>1</v>
      </c>
      <c r="H2420" s="1" t="s">
        <v>33</v>
      </c>
      <c r="I2420" s="1" t="s">
        <v>34</v>
      </c>
      <c r="J2420" s="1" t="s">
        <v>17</v>
      </c>
    </row>
    <row r="2421" spans="1:10" x14ac:dyDescent="0.3">
      <c r="A2421" s="1" t="s">
        <v>17</v>
      </c>
      <c r="B2421" s="1" t="s">
        <v>18</v>
      </c>
      <c r="C2421" s="1" t="s">
        <v>165</v>
      </c>
      <c r="D2421" s="1">
        <v>1</v>
      </c>
      <c r="H2421" s="1" t="s">
        <v>33</v>
      </c>
      <c r="I2421" s="1" t="s">
        <v>34</v>
      </c>
      <c r="J2421" s="1" t="s">
        <v>17</v>
      </c>
    </row>
    <row r="2422" spans="1:10" x14ac:dyDescent="0.3">
      <c r="A2422" s="1" t="s">
        <v>17</v>
      </c>
      <c r="B2422" s="1" t="s">
        <v>18</v>
      </c>
      <c r="C2422" s="1" t="s">
        <v>165</v>
      </c>
      <c r="D2422" s="1">
        <v>1</v>
      </c>
      <c r="H2422" s="1" t="s">
        <v>33</v>
      </c>
      <c r="I2422" s="1" t="s">
        <v>34</v>
      </c>
      <c r="J2422" s="1" t="s">
        <v>17</v>
      </c>
    </row>
    <row r="2423" spans="1:10" x14ac:dyDescent="0.3">
      <c r="A2423" s="1" t="s">
        <v>17</v>
      </c>
      <c r="B2423" s="1" t="s">
        <v>18</v>
      </c>
      <c r="C2423" s="1" t="s">
        <v>165</v>
      </c>
      <c r="D2423" s="1">
        <v>1</v>
      </c>
      <c r="H2423" s="1" t="s">
        <v>33</v>
      </c>
      <c r="I2423" s="1" t="s">
        <v>34</v>
      </c>
      <c r="J2423" s="1" t="s">
        <v>17</v>
      </c>
    </row>
    <row r="2424" spans="1:10" x14ac:dyDescent="0.3">
      <c r="A2424" s="1" t="s">
        <v>17</v>
      </c>
      <c r="B2424" s="1" t="s">
        <v>18</v>
      </c>
      <c r="C2424" s="1" t="s">
        <v>165</v>
      </c>
      <c r="D2424" s="1">
        <v>1</v>
      </c>
      <c r="H2424" s="1" t="s">
        <v>33</v>
      </c>
      <c r="I2424" s="1" t="s">
        <v>34</v>
      </c>
      <c r="J2424" s="1" t="s">
        <v>17</v>
      </c>
    </row>
    <row r="2425" spans="1:10" x14ac:dyDescent="0.3">
      <c r="A2425" s="1" t="s">
        <v>17</v>
      </c>
      <c r="B2425" s="1" t="s">
        <v>18</v>
      </c>
      <c r="C2425" s="1" t="s">
        <v>165</v>
      </c>
      <c r="D2425" s="1">
        <v>1</v>
      </c>
      <c r="H2425" s="1" t="s">
        <v>33</v>
      </c>
      <c r="I2425" s="1" t="s">
        <v>34</v>
      </c>
      <c r="J2425" s="1" t="s">
        <v>17</v>
      </c>
    </row>
    <row r="2426" spans="1:10" x14ac:dyDescent="0.3">
      <c r="A2426" s="1" t="s">
        <v>17</v>
      </c>
      <c r="B2426" s="1" t="s">
        <v>18</v>
      </c>
      <c r="C2426" s="1" t="s">
        <v>165</v>
      </c>
      <c r="D2426" s="1">
        <v>1</v>
      </c>
      <c r="H2426" s="1" t="s">
        <v>33</v>
      </c>
      <c r="I2426" s="1" t="s">
        <v>34</v>
      </c>
      <c r="J2426" s="1" t="s">
        <v>17</v>
      </c>
    </row>
    <row r="2427" spans="1:10" x14ac:dyDescent="0.3">
      <c r="A2427" s="1" t="s">
        <v>17</v>
      </c>
      <c r="B2427" s="1" t="s">
        <v>18</v>
      </c>
      <c r="C2427" s="1" t="s">
        <v>165</v>
      </c>
      <c r="D2427" s="1">
        <v>1</v>
      </c>
      <c r="H2427" s="1" t="s">
        <v>33</v>
      </c>
      <c r="I2427" s="1" t="s">
        <v>34</v>
      </c>
      <c r="J2427" s="1" t="s">
        <v>17</v>
      </c>
    </row>
    <row r="2428" spans="1:10" x14ac:dyDescent="0.3">
      <c r="A2428" s="1" t="s">
        <v>17</v>
      </c>
      <c r="B2428" s="1" t="s">
        <v>18</v>
      </c>
      <c r="C2428" s="1" t="s">
        <v>165</v>
      </c>
      <c r="D2428" s="1">
        <v>1</v>
      </c>
      <c r="H2428" s="1" t="s">
        <v>33</v>
      </c>
      <c r="I2428" s="1" t="s">
        <v>34</v>
      </c>
      <c r="J2428" s="1" t="s">
        <v>17</v>
      </c>
    </row>
    <row r="2429" spans="1:10" x14ac:dyDescent="0.3">
      <c r="A2429" s="1" t="s">
        <v>17</v>
      </c>
      <c r="B2429" s="1" t="s">
        <v>18</v>
      </c>
      <c r="C2429" s="1" t="s">
        <v>165</v>
      </c>
      <c r="D2429" s="1">
        <v>1</v>
      </c>
      <c r="H2429" s="1" t="s">
        <v>33</v>
      </c>
      <c r="I2429" s="1" t="s">
        <v>34</v>
      </c>
      <c r="J2429" s="1" t="s">
        <v>17</v>
      </c>
    </row>
    <row r="2430" spans="1:10" x14ac:dyDescent="0.3">
      <c r="A2430" s="1" t="s">
        <v>17</v>
      </c>
      <c r="B2430" s="1" t="s">
        <v>18</v>
      </c>
      <c r="C2430" s="1" t="s">
        <v>165</v>
      </c>
      <c r="D2430" s="1">
        <v>1</v>
      </c>
      <c r="H2430" s="1" t="s">
        <v>33</v>
      </c>
      <c r="I2430" s="1" t="s">
        <v>34</v>
      </c>
      <c r="J2430" s="1" t="s">
        <v>17</v>
      </c>
    </row>
    <row r="2431" spans="1:10" x14ac:dyDescent="0.3">
      <c r="A2431" s="1" t="s">
        <v>17</v>
      </c>
      <c r="B2431" s="1" t="s">
        <v>18</v>
      </c>
      <c r="C2431" s="1" t="s">
        <v>165</v>
      </c>
      <c r="D2431" s="1">
        <v>1</v>
      </c>
      <c r="H2431" s="1" t="s">
        <v>33</v>
      </c>
      <c r="I2431" s="1" t="s">
        <v>34</v>
      </c>
      <c r="J2431" s="1" t="s">
        <v>17</v>
      </c>
    </row>
    <row r="2432" spans="1:10" x14ac:dyDescent="0.3">
      <c r="A2432" s="1" t="s">
        <v>17</v>
      </c>
      <c r="B2432" s="1" t="s">
        <v>18</v>
      </c>
      <c r="C2432" s="1" t="s">
        <v>165</v>
      </c>
      <c r="D2432" s="1">
        <v>1</v>
      </c>
      <c r="H2432" s="1" t="s">
        <v>33</v>
      </c>
      <c r="I2432" s="1" t="s">
        <v>34</v>
      </c>
      <c r="J2432" s="1" t="s">
        <v>17</v>
      </c>
    </row>
    <row r="2433" spans="1:10" x14ac:dyDescent="0.3">
      <c r="A2433" s="1" t="s">
        <v>17</v>
      </c>
      <c r="B2433" s="1" t="s">
        <v>18</v>
      </c>
      <c r="C2433" s="1" t="s">
        <v>165</v>
      </c>
      <c r="D2433" s="1">
        <v>1</v>
      </c>
      <c r="H2433" s="1" t="s">
        <v>33</v>
      </c>
      <c r="I2433" s="1" t="s">
        <v>34</v>
      </c>
      <c r="J2433" s="1" t="s">
        <v>17</v>
      </c>
    </row>
    <row r="2434" spans="1:10" x14ac:dyDescent="0.3">
      <c r="A2434" s="1" t="s">
        <v>17</v>
      </c>
      <c r="B2434" s="1" t="s">
        <v>18</v>
      </c>
      <c r="C2434" s="1" t="s">
        <v>165</v>
      </c>
      <c r="D2434" s="1">
        <v>1</v>
      </c>
      <c r="H2434" s="1" t="s">
        <v>33</v>
      </c>
      <c r="I2434" s="1" t="s">
        <v>34</v>
      </c>
      <c r="J2434" s="1" t="s">
        <v>17</v>
      </c>
    </row>
    <row r="2435" spans="1:10" x14ac:dyDescent="0.3">
      <c r="A2435" s="1" t="s">
        <v>17</v>
      </c>
      <c r="B2435" s="1" t="s">
        <v>18</v>
      </c>
      <c r="C2435" s="1" t="s">
        <v>165</v>
      </c>
      <c r="D2435" s="1">
        <v>1</v>
      </c>
      <c r="H2435" s="1" t="s">
        <v>33</v>
      </c>
      <c r="I2435" s="1" t="s">
        <v>34</v>
      </c>
      <c r="J2435" s="1" t="s">
        <v>17</v>
      </c>
    </row>
    <row r="2436" spans="1:10" x14ac:dyDescent="0.3">
      <c r="A2436" s="1" t="s">
        <v>17</v>
      </c>
      <c r="B2436" s="1" t="s">
        <v>18</v>
      </c>
      <c r="C2436" s="1" t="s">
        <v>165</v>
      </c>
      <c r="D2436" s="1">
        <v>1</v>
      </c>
      <c r="H2436" s="1" t="s">
        <v>33</v>
      </c>
      <c r="I2436" s="1" t="s">
        <v>34</v>
      </c>
      <c r="J2436" s="1" t="s">
        <v>17</v>
      </c>
    </row>
    <row r="2437" spans="1:10" x14ac:dyDescent="0.3">
      <c r="A2437" s="1" t="s">
        <v>17</v>
      </c>
      <c r="B2437" s="1" t="s">
        <v>18</v>
      </c>
      <c r="C2437" s="1" t="s">
        <v>165</v>
      </c>
      <c r="D2437" s="1">
        <v>1</v>
      </c>
      <c r="H2437" s="1" t="s">
        <v>33</v>
      </c>
      <c r="I2437" s="1" t="s">
        <v>34</v>
      </c>
      <c r="J2437" s="1" t="s">
        <v>17</v>
      </c>
    </row>
    <row r="2438" spans="1:10" x14ac:dyDescent="0.3">
      <c r="A2438" s="1" t="s">
        <v>17</v>
      </c>
      <c r="B2438" s="1" t="s">
        <v>18</v>
      </c>
      <c r="C2438" s="1" t="s">
        <v>165</v>
      </c>
      <c r="D2438" s="1">
        <v>1</v>
      </c>
      <c r="H2438" s="1" t="s">
        <v>33</v>
      </c>
      <c r="I2438" s="1" t="s">
        <v>34</v>
      </c>
      <c r="J2438" s="1" t="s">
        <v>17</v>
      </c>
    </row>
    <row r="2439" spans="1:10" x14ac:dyDescent="0.3">
      <c r="A2439" s="1" t="s">
        <v>17</v>
      </c>
      <c r="B2439" s="1" t="s">
        <v>18</v>
      </c>
      <c r="C2439" s="1" t="s">
        <v>165</v>
      </c>
      <c r="D2439" s="1">
        <v>1</v>
      </c>
      <c r="H2439" s="1" t="s">
        <v>33</v>
      </c>
      <c r="I2439" s="1" t="s">
        <v>34</v>
      </c>
      <c r="J2439" s="1" t="s">
        <v>17</v>
      </c>
    </row>
    <row r="2440" spans="1:10" x14ac:dyDescent="0.3">
      <c r="A2440" s="1" t="s">
        <v>17</v>
      </c>
      <c r="B2440" s="1" t="s">
        <v>18</v>
      </c>
      <c r="C2440" s="1" t="s">
        <v>165</v>
      </c>
      <c r="D2440" s="1">
        <v>1</v>
      </c>
      <c r="H2440" s="1" t="s">
        <v>33</v>
      </c>
      <c r="I2440" s="1" t="s">
        <v>34</v>
      </c>
      <c r="J2440" s="1" t="s">
        <v>17</v>
      </c>
    </row>
    <row r="2441" spans="1:10" x14ac:dyDescent="0.3">
      <c r="A2441" s="1" t="s">
        <v>17</v>
      </c>
      <c r="B2441" s="1" t="s">
        <v>18</v>
      </c>
      <c r="C2441" s="1" t="s">
        <v>165</v>
      </c>
      <c r="D2441" s="1">
        <v>1</v>
      </c>
      <c r="H2441" s="1" t="s">
        <v>33</v>
      </c>
      <c r="I2441" s="1" t="s">
        <v>34</v>
      </c>
      <c r="J2441" s="1" t="s">
        <v>17</v>
      </c>
    </row>
    <row r="2442" spans="1:10" x14ac:dyDescent="0.3">
      <c r="A2442" s="1" t="s">
        <v>17</v>
      </c>
      <c r="B2442" s="1" t="s">
        <v>18</v>
      </c>
      <c r="C2442" s="1" t="s">
        <v>165</v>
      </c>
      <c r="D2442" s="1">
        <v>1</v>
      </c>
      <c r="H2442" s="1" t="s">
        <v>33</v>
      </c>
      <c r="I2442" s="1" t="s">
        <v>34</v>
      </c>
      <c r="J2442" s="1" t="s">
        <v>17</v>
      </c>
    </row>
    <row r="2443" spans="1:10" x14ac:dyDescent="0.3">
      <c r="A2443" s="1" t="s">
        <v>17</v>
      </c>
      <c r="B2443" s="1" t="s">
        <v>18</v>
      </c>
      <c r="C2443" s="1" t="s">
        <v>165</v>
      </c>
      <c r="D2443" s="1">
        <v>1</v>
      </c>
      <c r="H2443" s="1" t="s">
        <v>33</v>
      </c>
      <c r="I2443" s="1" t="s">
        <v>34</v>
      </c>
      <c r="J2443" s="1" t="s">
        <v>17</v>
      </c>
    </row>
    <row r="2444" spans="1:10" x14ac:dyDescent="0.3">
      <c r="A2444" s="1" t="s">
        <v>17</v>
      </c>
      <c r="B2444" s="1" t="s">
        <v>18</v>
      </c>
      <c r="C2444" s="1" t="s">
        <v>165</v>
      </c>
      <c r="D2444" s="1">
        <v>1</v>
      </c>
      <c r="H2444" s="1" t="s">
        <v>33</v>
      </c>
      <c r="I2444" s="1" t="s">
        <v>34</v>
      </c>
      <c r="J2444" s="1" t="s">
        <v>17</v>
      </c>
    </row>
    <row r="2445" spans="1:10" x14ac:dyDescent="0.3">
      <c r="A2445" s="1" t="s">
        <v>17</v>
      </c>
      <c r="B2445" s="1" t="s">
        <v>18</v>
      </c>
      <c r="C2445" s="1" t="s">
        <v>165</v>
      </c>
      <c r="D2445" s="1">
        <v>1</v>
      </c>
      <c r="H2445" s="1" t="s">
        <v>33</v>
      </c>
      <c r="I2445" s="1" t="s">
        <v>34</v>
      </c>
      <c r="J2445" s="1" t="s">
        <v>17</v>
      </c>
    </row>
    <row r="2446" spans="1:10" x14ac:dyDescent="0.3">
      <c r="A2446" s="1" t="s">
        <v>17</v>
      </c>
      <c r="B2446" s="1" t="s">
        <v>18</v>
      </c>
      <c r="C2446" s="1" t="s">
        <v>165</v>
      </c>
      <c r="D2446" s="1">
        <v>1</v>
      </c>
      <c r="H2446" s="1" t="s">
        <v>33</v>
      </c>
      <c r="I2446" s="1" t="s">
        <v>34</v>
      </c>
      <c r="J2446" s="1" t="s">
        <v>17</v>
      </c>
    </row>
    <row r="2447" spans="1:10" x14ac:dyDescent="0.3">
      <c r="A2447" s="1" t="s">
        <v>17</v>
      </c>
      <c r="B2447" s="1" t="s">
        <v>18</v>
      </c>
      <c r="C2447" s="1" t="s">
        <v>165</v>
      </c>
      <c r="D2447" s="1">
        <v>1</v>
      </c>
      <c r="H2447" s="1" t="s">
        <v>33</v>
      </c>
      <c r="I2447" s="1" t="s">
        <v>34</v>
      </c>
      <c r="J2447" s="1" t="s">
        <v>17</v>
      </c>
    </row>
    <row r="2448" spans="1:10" x14ac:dyDescent="0.3">
      <c r="A2448" s="1" t="s">
        <v>17</v>
      </c>
      <c r="B2448" s="1" t="s">
        <v>18</v>
      </c>
      <c r="C2448" s="1" t="s">
        <v>165</v>
      </c>
      <c r="D2448" s="1">
        <v>1</v>
      </c>
      <c r="H2448" s="1" t="s">
        <v>33</v>
      </c>
      <c r="I2448" s="1" t="s">
        <v>34</v>
      </c>
      <c r="J2448" s="1" t="s">
        <v>17</v>
      </c>
    </row>
    <row r="2449" spans="1:10" x14ac:dyDescent="0.3">
      <c r="A2449" s="1" t="s">
        <v>17</v>
      </c>
      <c r="B2449" s="1" t="s">
        <v>18</v>
      </c>
      <c r="C2449" s="1" t="s">
        <v>165</v>
      </c>
      <c r="D2449" s="1">
        <v>1</v>
      </c>
      <c r="H2449" s="1" t="s">
        <v>33</v>
      </c>
      <c r="I2449" s="1" t="s">
        <v>34</v>
      </c>
      <c r="J2449" s="1" t="s">
        <v>17</v>
      </c>
    </row>
    <row r="2450" spans="1:10" x14ac:dyDescent="0.3">
      <c r="A2450" s="1" t="s">
        <v>17</v>
      </c>
      <c r="B2450" s="1" t="s">
        <v>18</v>
      </c>
      <c r="C2450" s="1" t="s">
        <v>165</v>
      </c>
      <c r="D2450" s="1">
        <v>1</v>
      </c>
      <c r="H2450" s="1" t="s">
        <v>33</v>
      </c>
      <c r="I2450" s="1" t="s">
        <v>34</v>
      </c>
      <c r="J2450" s="1" t="s">
        <v>17</v>
      </c>
    </row>
    <row r="2451" spans="1:10" x14ac:dyDescent="0.3">
      <c r="A2451" s="1" t="s">
        <v>17</v>
      </c>
      <c r="B2451" s="1" t="s">
        <v>18</v>
      </c>
      <c r="C2451" s="1" t="s">
        <v>165</v>
      </c>
      <c r="D2451" s="1">
        <v>1</v>
      </c>
      <c r="H2451" s="1" t="s">
        <v>33</v>
      </c>
      <c r="I2451" s="1" t="s">
        <v>34</v>
      </c>
      <c r="J2451" s="1" t="s">
        <v>17</v>
      </c>
    </row>
    <row r="2452" spans="1:10" x14ac:dyDescent="0.3">
      <c r="A2452" s="1" t="s">
        <v>17</v>
      </c>
      <c r="B2452" s="1" t="s">
        <v>18</v>
      </c>
      <c r="C2452" s="1" t="s">
        <v>165</v>
      </c>
      <c r="D2452" s="1">
        <v>1</v>
      </c>
      <c r="H2452" s="1" t="s">
        <v>33</v>
      </c>
      <c r="I2452" s="1" t="s">
        <v>34</v>
      </c>
      <c r="J2452" s="1" t="s">
        <v>17</v>
      </c>
    </row>
    <row r="2453" spans="1:10" x14ac:dyDescent="0.3">
      <c r="A2453" s="1" t="s">
        <v>17</v>
      </c>
      <c r="B2453" s="1" t="s">
        <v>18</v>
      </c>
      <c r="C2453" s="1" t="s">
        <v>165</v>
      </c>
      <c r="D2453" s="1">
        <v>1</v>
      </c>
      <c r="H2453" s="1" t="s">
        <v>33</v>
      </c>
      <c r="I2453" s="1" t="s">
        <v>34</v>
      </c>
      <c r="J2453" s="1" t="s">
        <v>17</v>
      </c>
    </row>
    <row r="2454" spans="1:10" x14ac:dyDescent="0.3">
      <c r="A2454" s="1" t="s">
        <v>17</v>
      </c>
      <c r="B2454" s="1" t="s">
        <v>18</v>
      </c>
      <c r="C2454" s="1" t="s">
        <v>165</v>
      </c>
      <c r="D2454" s="1">
        <v>1</v>
      </c>
      <c r="H2454" s="1" t="s">
        <v>33</v>
      </c>
      <c r="I2454" s="1" t="s">
        <v>34</v>
      </c>
      <c r="J2454" s="1" t="s">
        <v>17</v>
      </c>
    </row>
    <row r="2455" spans="1:10" x14ac:dyDescent="0.3">
      <c r="A2455" s="1" t="s">
        <v>17</v>
      </c>
      <c r="B2455" s="1" t="s">
        <v>18</v>
      </c>
      <c r="C2455" s="1" t="s">
        <v>165</v>
      </c>
      <c r="D2455" s="1">
        <v>1</v>
      </c>
      <c r="H2455" s="1" t="s">
        <v>33</v>
      </c>
      <c r="I2455" s="1" t="s">
        <v>34</v>
      </c>
      <c r="J2455" s="1" t="s">
        <v>17</v>
      </c>
    </row>
    <row r="2456" spans="1:10" x14ac:dyDescent="0.3">
      <c r="A2456" s="1" t="s">
        <v>17</v>
      </c>
      <c r="B2456" s="1" t="s">
        <v>18</v>
      </c>
      <c r="C2456" s="1" t="s">
        <v>165</v>
      </c>
      <c r="D2456" s="1">
        <v>1</v>
      </c>
      <c r="H2456" s="1" t="s">
        <v>33</v>
      </c>
      <c r="I2456" s="1" t="s">
        <v>34</v>
      </c>
      <c r="J2456" s="1" t="s">
        <v>17</v>
      </c>
    </row>
    <row r="2457" spans="1:10" x14ac:dyDescent="0.3">
      <c r="A2457" s="1" t="s">
        <v>17</v>
      </c>
      <c r="B2457" s="1" t="s">
        <v>18</v>
      </c>
      <c r="C2457" s="1" t="s">
        <v>165</v>
      </c>
      <c r="D2457" s="1">
        <v>1</v>
      </c>
      <c r="H2457" s="1" t="s">
        <v>33</v>
      </c>
      <c r="I2457" s="1" t="s">
        <v>34</v>
      </c>
      <c r="J2457" s="1" t="s">
        <v>17</v>
      </c>
    </row>
    <row r="2458" spans="1:10" x14ac:dyDescent="0.3">
      <c r="A2458" s="1" t="s">
        <v>17</v>
      </c>
      <c r="B2458" s="1" t="s">
        <v>18</v>
      </c>
      <c r="C2458" s="1" t="s">
        <v>165</v>
      </c>
      <c r="D2458" s="1">
        <v>1</v>
      </c>
      <c r="H2458" s="1" t="s">
        <v>33</v>
      </c>
      <c r="I2458" s="1" t="s">
        <v>34</v>
      </c>
      <c r="J2458" s="1" t="s">
        <v>17</v>
      </c>
    </row>
    <row r="2459" spans="1:10" x14ac:dyDescent="0.3">
      <c r="A2459" s="1" t="s">
        <v>17</v>
      </c>
      <c r="B2459" s="1" t="s">
        <v>18</v>
      </c>
      <c r="C2459" s="1" t="s">
        <v>165</v>
      </c>
      <c r="D2459" s="1">
        <v>1</v>
      </c>
      <c r="H2459" s="1" t="s">
        <v>33</v>
      </c>
      <c r="I2459" s="1" t="s">
        <v>34</v>
      </c>
      <c r="J2459" s="1" t="s">
        <v>17</v>
      </c>
    </row>
    <row r="2460" spans="1:10" x14ac:dyDescent="0.3">
      <c r="A2460" s="1" t="s">
        <v>17</v>
      </c>
      <c r="B2460" s="1" t="s">
        <v>18</v>
      </c>
      <c r="C2460" s="1" t="s">
        <v>165</v>
      </c>
      <c r="D2460" s="1">
        <v>1</v>
      </c>
      <c r="H2460" s="1" t="s">
        <v>33</v>
      </c>
      <c r="I2460" s="1" t="s">
        <v>34</v>
      </c>
      <c r="J2460" s="1" t="s">
        <v>17</v>
      </c>
    </row>
    <row r="2461" spans="1:10" x14ac:dyDescent="0.3">
      <c r="A2461" s="1" t="s">
        <v>17</v>
      </c>
      <c r="B2461" s="1" t="s">
        <v>18</v>
      </c>
      <c r="C2461" s="1" t="s">
        <v>165</v>
      </c>
      <c r="D2461" s="1">
        <v>1</v>
      </c>
      <c r="H2461" s="1" t="s">
        <v>33</v>
      </c>
      <c r="I2461" s="1" t="s">
        <v>34</v>
      </c>
      <c r="J2461" s="1" t="s">
        <v>17</v>
      </c>
    </row>
    <row r="2462" spans="1:10" x14ac:dyDescent="0.3">
      <c r="A2462" s="1" t="s">
        <v>17</v>
      </c>
      <c r="B2462" s="1" t="s">
        <v>18</v>
      </c>
      <c r="C2462" s="1" t="s">
        <v>169</v>
      </c>
      <c r="D2462" s="1">
        <v>1</v>
      </c>
      <c r="H2462" s="1" t="s">
        <v>31</v>
      </c>
      <c r="I2462" s="1" t="s">
        <v>32</v>
      </c>
      <c r="J2462" s="1" t="s">
        <v>17</v>
      </c>
    </row>
    <row r="2463" spans="1:10" x14ac:dyDescent="0.3">
      <c r="A2463" s="1" t="s">
        <v>17</v>
      </c>
      <c r="B2463" s="1" t="s">
        <v>18</v>
      </c>
      <c r="C2463" s="1" t="s">
        <v>169</v>
      </c>
      <c r="D2463" s="1">
        <v>1</v>
      </c>
      <c r="H2463" s="1" t="s">
        <v>31</v>
      </c>
      <c r="I2463" s="1" t="s">
        <v>32</v>
      </c>
      <c r="J2463" s="1" t="s">
        <v>17</v>
      </c>
    </row>
    <row r="2464" spans="1:10" x14ac:dyDescent="0.3">
      <c r="A2464" s="1" t="s">
        <v>17</v>
      </c>
      <c r="B2464" s="1" t="s">
        <v>18</v>
      </c>
      <c r="C2464" s="1" t="s">
        <v>169</v>
      </c>
      <c r="D2464" s="1">
        <v>1</v>
      </c>
      <c r="H2464" s="1" t="s">
        <v>31</v>
      </c>
      <c r="I2464" s="1" t="s">
        <v>32</v>
      </c>
      <c r="J2464" s="1" t="s">
        <v>17</v>
      </c>
    </row>
    <row r="2465" spans="1:10" x14ac:dyDescent="0.3">
      <c r="A2465" s="1" t="s">
        <v>17</v>
      </c>
      <c r="B2465" s="1" t="s">
        <v>18</v>
      </c>
      <c r="C2465" s="1" t="s">
        <v>169</v>
      </c>
      <c r="D2465" s="1">
        <v>1</v>
      </c>
      <c r="H2465" s="1" t="s">
        <v>31</v>
      </c>
      <c r="I2465" s="1" t="s">
        <v>32</v>
      </c>
      <c r="J2465" s="1" t="s">
        <v>17</v>
      </c>
    </row>
    <row r="2466" spans="1:10" x14ac:dyDescent="0.3">
      <c r="A2466" s="1" t="s">
        <v>17</v>
      </c>
      <c r="B2466" s="1" t="s">
        <v>18</v>
      </c>
      <c r="C2466" s="1" t="s">
        <v>169</v>
      </c>
      <c r="D2466" s="1">
        <v>1</v>
      </c>
      <c r="H2466" s="1" t="s">
        <v>31</v>
      </c>
      <c r="I2466" s="1" t="s">
        <v>32</v>
      </c>
      <c r="J2466" s="1" t="s">
        <v>17</v>
      </c>
    </row>
    <row r="2467" spans="1:10" x14ac:dyDescent="0.3">
      <c r="A2467" s="1" t="s">
        <v>17</v>
      </c>
      <c r="B2467" s="1" t="s">
        <v>18</v>
      </c>
      <c r="C2467" s="1" t="s">
        <v>169</v>
      </c>
      <c r="D2467" s="1">
        <v>1</v>
      </c>
      <c r="H2467" s="1" t="s">
        <v>31</v>
      </c>
      <c r="I2467" s="1" t="s">
        <v>32</v>
      </c>
      <c r="J2467" s="1" t="s">
        <v>17</v>
      </c>
    </row>
    <row r="2468" spans="1:10" x14ac:dyDescent="0.3">
      <c r="A2468" s="1" t="s">
        <v>17</v>
      </c>
      <c r="B2468" s="1" t="s">
        <v>18</v>
      </c>
      <c r="C2468" s="1" t="s">
        <v>169</v>
      </c>
      <c r="D2468" s="1">
        <v>1</v>
      </c>
      <c r="H2468" s="1" t="s">
        <v>33</v>
      </c>
      <c r="I2468" s="1" t="s">
        <v>34</v>
      </c>
      <c r="J2468" s="1" t="s">
        <v>17</v>
      </c>
    </row>
    <row r="2469" spans="1:10" x14ac:dyDescent="0.3">
      <c r="A2469" s="1" t="s">
        <v>17</v>
      </c>
      <c r="B2469" s="1" t="s">
        <v>18</v>
      </c>
      <c r="C2469" s="1" t="s">
        <v>169</v>
      </c>
      <c r="D2469" s="1">
        <v>1</v>
      </c>
      <c r="H2469" s="1" t="s">
        <v>31</v>
      </c>
      <c r="I2469" s="1" t="s">
        <v>32</v>
      </c>
      <c r="J2469" s="1" t="s">
        <v>17</v>
      </c>
    </row>
    <row r="2470" spans="1:10" x14ac:dyDescent="0.3">
      <c r="A2470" s="1" t="s">
        <v>17</v>
      </c>
      <c r="B2470" s="1" t="s">
        <v>18</v>
      </c>
      <c r="C2470" s="1" t="s">
        <v>169</v>
      </c>
      <c r="D2470" s="1">
        <v>1</v>
      </c>
      <c r="H2470" s="1" t="s">
        <v>33</v>
      </c>
      <c r="I2470" s="1" t="s">
        <v>34</v>
      </c>
      <c r="J2470" s="1" t="s">
        <v>17</v>
      </c>
    </row>
    <row r="2471" spans="1:10" x14ac:dyDescent="0.3">
      <c r="A2471" s="1" t="s">
        <v>17</v>
      </c>
      <c r="B2471" s="1" t="s">
        <v>18</v>
      </c>
      <c r="C2471" s="1" t="s">
        <v>169</v>
      </c>
      <c r="D2471" s="1">
        <v>1</v>
      </c>
      <c r="H2471" s="1" t="s">
        <v>33</v>
      </c>
      <c r="I2471" s="1" t="s">
        <v>34</v>
      </c>
      <c r="J2471" s="1" t="s">
        <v>17</v>
      </c>
    </row>
    <row r="2472" spans="1:10" x14ac:dyDescent="0.3">
      <c r="A2472" s="1" t="s">
        <v>17</v>
      </c>
      <c r="B2472" s="1" t="s">
        <v>18</v>
      </c>
      <c r="C2472" s="1" t="s">
        <v>169</v>
      </c>
      <c r="D2472" s="1">
        <v>1</v>
      </c>
      <c r="H2472" s="1" t="s">
        <v>33</v>
      </c>
      <c r="I2472" s="1" t="s">
        <v>34</v>
      </c>
      <c r="J2472" s="1" t="s">
        <v>17</v>
      </c>
    </row>
    <row r="2473" spans="1:10" x14ac:dyDescent="0.3">
      <c r="A2473" s="1" t="s">
        <v>17</v>
      </c>
      <c r="B2473" s="1" t="s">
        <v>18</v>
      </c>
      <c r="C2473" s="1" t="s">
        <v>169</v>
      </c>
      <c r="D2473" s="1">
        <v>1</v>
      </c>
      <c r="H2473" s="1" t="s">
        <v>33</v>
      </c>
      <c r="I2473" s="1" t="s">
        <v>34</v>
      </c>
      <c r="J2473" s="1" t="s">
        <v>17</v>
      </c>
    </row>
    <row r="2474" spans="1:10" x14ac:dyDescent="0.3">
      <c r="A2474" s="1" t="s">
        <v>17</v>
      </c>
      <c r="B2474" s="1" t="s">
        <v>18</v>
      </c>
      <c r="C2474" s="1" t="s">
        <v>169</v>
      </c>
      <c r="D2474" s="1">
        <v>1</v>
      </c>
      <c r="H2474" s="1" t="s">
        <v>33</v>
      </c>
      <c r="I2474" s="1" t="s">
        <v>34</v>
      </c>
      <c r="J2474" s="1" t="s">
        <v>17</v>
      </c>
    </row>
    <row r="2475" spans="1:10" x14ac:dyDescent="0.3">
      <c r="A2475" s="1" t="s">
        <v>17</v>
      </c>
      <c r="B2475" s="1" t="s">
        <v>18</v>
      </c>
      <c r="C2475" s="1" t="s">
        <v>169</v>
      </c>
      <c r="D2475" s="1">
        <v>1</v>
      </c>
      <c r="H2475" s="1" t="s">
        <v>33</v>
      </c>
      <c r="I2475" s="1" t="s">
        <v>34</v>
      </c>
      <c r="J2475" s="1" t="s">
        <v>17</v>
      </c>
    </row>
    <row r="2476" spans="1:10" x14ac:dyDescent="0.3">
      <c r="A2476" s="1" t="s">
        <v>17</v>
      </c>
      <c r="B2476" s="1" t="s">
        <v>18</v>
      </c>
      <c r="C2476" s="1" t="s">
        <v>169</v>
      </c>
      <c r="D2476" s="1">
        <v>1</v>
      </c>
      <c r="H2476" s="1" t="s">
        <v>33</v>
      </c>
      <c r="I2476" s="1" t="s">
        <v>34</v>
      </c>
      <c r="J2476" s="1" t="s">
        <v>17</v>
      </c>
    </row>
    <row r="2477" spans="1:10" x14ac:dyDescent="0.3">
      <c r="A2477" s="1" t="s">
        <v>17</v>
      </c>
      <c r="B2477" s="1" t="s">
        <v>18</v>
      </c>
      <c r="C2477" s="1" t="s">
        <v>169</v>
      </c>
      <c r="D2477" s="1">
        <v>1</v>
      </c>
      <c r="H2477" s="1" t="s">
        <v>31</v>
      </c>
      <c r="I2477" s="1" t="s">
        <v>32</v>
      </c>
      <c r="J2477" s="1" t="s">
        <v>17</v>
      </c>
    </row>
    <row r="2478" spans="1:10" x14ac:dyDescent="0.3">
      <c r="A2478" s="1" t="s">
        <v>17</v>
      </c>
      <c r="B2478" s="1" t="s">
        <v>18</v>
      </c>
      <c r="C2478" s="1" t="s">
        <v>169</v>
      </c>
      <c r="D2478" s="1">
        <v>1</v>
      </c>
      <c r="H2478" s="1" t="s">
        <v>33</v>
      </c>
      <c r="I2478" s="1" t="s">
        <v>34</v>
      </c>
      <c r="J2478" s="1" t="s">
        <v>17</v>
      </c>
    </row>
    <row r="2479" spans="1:10" x14ac:dyDescent="0.3">
      <c r="A2479" s="1" t="s">
        <v>17</v>
      </c>
      <c r="B2479" s="1" t="s">
        <v>18</v>
      </c>
      <c r="C2479" s="1" t="s">
        <v>169</v>
      </c>
      <c r="D2479" s="1">
        <v>1</v>
      </c>
      <c r="H2479" s="1" t="s">
        <v>33</v>
      </c>
      <c r="I2479" s="1" t="s">
        <v>34</v>
      </c>
      <c r="J2479" s="1" t="s">
        <v>17</v>
      </c>
    </row>
    <row r="2480" spans="1:10" x14ac:dyDescent="0.3">
      <c r="A2480" s="1" t="s">
        <v>17</v>
      </c>
      <c r="B2480" s="1" t="s">
        <v>18</v>
      </c>
      <c r="C2480" s="1" t="s">
        <v>169</v>
      </c>
      <c r="D2480" s="1">
        <v>1</v>
      </c>
      <c r="H2480" s="1" t="s">
        <v>33</v>
      </c>
      <c r="I2480" s="1" t="s">
        <v>34</v>
      </c>
      <c r="J2480" s="1" t="s">
        <v>17</v>
      </c>
    </row>
    <row r="2481" spans="1:10" x14ac:dyDescent="0.3">
      <c r="A2481" s="1" t="s">
        <v>17</v>
      </c>
      <c r="B2481" s="1" t="s">
        <v>18</v>
      </c>
      <c r="C2481" s="1" t="s">
        <v>169</v>
      </c>
      <c r="D2481" s="1">
        <v>1</v>
      </c>
      <c r="H2481" s="1" t="s">
        <v>33</v>
      </c>
      <c r="I2481" s="1" t="s">
        <v>34</v>
      </c>
      <c r="J2481" s="1" t="s">
        <v>17</v>
      </c>
    </row>
    <row r="2482" spans="1:10" x14ac:dyDescent="0.3">
      <c r="A2482" s="1" t="s">
        <v>17</v>
      </c>
      <c r="B2482" s="1" t="s">
        <v>18</v>
      </c>
      <c r="C2482" s="1" t="s">
        <v>169</v>
      </c>
      <c r="D2482" s="1">
        <v>1</v>
      </c>
      <c r="H2482" s="1" t="s">
        <v>33</v>
      </c>
      <c r="I2482" s="1" t="s">
        <v>34</v>
      </c>
      <c r="J2482" s="1" t="s">
        <v>17</v>
      </c>
    </row>
    <row r="2483" spans="1:10" x14ac:dyDescent="0.3">
      <c r="A2483" s="1" t="s">
        <v>17</v>
      </c>
      <c r="B2483" s="1" t="s">
        <v>18</v>
      </c>
      <c r="C2483" s="1" t="s">
        <v>169</v>
      </c>
      <c r="D2483" s="1">
        <v>1</v>
      </c>
      <c r="H2483" s="1" t="s">
        <v>33</v>
      </c>
      <c r="I2483" s="1" t="s">
        <v>34</v>
      </c>
      <c r="J2483" s="1" t="s">
        <v>17</v>
      </c>
    </row>
    <row r="2484" spans="1:10" x14ac:dyDescent="0.3">
      <c r="A2484" s="1" t="s">
        <v>17</v>
      </c>
      <c r="B2484" s="1" t="s">
        <v>18</v>
      </c>
      <c r="C2484" s="1" t="s">
        <v>169</v>
      </c>
      <c r="D2484" s="1">
        <v>1</v>
      </c>
      <c r="H2484" s="1" t="s">
        <v>33</v>
      </c>
      <c r="I2484" s="1" t="s">
        <v>34</v>
      </c>
      <c r="J2484" s="1" t="s">
        <v>17</v>
      </c>
    </row>
    <row r="2485" spans="1:10" x14ac:dyDescent="0.3">
      <c r="A2485" s="1" t="s">
        <v>17</v>
      </c>
      <c r="B2485" s="1" t="s">
        <v>18</v>
      </c>
      <c r="C2485" s="1" t="s">
        <v>169</v>
      </c>
      <c r="D2485" s="1">
        <v>1</v>
      </c>
      <c r="H2485" s="1" t="s">
        <v>33</v>
      </c>
      <c r="I2485" s="1" t="s">
        <v>34</v>
      </c>
      <c r="J2485" s="1" t="s">
        <v>17</v>
      </c>
    </row>
    <row r="2486" spans="1:10" x14ac:dyDescent="0.3">
      <c r="A2486" s="1" t="s">
        <v>17</v>
      </c>
      <c r="B2486" s="1" t="s">
        <v>18</v>
      </c>
      <c r="C2486" s="1" t="s">
        <v>169</v>
      </c>
      <c r="D2486" s="1">
        <v>1</v>
      </c>
      <c r="H2486" s="1" t="s">
        <v>33</v>
      </c>
      <c r="I2486" s="1" t="s">
        <v>34</v>
      </c>
      <c r="J2486" s="1" t="s">
        <v>17</v>
      </c>
    </row>
    <row r="2487" spans="1:10" x14ac:dyDescent="0.3">
      <c r="A2487" s="1" t="s">
        <v>17</v>
      </c>
      <c r="B2487" s="1" t="s">
        <v>18</v>
      </c>
      <c r="C2487" s="1" t="s">
        <v>169</v>
      </c>
      <c r="D2487" s="1">
        <v>1</v>
      </c>
      <c r="H2487" s="1" t="s">
        <v>33</v>
      </c>
      <c r="I2487" s="1" t="s">
        <v>34</v>
      </c>
      <c r="J2487" s="1" t="s">
        <v>17</v>
      </c>
    </row>
    <row r="2488" spans="1:10" x14ac:dyDescent="0.3">
      <c r="A2488" s="1" t="s">
        <v>17</v>
      </c>
      <c r="B2488" s="1" t="s">
        <v>18</v>
      </c>
      <c r="C2488" s="1" t="s">
        <v>169</v>
      </c>
      <c r="D2488" s="1">
        <v>1</v>
      </c>
      <c r="H2488" s="1" t="s">
        <v>33</v>
      </c>
      <c r="I2488" s="1" t="s">
        <v>34</v>
      </c>
      <c r="J2488" s="1" t="s">
        <v>17</v>
      </c>
    </row>
    <row r="2489" spans="1:10" x14ac:dyDescent="0.3">
      <c r="A2489" s="1" t="s">
        <v>17</v>
      </c>
      <c r="B2489" s="1" t="s">
        <v>18</v>
      </c>
      <c r="C2489" s="1" t="s">
        <v>169</v>
      </c>
      <c r="D2489" s="1">
        <v>1</v>
      </c>
      <c r="H2489" s="1" t="s">
        <v>33</v>
      </c>
      <c r="I2489" s="1" t="s">
        <v>34</v>
      </c>
      <c r="J2489" s="1" t="s">
        <v>17</v>
      </c>
    </row>
    <row r="2490" spans="1:10" x14ac:dyDescent="0.3">
      <c r="A2490" s="1" t="s">
        <v>17</v>
      </c>
      <c r="B2490" s="1" t="s">
        <v>18</v>
      </c>
      <c r="C2490" s="1" t="s">
        <v>169</v>
      </c>
      <c r="D2490" s="1">
        <v>1</v>
      </c>
      <c r="H2490" s="1" t="s">
        <v>33</v>
      </c>
      <c r="I2490" s="1" t="s">
        <v>34</v>
      </c>
      <c r="J2490" s="1" t="s">
        <v>17</v>
      </c>
    </row>
    <row r="2491" spans="1:10" x14ac:dyDescent="0.3">
      <c r="A2491" s="1" t="s">
        <v>17</v>
      </c>
      <c r="B2491" s="1" t="s">
        <v>18</v>
      </c>
      <c r="C2491" s="1" t="s">
        <v>169</v>
      </c>
      <c r="D2491" s="1">
        <v>1</v>
      </c>
      <c r="H2491" s="1" t="s">
        <v>33</v>
      </c>
      <c r="I2491" s="1" t="s">
        <v>34</v>
      </c>
      <c r="J2491" s="1" t="s">
        <v>17</v>
      </c>
    </row>
    <row r="2492" spans="1:10" x14ac:dyDescent="0.3">
      <c r="A2492" s="1" t="s">
        <v>17</v>
      </c>
      <c r="B2492" s="1" t="s">
        <v>18</v>
      </c>
      <c r="C2492" s="1" t="s">
        <v>169</v>
      </c>
      <c r="D2492" s="1">
        <v>1</v>
      </c>
      <c r="H2492" s="1" t="s">
        <v>33</v>
      </c>
      <c r="I2492" s="1" t="s">
        <v>34</v>
      </c>
      <c r="J2492" s="1" t="s">
        <v>17</v>
      </c>
    </row>
    <row r="2493" spans="1:10" x14ac:dyDescent="0.3">
      <c r="A2493" s="1" t="s">
        <v>17</v>
      </c>
      <c r="B2493" s="1" t="s">
        <v>18</v>
      </c>
      <c r="C2493" s="1" t="s">
        <v>169</v>
      </c>
      <c r="D2493" s="1">
        <v>1</v>
      </c>
      <c r="H2493" s="1" t="s">
        <v>33</v>
      </c>
      <c r="I2493" s="1" t="s">
        <v>34</v>
      </c>
      <c r="J2493" s="1" t="s">
        <v>17</v>
      </c>
    </row>
    <row r="2494" spans="1:10" x14ac:dyDescent="0.3">
      <c r="A2494" s="1" t="s">
        <v>17</v>
      </c>
      <c r="B2494" s="1" t="s">
        <v>18</v>
      </c>
      <c r="C2494" s="1" t="s">
        <v>169</v>
      </c>
      <c r="D2494" s="1">
        <v>1</v>
      </c>
      <c r="H2494" s="1" t="s">
        <v>31</v>
      </c>
      <c r="I2494" s="1" t="s">
        <v>32</v>
      </c>
      <c r="J2494" s="1" t="s">
        <v>17</v>
      </c>
    </row>
    <row r="2495" spans="1:10" x14ac:dyDescent="0.3">
      <c r="A2495" s="1" t="s">
        <v>17</v>
      </c>
      <c r="B2495" s="1" t="s">
        <v>18</v>
      </c>
      <c r="C2495" s="1" t="s">
        <v>169</v>
      </c>
      <c r="D2495" s="1">
        <v>1</v>
      </c>
      <c r="H2495" s="1" t="s">
        <v>33</v>
      </c>
      <c r="I2495" s="1" t="s">
        <v>34</v>
      </c>
      <c r="J2495" s="1" t="s">
        <v>17</v>
      </c>
    </row>
    <row r="2496" spans="1:10" x14ac:dyDescent="0.3">
      <c r="A2496" s="1" t="s">
        <v>17</v>
      </c>
      <c r="B2496" s="1" t="s">
        <v>18</v>
      </c>
      <c r="C2496" s="1" t="s">
        <v>169</v>
      </c>
      <c r="D2496" s="1">
        <v>1</v>
      </c>
      <c r="H2496" s="1" t="s">
        <v>33</v>
      </c>
      <c r="I2496" s="1" t="s">
        <v>34</v>
      </c>
      <c r="J2496" s="1" t="s">
        <v>17</v>
      </c>
    </row>
    <row r="2497" spans="1:10" x14ac:dyDescent="0.3">
      <c r="A2497" s="1" t="s">
        <v>17</v>
      </c>
      <c r="B2497" s="1" t="s">
        <v>18</v>
      </c>
      <c r="C2497" s="1" t="s">
        <v>169</v>
      </c>
      <c r="D2497" s="1">
        <v>1</v>
      </c>
      <c r="H2497" s="1" t="s">
        <v>33</v>
      </c>
      <c r="I2497" s="1" t="s">
        <v>34</v>
      </c>
      <c r="J2497" s="1" t="s">
        <v>17</v>
      </c>
    </row>
    <row r="2498" spans="1:10" x14ac:dyDescent="0.3">
      <c r="A2498" s="1" t="s">
        <v>17</v>
      </c>
      <c r="B2498" s="1" t="s">
        <v>18</v>
      </c>
      <c r="C2498" s="1" t="s">
        <v>169</v>
      </c>
      <c r="D2498" s="1">
        <v>1</v>
      </c>
      <c r="H2498" s="1" t="s">
        <v>31</v>
      </c>
      <c r="I2498" s="1" t="s">
        <v>32</v>
      </c>
      <c r="J2498" s="1" t="s">
        <v>17</v>
      </c>
    </row>
    <row r="2499" spans="1:10" x14ac:dyDescent="0.3">
      <c r="A2499" s="1" t="s">
        <v>17</v>
      </c>
      <c r="B2499" s="1" t="s">
        <v>18</v>
      </c>
      <c r="C2499" s="1" t="s">
        <v>169</v>
      </c>
      <c r="D2499" s="1">
        <v>1</v>
      </c>
      <c r="H2499" s="1" t="s">
        <v>33</v>
      </c>
      <c r="I2499" s="1" t="s">
        <v>34</v>
      </c>
      <c r="J2499" s="1" t="s">
        <v>17</v>
      </c>
    </row>
    <row r="2500" spans="1:10" x14ac:dyDescent="0.3">
      <c r="A2500" s="1" t="s">
        <v>17</v>
      </c>
      <c r="B2500" s="1" t="s">
        <v>18</v>
      </c>
      <c r="C2500" s="1" t="s">
        <v>169</v>
      </c>
      <c r="D2500" s="1">
        <v>1</v>
      </c>
      <c r="H2500" s="1" t="s">
        <v>33</v>
      </c>
      <c r="I2500" s="1" t="s">
        <v>34</v>
      </c>
      <c r="J2500" s="1" t="s">
        <v>17</v>
      </c>
    </row>
    <row r="2501" spans="1:10" x14ac:dyDescent="0.3">
      <c r="A2501" s="1" t="s">
        <v>17</v>
      </c>
      <c r="B2501" s="1" t="s">
        <v>18</v>
      </c>
      <c r="C2501" s="1" t="s">
        <v>169</v>
      </c>
      <c r="D2501" s="1">
        <v>1</v>
      </c>
      <c r="H2501" s="1" t="s">
        <v>33</v>
      </c>
      <c r="I2501" s="1" t="s">
        <v>34</v>
      </c>
      <c r="J2501" s="1" t="s">
        <v>17</v>
      </c>
    </row>
    <row r="2502" spans="1:10" x14ac:dyDescent="0.3">
      <c r="A2502" s="1" t="s">
        <v>17</v>
      </c>
      <c r="B2502" s="1" t="s">
        <v>18</v>
      </c>
      <c r="C2502" s="1" t="s">
        <v>169</v>
      </c>
      <c r="D2502" s="1">
        <v>1</v>
      </c>
      <c r="H2502" s="1" t="s">
        <v>33</v>
      </c>
      <c r="I2502" s="1" t="s">
        <v>34</v>
      </c>
      <c r="J2502" s="1" t="s">
        <v>17</v>
      </c>
    </row>
    <row r="2503" spans="1:10" x14ac:dyDescent="0.3">
      <c r="A2503" s="1" t="s">
        <v>17</v>
      </c>
      <c r="B2503" s="1" t="s">
        <v>18</v>
      </c>
      <c r="C2503" s="1" t="s">
        <v>169</v>
      </c>
      <c r="D2503" s="1">
        <v>1</v>
      </c>
      <c r="H2503" s="1" t="s">
        <v>33</v>
      </c>
      <c r="I2503" s="1" t="s">
        <v>34</v>
      </c>
      <c r="J2503" s="1" t="s">
        <v>17</v>
      </c>
    </row>
    <row r="2504" spans="1:10" x14ac:dyDescent="0.3">
      <c r="A2504" s="1" t="s">
        <v>17</v>
      </c>
      <c r="B2504" s="1" t="s">
        <v>18</v>
      </c>
      <c r="C2504" s="1" t="s">
        <v>169</v>
      </c>
      <c r="D2504" s="1">
        <v>1</v>
      </c>
      <c r="H2504" s="1" t="s">
        <v>33</v>
      </c>
      <c r="I2504" s="1" t="s">
        <v>34</v>
      </c>
      <c r="J2504" s="1" t="s">
        <v>17</v>
      </c>
    </row>
    <row r="2505" spans="1:10" x14ac:dyDescent="0.3">
      <c r="A2505" s="1" t="s">
        <v>17</v>
      </c>
      <c r="B2505" s="1" t="s">
        <v>18</v>
      </c>
      <c r="C2505" s="1" t="s">
        <v>169</v>
      </c>
      <c r="D2505" s="1">
        <v>1</v>
      </c>
      <c r="H2505" s="1" t="s">
        <v>33</v>
      </c>
      <c r="I2505" s="1" t="s">
        <v>34</v>
      </c>
      <c r="J2505" s="1" t="s">
        <v>17</v>
      </c>
    </row>
    <row r="2506" spans="1:10" x14ac:dyDescent="0.3">
      <c r="A2506" s="1" t="s">
        <v>17</v>
      </c>
      <c r="B2506" s="1" t="s">
        <v>18</v>
      </c>
      <c r="C2506" s="1" t="s">
        <v>169</v>
      </c>
      <c r="D2506" s="1">
        <v>1</v>
      </c>
      <c r="H2506" s="1" t="s">
        <v>31</v>
      </c>
      <c r="I2506" s="1" t="s">
        <v>32</v>
      </c>
      <c r="J2506" s="1" t="s">
        <v>17</v>
      </c>
    </row>
    <row r="2507" spans="1:10" x14ac:dyDescent="0.3">
      <c r="A2507" s="1" t="s">
        <v>17</v>
      </c>
      <c r="B2507" s="1" t="s">
        <v>18</v>
      </c>
      <c r="C2507" s="1" t="s">
        <v>169</v>
      </c>
      <c r="D2507" s="1">
        <v>1</v>
      </c>
      <c r="H2507" s="1" t="s">
        <v>31</v>
      </c>
      <c r="I2507" s="1" t="s">
        <v>32</v>
      </c>
      <c r="J2507" s="1" t="s">
        <v>17</v>
      </c>
    </row>
    <row r="2508" spans="1:10" x14ac:dyDescent="0.3">
      <c r="A2508" s="1" t="s">
        <v>17</v>
      </c>
      <c r="B2508" s="1" t="s">
        <v>18</v>
      </c>
      <c r="C2508" s="1" t="s">
        <v>169</v>
      </c>
      <c r="D2508" s="1">
        <v>1</v>
      </c>
      <c r="H2508" s="1" t="s">
        <v>31</v>
      </c>
      <c r="I2508" s="1" t="s">
        <v>32</v>
      </c>
      <c r="J2508" s="1" t="s">
        <v>17</v>
      </c>
    </row>
    <row r="2509" spans="1:10" x14ac:dyDescent="0.3">
      <c r="A2509" s="1" t="s">
        <v>17</v>
      </c>
      <c r="B2509" s="1" t="s">
        <v>18</v>
      </c>
      <c r="C2509" s="1" t="s">
        <v>169</v>
      </c>
      <c r="D2509" s="1">
        <v>1</v>
      </c>
      <c r="H2509" s="1" t="s">
        <v>33</v>
      </c>
      <c r="I2509" s="1" t="s">
        <v>34</v>
      </c>
      <c r="J2509" s="1" t="s">
        <v>17</v>
      </c>
    </row>
    <row r="2510" spans="1:10" x14ac:dyDescent="0.3">
      <c r="A2510" s="1" t="s">
        <v>17</v>
      </c>
      <c r="B2510" s="1" t="s">
        <v>18</v>
      </c>
      <c r="C2510" s="1" t="s">
        <v>169</v>
      </c>
      <c r="D2510" s="1">
        <v>1</v>
      </c>
      <c r="H2510" s="1" t="s">
        <v>33</v>
      </c>
      <c r="I2510" s="1" t="s">
        <v>34</v>
      </c>
      <c r="J2510" s="1" t="s">
        <v>17</v>
      </c>
    </row>
    <row r="2511" spans="1:10" x14ac:dyDescent="0.3">
      <c r="A2511" s="1" t="s">
        <v>17</v>
      </c>
      <c r="B2511" s="1" t="s">
        <v>18</v>
      </c>
      <c r="C2511" s="1" t="s">
        <v>169</v>
      </c>
      <c r="D2511" s="1">
        <v>1</v>
      </c>
      <c r="H2511" s="1" t="s">
        <v>33</v>
      </c>
      <c r="I2511" s="1" t="s">
        <v>34</v>
      </c>
      <c r="J2511" s="1" t="s">
        <v>17</v>
      </c>
    </row>
    <row r="2512" spans="1:10" x14ac:dyDescent="0.3">
      <c r="A2512" s="1" t="s">
        <v>17</v>
      </c>
      <c r="B2512" s="1" t="s">
        <v>18</v>
      </c>
      <c r="C2512" s="1" t="s">
        <v>169</v>
      </c>
      <c r="D2512" s="1">
        <v>1</v>
      </c>
      <c r="H2512" s="1" t="s">
        <v>33</v>
      </c>
      <c r="I2512" s="1" t="s">
        <v>34</v>
      </c>
      <c r="J2512" s="1" t="s">
        <v>17</v>
      </c>
    </row>
    <row r="2513" spans="1:10" x14ac:dyDescent="0.3">
      <c r="A2513" s="1" t="s">
        <v>17</v>
      </c>
      <c r="B2513" s="1" t="s">
        <v>18</v>
      </c>
      <c r="C2513" s="1" t="s">
        <v>169</v>
      </c>
      <c r="D2513" s="1">
        <v>1</v>
      </c>
      <c r="H2513" s="1" t="s">
        <v>33</v>
      </c>
      <c r="I2513" s="1" t="s">
        <v>34</v>
      </c>
      <c r="J2513" s="1" t="s">
        <v>17</v>
      </c>
    </row>
    <row r="2514" spans="1:10" x14ac:dyDescent="0.3">
      <c r="A2514" s="1" t="s">
        <v>17</v>
      </c>
      <c r="B2514" s="1" t="s">
        <v>18</v>
      </c>
      <c r="C2514" s="1" t="s">
        <v>169</v>
      </c>
      <c r="D2514" s="1">
        <v>1</v>
      </c>
      <c r="H2514" s="1" t="s">
        <v>33</v>
      </c>
      <c r="I2514" s="1" t="s">
        <v>34</v>
      </c>
      <c r="J2514" s="1" t="s">
        <v>17</v>
      </c>
    </row>
    <row r="2515" spans="1:10" x14ac:dyDescent="0.3">
      <c r="A2515" s="1" t="s">
        <v>17</v>
      </c>
      <c r="B2515" s="1" t="s">
        <v>18</v>
      </c>
      <c r="C2515" s="1" t="s">
        <v>169</v>
      </c>
      <c r="D2515" s="1">
        <v>1</v>
      </c>
      <c r="H2515" s="1" t="s">
        <v>33</v>
      </c>
      <c r="I2515" s="1" t="s">
        <v>34</v>
      </c>
      <c r="J2515" s="1" t="s">
        <v>17</v>
      </c>
    </row>
    <row r="2516" spans="1:10" x14ac:dyDescent="0.3">
      <c r="A2516" s="1" t="s">
        <v>17</v>
      </c>
      <c r="B2516" s="1" t="s">
        <v>18</v>
      </c>
      <c r="C2516" s="1" t="s">
        <v>169</v>
      </c>
      <c r="D2516" s="1">
        <v>1</v>
      </c>
      <c r="H2516" s="1" t="s">
        <v>33</v>
      </c>
      <c r="I2516" s="1" t="s">
        <v>34</v>
      </c>
      <c r="J2516" s="1" t="s">
        <v>17</v>
      </c>
    </row>
    <row r="2517" spans="1:10" x14ac:dyDescent="0.3">
      <c r="A2517" s="1" t="s">
        <v>17</v>
      </c>
      <c r="B2517" s="1" t="s">
        <v>18</v>
      </c>
      <c r="C2517" s="1" t="s">
        <v>169</v>
      </c>
      <c r="D2517" s="1">
        <v>1</v>
      </c>
      <c r="H2517" s="1" t="s">
        <v>33</v>
      </c>
      <c r="I2517" s="1" t="s">
        <v>34</v>
      </c>
      <c r="J2517" s="1" t="s">
        <v>17</v>
      </c>
    </row>
    <row r="2518" spans="1:10" x14ac:dyDescent="0.3">
      <c r="A2518" s="1" t="s">
        <v>17</v>
      </c>
      <c r="B2518" s="1" t="s">
        <v>18</v>
      </c>
      <c r="C2518" s="1" t="s">
        <v>169</v>
      </c>
      <c r="D2518" s="1">
        <v>1</v>
      </c>
      <c r="H2518" s="1" t="s">
        <v>31</v>
      </c>
      <c r="I2518" s="1" t="s">
        <v>32</v>
      </c>
      <c r="J2518" s="1" t="s">
        <v>17</v>
      </c>
    </row>
    <row r="2519" spans="1:10" x14ac:dyDescent="0.3">
      <c r="A2519" s="1" t="s">
        <v>17</v>
      </c>
      <c r="B2519" s="1" t="s">
        <v>18</v>
      </c>
      <c r="C2519" s="1" t="s">
        <v>169</v>
      </c>
      <c r="D2519" s="1">
        <v>1</v>
      </c>
      <c r="H2519" s="1" t="s">
        <v>31</v>
      </c>
      <c r="I2519" s="1" t="s">
        <v>32</v>
      </c>
      <c r="J2519" s="1" t="s">
        <v>17</v>
      </c>
    </row>
    <row r="2520" spans="1:10" x14ac:dyDescent="0.3">
      <c r="A2520" s="1" t="s">
        <v>17</v>
      </c>
      <c r="B2520" s="1" t="s">
        <v>18</v>
      </c>
      <c r="C2520" s="1" t="s">
        <v>169</v>
      </c>
      <c r="D2520" s="1">
        <v>1</v>
      </c>
      <c r="H2520" s="1" t="s">
        <v>33</v>
      </c>
      <c r="I2520" s="1" t="s">
        <v>34</v>
      </c>
      <c r="J2520" s="1" t="s">
        <v>17</v>
      </c>
    </row>
    <row r="2521" spans="1:10" x14ac:dyDescent="0.3">
      <c r="A2521" s="1" t="s">
        <v>17</v>
      </c>
      <c r="B2521" s="1" t="s">
        <v>18</v>
      </c>
      <c r="C2521" s="1" t="s">
        <v>169</v>
      </c>
      <c r="D2521" s="1">
        <v>1</v>
      </c>
      <c r="H2521" s="1" t="s">
        <v>33</v>
      </c>
      <c r="I2521" s="1" t="s">
        <v>34</v>
      </c>
      <c r="J2521" s="1" t="s">
        <v>17</v>
      </c>
    </row>
    <row r="2522" spans="1:10" x14ac:dyDescent="0.3">
      <c r="A2522" s="1" t="s">
        <v>17</v>
      </c>
      <c r="B2522" s="1" t="s">
        <v>18</v>
      </c>
      <c r="C2522" s="1" t="s">
        <v>169</v>
      </c>
      <c r="D2522" s="1">
        <v>1</v>
      </c>
      <c r="H2522" s="1" t="s">
        <v>33</v>
      </c>
      <c r="I2522" s="1" t="s">
        <v>34</v>
      </c>
      <c r="J2522" s="1" t="s">
        <v>17</v>
      </c>
    </row>
    <row r="2523" spans="1:10" x14ac:dyDescent="0.3">
      <c r="A2523" s="1" t="s">
        <v>17</v>
      </c>
      <c r="B2523" s="1" t="s">
        <v>18</v>
      </c>
      <c r="C2523" s="1" t="s">
        <v>169</v>
      </c>
      <c r="D2523" s="1">
        <v>1</v>
      </c>
      <c r="H2523" s="1" t="s">
        <v>31</v>
      </c>
      <c r="I2523" s="1" t="s">
        <v>32</v>
      </c>
      <c r="J2523" s="1" t="s">
        <v>17</v>
      </c>
    </row>
    <row r="2524" spans="1:10" x14ac:dyDescent="0.3">
      <c r="A2524" s="1" t="s">
        <v>17</v>
      </c>
      <c r="B2524" s="1" t="s">
        <v>18</v>
      </c>
      <c r="C2524" s="1" t="s">
        <v>169</v>
      </c>
      <c r="D2524" s="1">
        <v>1</v>
      </c>
      <c r="H2524" s="1" t="s">
        <v>33</v>
      </c>
      <c r="I2524" s="1" t="s">
        <v>34</v>
      </c>
      <c r="J2524" s="1" t="s">
        <v>17</v>
      </c>
    </row>
    <row r="2525" spans="1:10" x14ac:dyDescent="0.3">
      <c r="A2525" s="1" t="s">
        <v>17</v>
      </c>
      <c r="B2525" s="1" t="s">
        <v>18</v>
      </c>
      <c r="C2525" s="1" t="s">
        <v>169</v>
      </c>
      <c r="D2525" s="1">
        <v>1</v>
      </c>
      <c r="H2525" s="1" t="s">
        <v>33</v>
      </c>
      <c r="I2525" s="1" t="s">
        <v>34</v>
      </c>
      <c r="J2525" s="1" t="s">
        <v>17</v>
      </c>
    </row>
    <row r="2526" spans="1:10" x14ac:dyDescent="0.3">
      <c r="A2526" s="1" t="s">
        <v>17</v>
      </c>
      <c r="B2526" s="1" t="s">
        <v>18</v>
      </c>
      <c r="C2526" s="1" t="s">
        <v>169</v>
      </c>
      <c r="D2526" s="1">
        <v>1</v>
      </c>
      <c r="H2526" s="1" t="s">
        <v>33</v>
      </c>
      <c r="I2526" s="1" t="s">
        <v>34</v>
      </c>
      <c r="J2526" s="1" t="s">
        <v>17</v>
      </c>
    </row>
    <row r="2527" spans="1:10" x14ac:dyDescent="0.3">
      <c r="A2527" s="1" t="s">
        <v>17</v>
      </c>
      <c r="B2527" s="1" t="s">
        <v>18</v>
      </c>
      <c r="C2527" s="1" t="s">
        <v>169</v>
      </c>
      <c r="D2527" s="1">
        <v>1</v>
      </c>
      <c r="H2527" s="1" t="s">
        <v>33</v>
      </c>
      <c r="I2527" s="1" t="s">
        <v>34</v>
      </c>
      <c r="J2527" s="1" t="s">
        <v>17</v>
      </c>
    </row>
    <row r="2528" spans="1:10" x14ac:dyDescent="0.3">
      <c r="A2528" s="1" t="s">
        <v>17</v>
      </c>
      <c r="B2528" s="1" t="s">
        <v>18</v>
      </c>
      <c r="C2528" s="1" t="s">
        <v>169</v>
      </c>
      <c r="D2528" s="1">
        <v>1</v>
      </c>
      <c r="H2528" s="1" t="s">
        <v>33</v>
      </c>
      <c r="I2528" s="1" t="s">
        <v>34</v>
      </c>
      <c r="J2528" s="1" t="s">
        <v>17</v>
      </c>
    </row>
    <row r="2529" spans="1:10" x14ac:dyDescent="0.3">
      <c r="A2529" s="1" t="s">
        <v>17</v>
      </c>
      <c r="B2529" s="1" t="s">
        <v>18</v>
      </c>
      <c r="C2529" s="1" t="s">
        <v>169</v>
      </c>
      <c r="D2529" s="1">
        <v>1</v>
      </c>
      <c r="H2529" s="1" t="s">
        <v>33</v>
      </c>
      <c r="I2529" s="1" t="s">
        <v>34</v>
      </c>
      <c r="J2529" s="1" t="s">
        <v>17</v>
      </c>
    </row>
    <row r="2530" spans="1:10" x14ac:dyDescent="0.3">
      <c r="A2530" s="1" t="s">
        <v>17</v>
      </c>
      <c r="B2530" s="1" t="s">
        <v>18</v>
      </c>
      <c r="C2530" s="1" t="s">
        <v>169</v>
      </c>
      <c r="D2530" s="1">
        <v>1</v>
      </c>
      <c r="H2530" s="1" t="s">
        <v>33</v>
      </c>
      <c r="I2530" s="1" t="s">
        <v>34</v>
      </c>
      <c r="J2530" s="1" t="s">
        <v>17</v>
      </c>
    </row>
    <row r="2531" spans="1:10" x14ac:dyDescent="0.3">
      <c r="A2531" s="1" t="s">
        <v>17</v>
      </c>
      <c r="B2531" s="1" t="s">
        <v>18</v>
      </c>
      <c r="C2531" s="1" t="s">
        <v>169</v>
      </c>
      <c r="D2531" s="1">
        <v>1</v>
      </c>
      <c r="H2531" s="1" t="s">
        <v>33</v>
      </c>
      <c r="I2531" s="1" t="s">
        <v>34</v>
      </c>
      <c r="J2531" s="1" t="s">
        <v>17</v>
      </c>
    </row>
    <row r="2532" spans="1:10" x14ac:dyDescent="0.3">
      <c r="A2532" s="1" t="s">
        <v>17</v>
      </c>
      <c r="B2532" s="1" t="s">
        <v>18</v>
      </c>
      <c r="C2532" s="1" t="s">
        <v>169</v>
      </c>
      <c r="D2532" s="1">
        <v>1</v>
      </c>
      <c r="H2532" s="1" t="s">
        <v>33</v>
      </c>
      <c r="I2532" s="1" t="s">
        <v>34</v>
      </c>
      <c r="J2532" s="1" t="s">
        <v>17</v>
      </c>
    </row>
    <row r="2533" spans="1:10" x14ac:dyDescent="0.3">
      <c r="A2533" s="1" t="s">
        <v>17</v>
      </c>
      <c r="B2533" s="1" t="s">
        <v>18</v>
      </c>
      <c r="C2533" s="1" t="s">
        <v>169</v>
      </c>
      <c r="D2533" s="1">
        <v>1</v>
      </c>
      <c r="H2533" s="1" t="s">
        <v>33</v>
      </c>
      <c r="I2533" s="1" t="s">
        <v>34</v>
      </c>
      <c r="J2533" s="1" t="s">
        <v>17</v>
      </c>
    </row>
    <row r="2534" spans="1:10" x14ac:dyDescent="0.3">
      <c r="A2534" s="1" t="s">
        <v>17</v>
      </c>
      <c r="B2534" s="1" t="s">
        <v>18</v>
      </c>
      <c r="C2534" s="1" t="s">
        <v>169</v>
      </c>
      <c r="D2534" s="1">
        <v>1</v>
      </c>
      <c r="H2534" s="1" t="s">
        <v>33</v>
      </c>
      <c r="I2534" s="1" t="s">
        <v>34</v>
      </c>
      <c r="J2534" s="1" t="s">
        <v>17</v>
      </c>
    </row>
    <row r="2535" spans="1:10" x14ac:dyDescent="0.3">
      <c r="A2535" s="1" t="s">
        <v>17</v>
      </c>
      <c r="B2535" s="1" t="s">
        <v>18</v>
      </c>
      <c r="C2535" s="1" t="s">
        <v>169</v>
      </c>
      <c r="D2535" s="1">
        <v>1</v>
      </c>
      <c r="H2535" s="1" t="s">
        <v>33</v>
      </c>
      <c r="I2535" s="1" t="s">
        <v>34</v>
      </c>
      <c r="J2535" s="1" t="s">
        <v>17</v>
      </c>
    </row>
    <row r="2536" spans="1:10" x14ac:dyDescent="0.3">
      <c r="A2536" s="1" t="s">
        <v>17</v>
      </c>
      <c r="B2536" s="1" t="s">
        <v>18</v>
      </c>
      <c r="C2536" s="1" t="s">
        <v>169</v>
      </c>
      <c r="D2536" s="1">
        <v>1</v>
      </c>
      <c r="H2536" s="1" t="s">
        <v>33</v>
      </c>
      <c r="I2536" s="1" t="s">
        <v>34</v>
      </c>
      <c r="J2536" s="1" t="s">
        <v>17</v>
      </c>
    </row>
    <row r="2537" spans="1:10" x14ac:dyDescent="0.3">
      <c r="A2537" s="1" t="s">
        <v>17</v>
      </c>
      <c r="B2537" s="1" t="s">
        <v>18</v>
      </c>
      <c r="C2537" s="1" t="s">
        <v>169</v>
      </c>
      <c r="D2537" s="1">
        <v>1</v>
      </c>
      <c r="H2537" s="1" t="s">
        <v>33</v>
      </c>
      <c r="I2537" s="1" t="s">
        <v>34</v>
      </c>
      <c r="J2537" s="1" t="s">
        <v>17</v>
      </c>
    </row>
    <row r="2538" spans="1:10" x14ac:dyDescent="0.3">
      <c r="A2538" s="1" t="s">
        <v>17</v>
      </c>
      <c r="B2538" s="1" t="s">
        <v>18</v>
      </c>
      <c r="C2538" s="1" t="s">
        <v>169</v>
      </c>
      <c r="D2538" s="1">
        <v>1</v>
      </c>
      <c r="H2538" s="1" t="s">
        <v>33</v>
      </c>
      <c r="I2538" s="1" t="s">
        <v>34</v>
      </c>
      <c r="J2538" s="1" t="s">
        <v>17</v>
      </c>
    </row>
    <row r="2539" spans="1:10" x14ac:dyDescent="0.3">
      <c r="A2539" s="1" t="s">
        <v>17</v>
      </c>
      <c r="B2539" s="1" t="s">
        <v>18</v>
      </c>
      <c r="C2539" s="1" t="s">
        <v>169</v>
      </c>
      <c r="D2539" s="1">
        <v>1</v>
      </c>
      <c r="H2539" s="1" t="s">
        <v>33</v>
      </c>
      <c r="I2539" s="1" t="s">
        <v>34</v>
      </c>
      <c r="J2539" s="1" t="s">
        <v>17</v>
      </c>
    </row>
    <row r="2540" spans="1:10" x14ac:dyDescent="0.3">
      <c r="A2540" s="1" t="s">
        <v>17</v>
      </c>
      <c r="B2540" s="1" t="s">
        <v>18</v>
      </c>
      <c r="C2540" s="1" t="s">
        <v>169</v>
      </c>
      <c r="D2540" s="1">
        <v>1</v>
      </c>
      <c r="H2540" s="1" t="s">
        <v>33</v>
      </c>
      <c r="I2540" s="1" t="s">
        <v>34</v>
      </c>
      <c r="J2540" s="1" t="s">
        <v>17</v>
      </c>
    </row>
    <row r="2541" spans="1:10" x14ac:dyDescent="0.3">
      <c r="A2541" s="1" t="s">
        <v>17</v>
      </c>
      <c r="B2541" s="1" t="s">
        <v>18</v>
      </c>
      <c r="C2541" s="1" t="s">
        <v>169</v>
      </c>
      <c r="D2541" s="1">
        <v>1</v>
      </c>
      <c r="H2541" s="1" t="s">
        <v>33</v>
      </c>
      <c r="I2541" s="1" t="s">
        <v>34</v>
      </c>
      <c r="J2541" s="1" t="s">
        <v>17</v>
      </c>
    </row>
    <row r="2542" spans="1:10" x14ac:dyDescent="0.3">
      <c r="A2542" s="1" t="s">
        <v>17</v>
      </c>
      <c r="B2542" s="1" t="s">
        <v>18</v>
      </c>
      <c r="C2542" s="1" t="s">
        <v>169</v>
      </c>
      <c r="D2542" s="1">
        <v>1</v>
      </c>
      <c r="H2542" s="1" t="s">
        <v>33</v>
      </c>
      <c r="I2542" s="1" t="s">
        <v>34</v>
      </c>
      <c r="J2542" s="1" t="s">
        <v>17</v>
      </c>
    </row>
    <row r="2543" spans="1:10" x14ac:dyDescent="0.3">
      <c r="A2543" s="1" t="s">
        <v>17</v>
      </c>
      <c r="B2543" s="1" t="s">
        <v>18</v>
      </c>
      <c r="C2543" s="1" t="s">
        <v>169</v>
      </c>
      <c r="D2543" s="1">
        <v>1</v>
      </c>
      <c r="H2543" s="1" t="s">
        <v>33</v>
      </c>
      <c r="I2543" s="1" t="s">
        <v>34</v>
      </c>
      <c r="J2543" s="1" t="s">
        <v>17</v>
      </c>
    </row>
    <row r="2544" spans="1:10" x14ac:dyDescent="0.3">
      <c r="A2544" s="1" t="s">
        <v>17</v>
      </c>
      <c r="B2544" s="1" t="s">
        <v>18</v>
      </c>
      <c r="C2544" s="1" t="s">
        <v>169</v>
      </c>
      <c r="D2544" s="1">
        <v>1</v>
      </c>
      <c r="H2544" s="1" t="s">
        <v>33</v>
      </c>
      <c r="I2544" s="1" t="s">
        <v>34</v>
      </c>
      <c r="J2544" s="1" t="s">
        <v>17</v>
      </c>
    </row>
    <row r="2545" spans="1:10" x14ac:dyDescent="0.3">
      <c r="A2545" s="1" t="s">
        <v>17</v>
      </c>
      <c r="B2545" s="1" t="s">
        <v>18</v>
      </c>
      <c r="C2545" s="1" t="s">
        <v>169</v>
      </c>
      <c r="D2545" s="1">
        <v>1</v>
      </c>
      <c r="H2545" s="1" t="s">
        <v>33</v>
      </c>
      <c r="I2545" s="1" t="s">
        <v>34</v>
      </c>
      <c r="J2545" s="1" t="s">
        <v>17</v>
      </c>
    </row>
    <row r="2546" spans="1:10" x14ac:dyDescent="0.3">
      <c r="A2546" s="1" t="s">
        <v>17</v>
      </c>
      <c r="B2546" s="1" t="s">
        <v>18</v>
      </c>
      <c r="C2546" s="1" t="s">
        <v>169</v>
      </c>
      <c r="D2546" s="1">
        <v>1</v>
      </c>
      <c r="H2546" s="1" t="s">
        <v>33</v>
      </c>
      <c r="I2546" s="1" t="s">
        <v>34</v>
      </c>
      <c r="J2546" s="1" t="s">
        <v>17</v>
      </c>
    </row>
    <row r="2547" spans="1:10" x14ac:dyDescent="0.3">
      <c r="A2547" s="1" t="s">
        <v>17</v>
      </c>
      <c r="B2547" s="1" t="s">
        <v>18</v>
      </c>
      <c r="C2547" s="1" t="s">
        <v>169</v>
      </c>
      <c r="D2547" s="1">
        <v>1</v>
      </c>
      <c r="H2547" s="1" t="s">
        <v>33</v>
      </c>
      <c r="I2547" s="1" t="s">
        <v>34</v>
      </c>
      <c r="J2547" s="1" t="s">
        <v>17</v>
      </c>
    </row>
    <row r="2548" spans="1:10" x14ac:dyDescent="0.3">
      <c r="A2548" s="1" t="s">
        <v>17</v>
      </c>
      <c r="B2548" s="1" t="s">
        <v>18</v>
      </c>
      <c r="C2548" s="1" t="s">
        <v>169</v>
      </c>
      <c r="D2548" s="1">
        <v>1</v>
      </c>
      <c r="H2548" s="1" t="s">
        <v>33</v>
      </c>
      <c r="I2548" s="1" t="s">
        <v>34</v>
      </c>
      <c r="J2548" s="1" t="s">
        <v>17</v>
      </c>
    </row>
    <row r="2549" spans="1:10" x14ac:dyDescent="0.3">
      <c r="A2549" s="1" t="s">
        <v>17</v>
      </c>
      <c r="B2549" s="1" t="s">
        <v>18</v>
      </c>
      <c r="C2549" s="1" t="s">
        <v>169</v>
      </c>
      <c r="D2549" s="1">
        <v>1</v>
      </c>
      <c r="H2549" s="1" t="s">
        <v>33</v>
      </c>
      <c r="I2549" s="1" t="s">
        <v>34</v>
      </c>
      <c r="J2549" s="1" t="s">
        <v>17</v>
      </c>
    </row>
    <row r="2550" spans="1:10" x14ac:dyDescent="0.3">
      <c r="A2550" s="1" t="s">
        <v>17</v>
      </c>
      <c r="B2550" s="1" t="s">
        <v>18</v>
      </c>
      <c r="C2550" s="1" t="s">
        <v>169</v>
      </c>
      <c r="D2550" s="1">
        <v>1</v>
      </c>
      <c r="H2550" s="1" t="s">
        <v>31</v>
      </c>
      <c r="I2550" s="1" t="s">
        <v>32</v>
      </c>
      <c r="J2550" s="1" t="s">
        <v>17</v>
      </c>
    </row>
    <row r="2551" spans="1:10" x14ac:dyDescent="0.3">
      <c r="A2551" s="1" t="s">
        <v>17</v>
      </c>
      <c r="B2551" s="1" t="s">
        <v>18</v>
      </c>
      <c r="C2551" s="1" t="s">
        <v>169</v>
      </c>
      <c r="D2551" s="1">
        <v>1</v>
      </c>
      <c r="H2551" s="1" t="s">
        <v>33</v>
      </c>
      <c r="I2551" s="1" t="s">
        <v>34</v>
      </c>
      <c r="J2551" s="1" t="s">
        <v>17</v>
      </c>
    </row>
    <row r="2552" spans="1:10" x14ac:dyDescent="0.3">
      <c r="A2552" s="1" t="s">
        <v>17</v>
      </c>
      <c r="B2552" s="1" t="s">
        <v>18</v>
      </c>
      <c r="C2552" s="1" t="s">
        <v>169</v>
      </c>
      <c r="D2552" s="1">
        <v>1</v>
      </c>
      <c r="H2552" s="1" t="s">
        <v>33</v>
      </c>
      <c r="I2552" s="1" t="s">
        <v>34</v>
      </c>
      <c r="J2552" s="1" t="s">
        <v>17</v>
      </c>
    </row>
    <row r="2553" spans="1:10" x14ac:dyDescent="0.3">
      <c r="A2553" s="1" t="s">
        <v>17</v>
      </c>
      <c r="B2553" s="1" t="s">
        <v>18</v>
      </c>
      <c r="C2553" s="1" t="s">
        <v>169</v>
      </c>
      <c r="D2553" s="1">
        <v>1</v>
      </c>
      <c r="H2553" s="1" t="s">
        <v>31</v>
      </c>
      <c r="I2553" s="1" t="s">
        <v>32</v>
      </c>
      <c r="J2553" s="1" t="s">
        <v>17</v>
      </c>
    </row>
    <row r="2554" spans="1:10" x14ac:dyDescent="0.3">
      <c r="A2554" s="1" t="s">
        <v>17</v>
      </c>
      <c r="B2554" s="1" t="s">
        <v>18</v>
      </c>
      <c r="C2554" s="1" t="s">
        <v>169</v>
      </c>
      <c r="D2554" s="1">
        <v>1</v>
      </c>
      <c r="H2554" s="1" t="s">
        <v>33</v>
      </c>
      <c r="I2554" s="1" t="s">
        <v>34</v>
      </c>
      <c r="J2554" s="1" t="s">
        <v>17</v>
      </c>
    </row>
    <row r="2555" spans="1:10" x14ac:dyDescent="0.3">
      <c r="A2555" s="1" t="s">
        <v>17</v>
      </c>
      <c r="B2555" s="1" t="s">
        <v>18</v>
      </c>
      <c r="C2555" s="1" t="s">
        <v>169</v>
      </c>
      <c r="D2555" s="1">
        <v>1</v>
      </c>
      <c r="H2555" s="1" t="s">
        <v>31</v>
      </c>
      <c r="I2555" s="1" t="s">
        <v>32</v>
      </c>
      <c r="J2555" s="1" t="s">
        <v>17</v>
      </c>
    </row>
    <row r="2556" spans="1:10" x14ac:dyDescent="0.3">
      <c r="A2556" s="1" t="s">
        <v>17</v>
      </c>
      <c r="B2556" s="1" t="s">
        <v>18</v>
      </c>
      <c r="C2556" s="1" t="s">
        <v>169</v>
      </c>
      <c r="D2556" s="1">
        <v>1</v>
      </c>
      <c r="H2556" s="1" t="s">
        <v>33</v>
      </c>
      <c r="I2556" s="1" t="s">
        <v>34</v>
      </c>
      <c r="J2556" s="1" t="s">
        <v>17</v>
      </c>
    </row>
    <row r="2557" spans="1:10" x14ac:dyDescent="0.3">
      <c r="A2557" s="1" t="s">
        <v>17</v>
      </c>
      <c r="B2557" s="1" t="s">
        <v>18</v>
      </c>
      <c r="C2557" s="1" t="s">
        <v>169</v>
      </c>
      <c r="D2557" s="1">
        <v>1</v>
      </c>
      <c r="H2557" s="1" t="s">
        <v>33</v>
      </c>
      <c r="I2557" s="1" t="s">
        <v>34</v>
      </c>
      <c r="J2557" s="1" t="s">
        <v>17</v>
      </c>
    </row>
    <row r="2558" spans="1:10" x14ac:dyDescent="0.3">
      <c r="A2558" s="1" t="s">
        <v>17</v>
      </c>
      <c r="B2558" s="1" t="s">
        <v>18</v>
      </c>
      <c r="C2558" s="1" t="s">
        <v>169</v>
      </c>
      <c r="D2558" s="1">
        <v>1</v>
      </c>
      <c r="H2558" s="1" t="s">
        <v>33</v>
      </c>
      <c r="I2558" s="1" t="s">
        <v>34</v>
      </c>
      <c r="J2558" s="1" t="s">
        <v>17</v>
      </c>
    </row>
    <row r="2559" spans="1:10" x14ac:dyDescent="0.3">
      <c r="A2559" s="1" t="s">
        <v>17</v>
      </c>
      <c r="B2559" s="1" t="s">
        <v>18</v>
      </c>
      <c r="C2559" s="1" t="s">
        <v>169</v>
      </c>
      <c r="D2559" s="1">
        <v>1</v>
      </c>
      <c r="H2559" s="1" t="s">
        <v>31</v>
      </c>
      <c r="I2559" s="1" t="s">
        <v>32</v>
      </c>
      <c r="J2559" s="1" t="s">
        <v>17</v>
      </c>
    </row>
    <row r="2560" spans="1:10" x14ac:dyDescent="0.3">
      <c r="A2560" s="1" t="s">
        <v>17</v>
      </c>
      <c r="B2560" s="1" t="s">
        <v>18</v>
      </c>
      <c r="C2560" s="1" t="s">
        <v>169</v>
      </c>
      <c r="D2560" s="1">
        <v>1</v>
      </c>
      <c r="H2560" s="1" t="s">
        <v>31</v>
      </c>
      <c r="I2560" s="1" t="s">
        <v>32</v>
      </c>
      <c r="J2560" s="1" t="s">
        <v>17</v>
      </c>
    </row>
    <row r="2561" spans="1:10" x14ac:dyDescent="0.3">
      <c r="A2561" s="1" t="s">
        <v>17</v>
      </c>
      <c r="B2561" s="1" t="s">
        <v>18</v>
      </c>
      <c r="C2561" s="1" t="s">
        <v>169</v>
      </c>
      <c r="D2561" s="1">
        <v>1</v>
      </c>
      <c r="H2561" s="1" t="s">
        <v>33</v>
      </c>
      <c r="I2561" s="1" t="s">
        <v>34</v>
      </c>
      <c r="J2561" s="1" t="s">
        <v>17</v>
      </c>
    </row>
    <row r="2562" spans="1:10" x14ac:dyDescent="0.3">
      <c r="A2562" s="1" t="s">
        <v>17</v>
      </c>
      <c r="B2562" s="1" t="s">
        <v>18</v>
      </c>
      <c r="C2562" s="1" t="s">
        <v>169</v>
      </c>
      <c r="D2562" s="1">
        <v>1</v>
      </c>
      <c r="H2562" s="1" t="s">
        <v>31</v>
      </c>
      <c r="I2562" s="1" t="s">
        <v>32</v>
      </c>
      <c r="J2562" s="1" t="s">
        <v>17</v>
      </c>
    </row>
    <row r="2563" spans="1:10" x14ac:dyDescent="0.3">
      <c r="A2563" s="1" t="s">
        <v>17</v>
      </c>
      <c r="B2563" s="1" t="s">
        <v>18</v>
      </c>
      <c r="C2563" s="1" t="s">
        <v>169</v>
      </c>
      <c r="D2563" s="1">
        <v>1</v>
      </c>
      <c r="H2563" s="1" t="s">
        <v>33</v>
      </c>
      <c r="I2563" s="1" t="s">
        <v>34</v>
      </c>
      <c r="J2563" s="1" t="s">
        <v>17</v>
      </c>
    </row>
    <row r="2564" spans="1:10" x14ac:dyDescent="0.3">
      <c r="A2564" s="1" t="s">
        <v>17</v>
      </c>
      <c r="B2564" s="1" t="s">
        <v>18</v>
      </c>
      <c r="C2564" s="1" t="s">
        <v>169</v>
      </c>
      <c r="D2564" s="1">
        <v>1</v>
      </c>
      <c r="H2564" s="1" t="s">
        <v>33</v>
      </c>
      <c r="I2564" s="1" t="s">
        <v>34</v>
      </c>
      <c r="J2564" s="1" t="s">
        <v>17</v>
      </c>
    </row>
    <row r="2565" spans="1:10" x14ac:dyDescent="0.3">
      <c r="A2565" s="1" t="s">
        <v>17</v>
      </c>
      <c r="B2565" s="1" t="s">
        <v>18</v>
      </c>
      <c r="C2565" s="1" t="s">
        <v>169</v>
      </c>
      <c r="D2565" s="1">
        <v>1</v>
      </c>
      <c r="H2565" s="1" t="s">
        <v>33</v>
      </c>
      <c r="I2565" s="1" t="s">
        <v>34</v>
      </c>
      <c r="J2565" s="1" t="s">
        <v>17</v>
      </c>
    </row>
    <row r="2566" spans="1:10" x14ac:dyDescent="0.3">
      <c r="A2566" s="1" t="s">
        <v>17</v>
      </c>
      <c r="B2566" s="1" t="s">
        <v>18</v>
      </c>
      <c r="C2566" s="1" t="s">
        <v>169</v>
      </c>
      <c r="D2566" s="1">
        <v>1</v>
      </c>
      <c r="H2566" s="1" t="s">
        <v>31</v>
      </c>
      <c r="I2566" s="1" t="s">
        <v>32</v>
      </c>
      <c r="J2566" s="1" t="s">
        <v>17</v>
      </c>
    </row>
    <row r="2567" spans="1:10" x14ac:dyDescent="0.3">
      <c r="A2567" s="1" t="s">
        <v>17</v>
      </c>
      <c r="B2567" s="1" t="s">
        <v>18</v>
      </c>
      <c r="C2567" s="1" t="s">
        <v>169</v>
      </c>
      <c r="D2567" s="1">
        <v>1</v>
      </c>
      <c r="H2567" s="1" t="s">
        <v>31</v>
      </c>
      <c r="I2567" s="1" t="s">
        <v>32</v>
      </c>
      <c r="J2567" s="1" t="s">
        <v>17</v>
      </c>
    </row>
    <row r="2568" spans="1:10" x14ac:dyDescent="0.3">
      <c r="A2568" s="1" t="s">
        <v>17</v>
      </c>
      <c r="B2568" s="1" t="s">
        <v>18</v>
      </c>
      <c r="C2568" s="1" t="s">
        <v>169</v>
      </c>
      <c r="D2568" s="1">
        <v>1</v>
      </c>
      <c r="H2568" s="1" t="s">
        <v>33</v>
      </c>
      <c r="I2568" s="1" t="s">
        <v>34</v>
      </c>
      <c r="J2568" s="1" t="s">
        <v>17</v>
      </c>
    </row>
    <row r="2569" spans="1:10" x14ac:dyDescent="0.3">
      <c r="A2569" s="1" t="s">
        <v>17</v>
      </c>
      <c r="B2569" s="1" t="s">
        <v>18</v>
      </c>
      <c r="C2569" s="1" t="s">
        <v>169</v>
      </c>
      <c r="D2569" s="1">
        <v>1</v>
      </c>
      <c r="H2569" s="1" t="s">
        <v>33</v>
      </c>
      <c r="I2569" s="1" t="s">
        <v>34</v>
      </c>
      <c r="J2569" s="1" t="s">
        <v>17</v>
      </c>
    </row>
    <row r="2570" spans="1:10" x14ac:dyDescent="0.3">
      <c r="A2570" s="1" t="s">
        <v>17</v>
      </c>
      <c r="B2570" s="1" t="s">
        <v>18</v>
      </c>
      <c r="C2570" s="1" t="s">
        <v>169</v>
      </c>
      <c r="D2570" s="1">
        <v>1</v>
      </c>
      <c r="H2570" s="1" t="s">
        <v>33</v>
      </c>
      <c r="I2570" s="1" t="s">
        <v>34</v>
      </c>
      <c r="J2570" s="1" t="s">
        <v>17</v>
      </c>
    </row>
    <row r="2571" spans="1:10" x14ac:dyDescent="0.3">
      <c r="A2571" s="1" t="s">
        <v>17</v>
      </c>
      <c r="B2571" s="1" t="s">
        <v>18</v>
      </c>
      <c r="C2571" s="1" t="s">
        <v>169</v>
      </c>
      <c r="D2571" s="1">
        <v>1</v>
      </c>
      <c r="H2571" s="1" t="s">
        <v>31</v>
      </c>
      <c r="I2571" s="1" t="s">
        <v>32</v>
      </c>
      <c r="J2571" s="1" t="s">
        <v>17</v>
      </c>
    </row>
    <row r="2572" spans="1:10" x14ac:dyDescent="0.3">
      <c r="A2572" s="1" t="s">
        <v>17</v>
      </c>
      <c r="B2572" s="1" t="s">
        <v>18</v>
      </c>
      <c r="C2572" s="1" t="s">
        <v>169</v>
      </c>
      <c r="D2572" s="1">
        <v>1</v>
      </c>
      <c r="H2572" s="1" t="s">
        <v>33</v>
      </c>
      <c r="I2572" s="1" t="s">
        <v>34</v>
      </c>
      <c r="J2572" s="1" t="s">
        <v>17</v>
      </c>
    </row>
    <row r="2573" spans="1:10" x14ac:dyDescent="0.3">
      <c r="A2573" s="1" t="s">
        <v>17</v>
      </c>
      <c r="B2573" s="1" t="s">
        <v>18</v>
      </c>
      <c r="C2573" s="1" t="s">
        <v>169</v>
      </c>
      <c r="D2573" s="1">
        <v>1</v>
      </c>
      <c r="H2573" s="1" t="s">
        <v>33</v>
      </c>
      <c r="I2573" s="1" t="s">
        <v>34</v>
      </c>
      <c r="J2573" s="1" t="s">
        <v>17</v>
      </c>
    </row>
    <row r="2574" spans="1:10" x14ac:dyDescent="0.3">
      <c r="A2574" s="1" t="s">
        <v>17</v>
      </c>
      <c r="B2574" s="1" t="s">
        <v>18</v>
      </c>
      <c r="C2574" s="1" t="s">
        <v>169</v>
      </c>
      <c r="D2574" s="1">
        <v>1</v>
      </c>
      <c r="H2574" s="1" t="s">
        <v>33</v>
      </c>
      <c r="I2574" s="1" t="s">
        <v>34</v>
      </c>
      <c r="J2574" s="1" t="s">
        <v>17</v>
      </c>
    </row>
    <row r="2575" spans="1:10" x14ac:dyDescent="0.3">
      <c r="A2575" s="1" t="s">
        <v>17</v>
      </c>
      <c r="B2575" s="1" t="s">
        <v>18</v>
      </c>
      <c r="C2575" s="1" t="s">
        <v>169</v>
      </c>
      <c r="D2575" s="1">
        <v>1</v>
      </c>
      <c r="H2575" s="1" t="s">
        <v>33</v>
      </c>
      <c r="I2575" s="1" t="s">
        <v>34</v>
      </c>
      <c r="J2575" s="1" t="s">
        <v>17</v>
      </c>
    </row>
    <row r="2576" spans="1:10" x14ac:dyDescent="0.3">
      <c r="A2576" s="1" t="s">
        <v>17</v>
      </c>
      <c r="B2576" s="1" t="s">
        <v>18</v>
      </c>
      <c r="C2576" s="1" t="s">
        <v>169</v>
      </c>
      <c r="D2576" s="1">
        <v>1</v>
      </c>
      <c r="H2576" s="1" t="s">
        <v>33</v>
      </c>
      <c r="I2576" s="1" t="s">
        <v>34</v>
      </c>
      <c r="J2576" s="1" t="s">
        <v>17</v>
      </c>
    </row>
    <row r="2577" spans="1:10" x14ac:dyDescent="0.3">
      <c r="A2577" s="1" t="s">
        <v>17</v>
      </c>
      <c r="B2577" s="1" t="s">
        <v>18</v>
      </c>
      <c r="C2577" s="1" t="s">
        <v>169</v>
      </c>
      <c r="D2577" s="1">
        <v>1</v>
      </c>
      <c r="H2577" s="1" t="s">
        <v>33</v>
      </c>
      <c r="I2577" s="1" t="s">
        <v>34</v>
      </c>
      <c r="J2577" s="1" t="s">
        <v>17</v>
      </c>
    </row>
    <row r="2578" spans="1:10" x14ac:dyDescent="0.3">
      <c r="A2578" s="1" t="s">
        <v>17</v>
      </c>
      <c r="B2578" s="1" t="s">
        <v>18</v>
      </c>
      <c r="C2578" s="1" t="s">
        <v>169</v>
      </c>
      <c r="D2578" s="1">
        <v>1</v>
      </c>
      <c r="H2578" s="1" t="s">
        <v>33</v>
      </c>
      <c r="I2578" s="1" t="s">
        <v>34</v>
      </c>
      <c r="J2578" s="1" t="s">
        <v>17</v>
      </c>
    </row>
    <row r="2579" spans="1:10" x14ac:dyDescent="0.3">
      <c r="A2579" s="1" t="s">
        <v>17</v>
      </c>
      <c r="B2579" s="1" t="s">
        <v>18</v>
      </c>
      <c r="C2579" s="1" t="s">
        <v>169</v>
      </c>
      <c r="D2579" s="1">
        <v>1</v>
      </c>
      <c r="H2579" s="1" t="s">
        <v>31</v>
      </c>
      <c r="I2579" s="1" t="s">
        <v>32</v>
      </c>
      <c r="J2579" s="1" t="s">
        <v>17</v>
      </c>
    </row>
    <row r="2580" spans="1:10" x14ac:dyDescent="0.3">
      <c r="A2580" s="1" t="s">
        <v>17</v>
      </c>
      <c r="B2580" s="1" t="s">
        <v>18</v>
      </c>
      <c r="C2580" s="1" t="s">
        <v>169</v>
      </c>
      <c r="D2580" s="1">
        <v>1</v>
      </c>
      <c r="H2580" s="1" t="s">
        <v>33</v>
      </c>
      <c r="I2580" s="1" t="s">
        <v>34</v>
      </c>
      <c r="J2580" s="1" t="s">
        <v>17</v>
      </c>
    </row>
    <row r="2581" spans="1:10" x14ac:dyDescent="0.3">
      <c r="A2581" s="1" t="s">
        <v>17</v>
      </c>
      <c r="B2581" s="1" t="s">
        <v>18</v>
      </c>
      <c r="C2581" s="1" t="s">
        <v>169</v>
      </c>
      <c r="D2581" s="1">
        <v>1</v>
      </c>
      <c r="H2581" s="1" t="s">
        <v>33</v>
      </c>
      <c r="I2581" s="1" t="s">
        <v>34</v>
      </c>
      <c r="J2581" s="1" t="s">
        <v>17</v>
      </c>
    </row>
    <row r="2582" spans="1:10" x14ac:dyDescent="0.3">
      <c r="A2582" s="1" t="s">
        <v>17</v>
      </c>
      <c r="B2582" s="1" t="s">
        <v>18</v>
      </c>
      <c r="C2582" s="1" t="s">
        <v>169</v>
      </c>
      <c r="D2582" s="1">
        <v>1</v>
      </c>
      <c r="H2582" s="1" t="s">
        <v>31</v>
      </c>
      <c r="I2582" s="1" t="s">
        <v>32</v>
      </c>
      <c r="J2582" s="1" t="s">
        <v>17</v>
      </c>
    </row>
    <row r="2583" spans="1:10" x14ac:dyDescent="0.3">
      <c r="A2583" s="1" t="s">
        <v>17</v>
      </c>
      <c r="B2583" s="1" t="s">
        <v>18</v>
      </c>
      <c r="C2583" s="1" t="s">
        <v>169</v>
      </c>
      <c r="D2583" s="1">
        <v>1</v>
      </c>
      <c r="H2583" s="1" t="s">
        <v>31</v>
      </c>
      <c r="I2583" s="1" t="s">
        <v>32</v>
      </c>
      <c r="J2583" s="1" t="s">
        <v>17</v>
      </c>
    </row>
    <row r="2584" spans="1:10" x14ac:dyDescent="0.3">
      <c r="A2584" s="1" t="s">
        <v>17</v>
      </c>
      <c r="B2584" s="1" t="s">
        <v>18</v>
      </c>
      <c r="C2584" s="1" t="s">
        <v>169</v>
      </c>
      <c r="D2584" s="1">
        <v>1</v>
      </c>
      <c r="H2584" s="1" t="s">
        <v>33</v>
      </c>
      <c r="I2584" s="1" t="s">
        <v>34</v>
      </c>
      <c r="J2584" s="1" t="s">
        <v>17</v>
      </c>
    </row>
    <row r="2585" spans="1:10" x14ac:dyDescent="0.3">
      <c r="A2585" s="1" t="s">
        <v>17</v>
      </c>
      <c r="B2585" s="1" t="s">
        <v>18</v>
      </c>
      <c r="C2585" s="1" t="s">
        <v>169</v>
      </c>
      <c r="D2585" s="1">
        <v>1</v>
      </c>
      <c r="H2585" s="1" t="s">
        <v>33</v>
      </c>
      <c r="I2585" s="1" t="s">
        <v>34</v>
      </c>
      <c r="J2585" s="1" t="s">
        <v>17</v>
      </c>
    </row>
    <row r="2586" spans="1:10" x14ac:dyDescent="0.3">
      <c r="A2586" s="1" t="s">
        <v>17</v>
      </c>
      <c r="B2586" s="1" t="s">
        <v>18</v>
      </c>
      <c r="C2586" s="1" t="s">
        <v>169</v>
      </c>
      <c r="D2586" s="1">
        <v>1</v>
      </c>
      <c r="H2586" s="1" t="s">
        <v>31</v>
      </c>
      <c r="I2586" s="1" t="s">
        <v>32</v>
      </c>
      <c r="J2586" s="1" t="s">
        <v>17</v>
      </c>
    </row>
    <row r="2587" spans="1:10" x14ac:dyDescent="0.3">
      <c r="A2587" s="1" t="s">
        <v>17</v>
      </c>
      <c r="B2587" s="1" t="s">
        <v>18</v>
      </c>
      <c r="C2587" s="1" t="s">
        <v>169</v>
      </c>
      <c r="D2587" s="1">
        <v>1</v>
      </c>
      <c r="H2587" s="1" t="s">
        <v>31</v>
      </c>
      <c r="I2587" s="1" t="s">
        <v>32</v>
      </c>
      <c r="J2587" s="1" t="s">
        <v>17</v>
      </c>
    </row>
    <row r="2588" spans="1:10" x14ac:dyDescent="0.3">
      <c r="A2588" s="1" t="s">
        <v>17</v>
      </c>
      <c r="B2588" s="1" t="s">
        <v>18</v>
      </c>
      <c r="C2588" s="1" t="s">
        <v>170</v>
      </c>
      <c r="D2588" s="1">
        <v>8</v>
      </c>
      <c r="H2588" s="1" t="s">
        <v>31</v>
      </c>
      <c r="I2588" s="1" t="s">
        <v>32</v>
      </c>
      <c r="J2588" s="1" t="s">
        <v>17</v>
      </c>
    </row>
    <row r="2589" spans="1:10" x14ac:dyDescent="0.3">
      <c r="A2589" s="1" t="s">
        <v>17</v>
      </c>
      <c r="B2589" s="1" t="s">
        <v>18</v>
      </c>
      <c r="C2589" s="1" t="s">
        <v>170</v>
      </c>
      <c r="D2589" s="1">
        <v>19</v>
      </c>
      <c r="H2589" s="1" t="s">
        <v>31</v>
      </c>
      <c r="I2589" s="1" t="s">
        <v>32</v>
      </c>
      <c r="J2589" s="1" t="s">
        <v>17</v>
      </c>
    </row>
    <row r="2590" spans="1:10" x14ac:dyDescent="0.3">
      <c r="A2590" s="1" t="s">
        <v>17</v>
      </c>
      <c r="B2590" s="1" t="s">
        <v>18</v>
      </c>
      <c r="C2590" s="1" t="s">
        <v>170</v>
      </c>
      <c r="D2590" s="1">
        <v>615</v>
      </c>
      <c r="H2590" s="1" t="s">
        <v>33</v>
      </c>
      <c r="I2590" s="1" t="s">
        <v>34</v>
      </c>
      <c r="J2590" s="1" t="s">
        <v>17</v>
      </c>
    </row>
    <row r="2591" spans="1:10" x14ac:dyDescent="0.3">
      <c r="A2591" s="1" t="s">
        <v>17</v>
      </c>
      <c r="B2591" s="1" t="s">
        <v>18</v>
      </c>
      <c r="C2591" s="1" t="s">
        <v>170</v>
      </c>
      <c r="D2591" s="1">
        <v>682</v>
      </c>
      <c r="H2591" s="1" t="s">
        <v>33</v>
      </c>
      <c r="I2591" s="1" t="s">
        <v>34</v>
      </c>
      <c r="J2591" s="1" t="s">
        <v>17</v>
      </c>
    </row>
    <row r="2592" spans="1:10" x14ac:dyDescent="0.3">
      <c r="A2592" s="1" t="s">
        <v>17</v>
      </c>
      <c r="B2592" s="1" t="s">
        <v>18</v>
      </c>
      <c r="C2592" s="1" t="s">
        <v>170</v>
      </c>
      <c r="D2592" s="1">
        <v>826</v>
      </c>
      <c r="H2592" s="1" t="s">
        <v>33</v>
      </c>
      <c r="I2592" s="1" t="s">
        <v>34</v>
      </c>
      <c r="J2592" s="1" t="s">
        <v>17</v>
      </c>
    </row>
    <row r="2593" spans="1:10" x14ac:dyDescent="0.3">
      <c r="A2593" s="1" t="s">
        <v>17</v>
      </c>
      <c r="B2593" s="1" t="s">
        <v>18</v>
      </c>
      <c r="C2593" s="1" t="s">
        <v>170</v>
      </c>
      <c r="D2593" s="1">
        <v>898</v>
      </c>
      <c r="H2593" s="1" t="s">
        <v>33</v>
      </c>
      <c r="I2593" s="1" t="s">
        <v>34</v>
      </c>
      <c r="J2593" s="1" t="s">
        <v>17</v>
      </c>
    </row>
    <row r="2594" spans="1:10" x14ac:dyDescent="0.3">
      <c r="A2594" s="1" t="s">
        <v>17</v>
      </c>
      <c r="B2594" s="1" t="s">
        <v>18</v>
      </c>
      <c r="C2594" s="1" t="s">
        <v>170</v>
      </c>
      <c r="D2594" s="1">
        <v>899</v>
      </c>
      <c r="H2594" s="1" t="s">
        <v>33</v>
      </c>
      <c r="I2594" s="1" t="s">
        <v>34</v>
      </c>
      <c r="J2594" s="1" t="s">
        <v>17</v>
      </c>
    </row>
    <row r="2595" spans="1:10" x14ac:dyDescent="0.3">
      <c r="A2595" s="1" t="s">
        <v>17</v>
      </c>
      <c r="B2595" s="1" t="s">
        <v>18</v>
      </c>
      <c r="C2595" s="1" t="s">
        <v>170</v>
      </c>
      <c r="D2595" s="1">
        <v>943</v>
      </c>
      <c r="H2595" s="1" t="s">
        <v>33</v>
      </c>
      <c r="I2595" s="1" t="s">
        <v>34</v>
      </c>
      <c r="J2595" s="1" t="s">
        <v>17</v>
      </c>
    </row>
    <row r="2596" spans="1:10" x14ac:dyDescent="0.3">
      <c r="A2596" s="1" t="s">
        <v>17</v>
      </c>
      <c r="B2596" s="1" t="s">
        <v>18</v>
      </c>
      <c r="C2596" s="1" t="s">
        <v>170</v>
      </c>
      <c r="D2596" s="1">
        <v>947</v>
      </c>
      <c r="H2596" s="1" t="s">
        <v>33</v>
      </c>
      <c r="I2596" s="1" t="s">
        <v>34</v>
      </c>
      <c r="J2596" s="1" t="s">
        <v>17</v>
      </c>
    </row>
    <row r="2597" spans="1:10" x14ac:dyDescent="0.3">
      <c r="A2597" s="1" t="s">
        <v>17</v>
      </c>
      <c r="B2597" s="1" t="s">
        <v>18</v>
      </c>
      <c r="C2597" s="1" t="s">
        <v>170</v>
      </c>
      <c r="D2597" s="1">
        <v>1086</v>
      </c>
      <c r="H2597" s="1" t="s">
        <v>33</v>
      </c>
      <c r="I2597" s="1" t="s">
        <v>34</v>
      </c>
      <c r="J2597" s="1" t="s">
        <v>17</v>
      </c>
    </row>
    <row r="2598" spans="1:10" x14ac:dyDescent="0.3">
      <c r="A2598" s="1" t="s">
        <v>17</v>
      </c>
      <c r="B2598" s="1" t="s">
        <v>18</v>
      </c>
      <c r="C2598" s="1" t="s">
        <v>170</v>
      </c>
      <c r="D2598" s="1">
        <v>1273</v>
      </c>
      <c r="H2598" s="1" t="s">
        <v>33</v>
      </c>
      <c r="I2598" s="1" t="s">
        <v>34</v>
      </c>
      <c r="J2598" s="1" t="s">
        <v>17</v>
      </c>
    </row>
    <row r="2599" spans="1:10" x14ac:dyDescent="0.3">
      <c r="A2599" s="1" t="s">
        <v>17</v>
      </c>
      <c r="B2599" s="1" t="s">
        <v>18</v>
      </c>
      <c r="C2599" s="1" t="s">
        <v>170</v>
      </c>
      <c r="D2599" s="1">
        <v>1334</v>
      </c>
      <c r="H2599" s="1" t="s">
        <v>33</v>
      </c>
      <c r="I2599" s="1" t="s">
        <v>34</v>
      </c>
      <c r="J2599" s="1" t="s">
        <v>17</v>
      </c>
    </row>
    <row r="2600" spans="1:10" x14ac:dyDescent="0.3">
      <c r="A2600" s="1" t="s">
        <v>17</v>
      </c>
      <c r="B2600" s="1" t="s">
        <v>18</v>
      </c>
      <c r="C2600" s="1" t="s">
        <v>170</v>
      </c>
      <c r="D2600" s="1">
        <v>1336</v>
      </c>
      <c r="H2600" s="1" t="s">
        <v>33</v>
      </c>
      <c r="I2600" s="1" t="s">
        <v>34</v>
      </c>
      <c r="J2600" s="1" t="s">
        <v>17</v>
      </c>
    </row>
    <row r="2601" spans="1:10" x14ac:dyDescent="0.3">
      <c r="A2601" s="1" t="s">
        <v>17</v>
      </c>
      <c r="B2601" s="1" t="s">
        <v>18</v>
      </c>
      <c r="C2601" s="1" t="s">
        <v>170</v>
      </c>
      <c r="D2601" s="1">
        <v>1416</v>
      </c>
      <c r="H2601" s="1" t="s">
        <v>33</v>
      </c>
      <c r="I2601" s="1" t="s">
        <v>34</v>
      </c>
      <c r="J2601" s="1" t="s">
        <v>17</v>
      </c>
    </row>
    <row r="2602" spans="1:10" x14ac:dyDescent="0.3">
      <c r="A2602" s="1" t="s">
        <v>17</v>
      </c>
      <c r="B2602" s="1" t="s">
        <v>18</v>
      </c>
      <c r="C2602" s="1" t="s">
        <v>170</v>
      </c>
      <c r="D2602" s="1">
        <v>1439</v>
      </c>
      <c r="H2602" s="1" t="s">
        <v>33</v>
      </c>
      <c r="I2602" s="1" t="s">
        <v>34</v>
      </c>
      <c r="J2602" s="1" t="s">
        <v>17</v>
      </c>
    </row>
    <row r="2603" spans="1:10" x14ac:dyDescent="0.3">
      <c r="A2603" s="1" t="s">
        <v>17</v>
      </c>
      <c r="B2603" s="1" t="s">
        <v>18</v>
      </c>
      <c r="C2603" s="1" t="s">
        <v>170</v>
      </c>
      <c r="D2603" s="1">
        <v>1712</v>
      </c>
      <c r="H2603" s="1" t="s">
        <v>33</v>
      </c>
      <c r="I2603" s="1" t="s">
        <v>34</v>
      </c>
      <c r="J2603" s="1" t="s">
        <v>17</v>
      </c>
    </row>
    <row r="2604" spans="1:10" x14ac:dyDescent="0.3">
      <c r="A2604" s="1" t="s">
        <v>17</v>
      </c>
      <c r="B2604" s="1" t="s">
        <v>18</v>
      </c>
      <c r="C2604" s="1" t="s">
        <v>170</v>
      </c>
      <c r="D2604" s="1">
        <v>1712</v>
      </c>
      <c r="H2604" s="1" t="s">
        <v>33</v>
      </c>
      <c r="I2604" s="1" t="s">
        <v>34</v>
      </c>
      <c r="J2604" s="1" t="s">
        <v>17</v>
      </c>
    </row>
    <row r="2605" spans="1:10" x14ac:dyDescent="0.3">
      <c r="A2605" s="1" t="s">
        <v>17</v>
      </c>
      <c r="B2605" s="1" t="s">
        <v>18</v>
      </c>
      <c r="C2605" s="1" t="s">
        <v>170</v>
      </c>
      <c r="D2605" s="1">
        <v>1741</v>
      </c>
      <c r="H2605" s="1" t="s">
        <v>33</v>
      </c>
      <c r="I2605" s="1" t="s">
        <v>34</v>
      </c>
      <c r="J2605" s="1" t="s">
        <v>17</v>
      </c>
    </row>
    <row r="2606" spans="1:10" x14ac:dyDescent="0.3">
      <c r="A2606" s="1" t="s">
        <v>17</v>
      </c>
      <c r="B2606" s="1" t="s">
        <v>18</v>
      </c>
      <c r="C2606" s="1" t="s">
        <v>170</v>
      </c>
      <c r="D2606" s="1">
        <v>1802</v>
      </c>
      <c r="H2606" s="1" t="s">
        <v>33</v>
      </c>
      <c r="I2606" s="1" t="s">
        <v>34</v>
      </c>
      <c r="J2606" s="1" t="s">
        <v>17</v>
      </c>
    </row>
    <row r="2607" spans="1:10" x14ac:dyDescent="0.3">
      <c r="A2607" s="1" t="s">
        <v>17</v>
      </c>
      <c r="B2607" s="1" t="s">
        <v>18</v>
      </c>
      <c r="C2607" s="1" t="s">
        <v>170</v>
      </c>
      <c r="D2607" s="1">
        <v>1802</v>
      </c>
      <c r="H2607" s="1" t="s">
        <v>33</v>
      </c>
      <c r="I2607" s="1" t="s">
        <v>34</v>
      </c>
      <c r="J2607" s="1" t="s">
        <v>17</v>
      </c>
    </row>
    <row r="2608" spans="1:10" x14ac:dyDescent="0.3">
      <c r="A2608" s="1" t="s">
        <v>17</v>
      </c>
      <c r="B2608" s="1" t="s">
        <v>18</v>
      </c>
      <c r="C2608" s="1" t="s">
        <v>170</v>
      </c>
      <c r="D2608" s="1">
        <v>1963</v>
      </c>
      <c r="H2608" s="1" t="s">
        <v>33</v>
      </c>
      <c r="I2608" s="1" t="s">
        <v>34</v>
      </c>
      <c r="J2608" s="1" t="s">
        <v>17</v>
      </c>
    </row>
    <row r="2609" spans="1:10" x14ac:dyDescent="0.3">
      <c r="A2609" s="1" t="s">
        <v>17</v>
      </c>
      <c r="B2609" s="1" t="s">
        <v>18</v>
      </c>
      <c r="C2609" s="1" t="s">
        <v>170</v>
      </c>
      <c r="D2609" s="1">
        <v>1963</v>
      </c>
      <c r="H2609" s="1" t="s">
        <v>33</v>
      </c>
      <c r="I2609" s="1" t="s">
        <v>34</v>
      </c>
      <c r="J2609" s="1" t="s">
        <v>17</v>
      </c>
    </row>
    <row r="2610" spans="1:10" x14ac:dyDescent="0.3">
      <c r="A2610" s="1" t="s">
        <v>17</v>
      </c>
      <c r="B2610" s="1" t="s">
        <v>18</v>
      </c>
      <c r="C2610" s="1" t="s">
        <v>170</v>
      </c>
      <c r="D2610" s="1">
        <v>1963</v>
      </c>
      <c r="H2610" s="1" t="s">
        <v>33</v>
      </c>
      <c r="I2610" s="1" t="s">
        <v>34</v>
      </c>
      <c r="J2610" s="1" t="s">
        <v>17</v>
      </c>
    </row>
    <row r="2611" spans="1:10" x14ac:dyDescent="0.3">
      <c r="A2611" s="1" t="s">
        <v>17</v>
      </c>
      <c r="B2611" s="1" t="s">
        <v>18</v>
      </c>
      <c r="C2611" s="1" t="s">
        <v>170</v>
      </c>
      <c r="D2611" s="1">
        <v>1968</v>
      </c>
      <c r="H2611" s="1" t="s">
        <v>33</v>
      </c>
      <c r="I2611" s="1" t="s">
        <v>34</v>
      </c>
      <c r="J2611" s="1" t="s">
        <v>17</v>
      </c>
    </row>
    <row r="2612" spans="1:10" x14ac:dyDescent="0.3">
      <c r="A2612" s="1" t="s">
        <v>17</v>
      </c>
      <c r="B2612" s="1" t="s">
        <v>18</v>
      </c>
      <c r="C2612" s="1" t="s">
        <v>170</v>
      </c>
      <c r="D2612" s="1">
        <v>1994</v>
      </c>
      <c r="H2612" s="1" t="s">
        <v>33</v>
      </c>
      <c r="I2612" s="1" t="s">
        <v>34</v>
      </c>
      <c r="J2612" s="1" t="s">
        <v>17</v>
      </c>
    </row>
    <row r="2613" spans="1:10" x14ac:dyDescent="0.3">
      <c r="A2613" s="1" t="s">
        <v>17</v>
      </c>
      <c r="B2613" s="1" t="s">
        <v>18</v>
      </c>
      <c r="C2613" s="1" t="s">
        <v>170</v>
      </c>
      <c r="D2613" s="1">
        <v>3012</v>
      </c>
      <c r="H2613" s="1" t="s">
        <v>33</v>
      </c>
      <c r="I2613" s="1" t="s">
        <v>34</v>
      </c>
      <c r="J2613" s="1" t="s">
        <v>17</v>
      </c>
    </row>
    <row r="2614" spans="1:10" x14ac:dyDescent="0.3">
      <c r="A2614" s="1" t="s">
        <v>17</v>
      </c>
      <c r="B2614" s="1" t="s">
        <v>18</v>
      </c>
      <c r="C2614" s="1" t="s">
        <v>170</v>
      </c>
      <c r="D2614" s="1">
        <v>3227</v>
      </c>
      <c r="H2614" s="1" t="s">
        <v>33</v>
      </c>
      <c r="I2614" s="1" t="s">
        <v>34</v>
      </c>
      <c r="J2614" s="1" t="s">
        <v>17</v>
      </c>
    </row>
    <row r="2615" spans="1:10" x14ac:dyDescent="0.3">
      <c r="A2615" s="1" t="s">
        <v>17</v>
      </c>
      <c r="B2615" s="1" t="s">
        <v>18</v>
      </c>
      <c r="C2615" s="1" t="s">
        <v>170</v>
      </c>
      <c r="D2615" s="1">
        <v>3285</v>
      </c>
      <c r="H2615" s="1" t="s">
        <v>33</v>
      </c>
      <c r="I2615" s="1" t="s">
        <v>34</v>
      </c>
      <c r="J2615" s="1" t="s">
        <v>17</v>
      </c>
    </row>
    <row r="2616" spans="1:10" x14ac:dyDescent="0.3">
      <c r="A2616" s="1" t="s">
        <v>17</v>
      </c>
      <c r="B2616" s="1" t="s">
        <v>18</v>
      </c>
      <c r="C2616" s="1" t="s">
        <v>170</v>
      </c>
      <c r="D2616" s="1">
        <v>3289</v>
      </c>
      <c r="H2616" s="1" t="s">
        <v>33</v>
      </c>
      <c r="I2616" s="1" t="s">
        <v>34</v>
      </c>
      <c r="J2616" s="1" t="s">
        <v>17</v>
      </c>
    </row>
    <row r="2617" spans="1:10" x14ac:dyDescent="0.3">
      <c r="A2617" s="1" t="s">
        <v>17</v>
      </c>
      <c r="B2617" s="1" t="s">
        <v>18</v>
      </c>
      <c r="C2617" s="1" t="s">
        <v>170</v>
      </c>
      <c r="D2617" s="1">
        <v>3293</v>
      </c>
      <c r="H2617" s="1" t="s">
        <v>33</v>
      </c>
      <c r="I2617" s="1" t="s">
        <v>34</v>
      </c>
      <c r="J2617" s="1" t="s">
        <v>17</v>
      </c>
    </row>
    <row r="2618" spans="1:10" x14ac:dyDescent="0.3">
      <c r="A2618" s="1" t="s">
        <v>17</v>
      </c>
      <c r="B2618" s="1" t="s">
        <v>18</v>
      </c>
      <c r="C2618" s="1" t="s">
        <v>170</v>
      </c>
      <c r="D2618" s="1">
        <v>3293</v>
      </c>
      <c r="H2618" s="1" t="s">
        <v>33</v>
      </c>
      <c r="I2618" s="1" t="s">
        <v>34</v>
      </c>
      <c r="J2618" s="1" t="s">
        <v>17</v>
      </c>
    </row>
    <row r="2619" spans="1:10" x14ac:dyDescent="0.3">
      <c r="A2619" s="1" t="s">
        <v>17</v>
      </c>
      <c r="B2619" s="1" t="s">
        <v>18</v>
      </c>
      <c r="C2619" s="1" t="s">
        <v>170</v>
      </c>
      <c r="D2619" s="1">
        <v>3326</v>
      </c>
      <c r="H2619" s="1" t="s">
        <v>33</v>
      </c>
      <c r="I2619" s="1" t="s">
        <v>34</v>
      </c>
      <c r="J2619" s="1" t="s">
        <v>17</v>
      </c>
    </row>
    <row r="2620" spans="1:10" x14ac:dyDescent="0.3">
      <c r="A2620" s="1" t="s">
        <v>17</v>
      </c>
      <c r="B2620" s="1" t="s">
        <v>18</v>
      </c>
      <c r="C2620" s="1" t="s">
        <v>170</v>
      </c>
      <c r="D2620" s="1">
        <v>3351</v>
      </c>
      <c r="H2620" s="1" t="s">
        <v>33</v>
      </c>
      <c r="I2620" s="1" t="s">
        <v>34</v>
      </c>
      <c r="J2620" s="1" t="s">
        <v>17</v>
      </c>
    </row>
    <row r="2621" spans="1:10" x14ac:dyDescent="0.3">
      <c r="A2621" s="1" t="s">
        <v>17</v>
      </c>
      <c r="B2621" s="1" t="s">
        <v>18</v>
      </c>
      <c r="C2621" s="1" t="s">
        <v>170</v>
      </c>
      <c r="D2621" s="1">
        <v>3397</v>
      </c>
      <c r="H2621" s="1" t="s">
        <v>33</v>
      </c>
      <c r="I2621" s="1" t="s">
        <v>34</v>
      </c>
      <c r="J2621" s="1" t="s">
        <v>17</v>
      </c>
    </row>
    <row r="2622" spans="1:10" x14ac:dyDescent="0.3">
      <c r="A2622" s="1" t="s">
        <v>17</v>
      </c>
      <c r="B2622" s="1" t="s">
        <v>18</v>
      </c>
      <c r="C2622" s="1" t="s">
        <v>170</v>
      </c>
      <c r="D2622" s="1">
        <v>3434</v>
      </c>
      <c r="H2622" s="1" t="s">
        <v>33</v>
      </c>
      <c r="I2622" s="1" t="s">
        <v>34</v>
      </c>
      <c r="J2622" s="1" t="s">
        <v>17</v>
      </c>
    </row>
    <row r="2623" spans="1:10" x14ac:dyDescent="0.3">
      <c r="A2623" s="1" t="s">
        <v>17</v>
      </c>
      <c r="B2623" s="1" t="s">
        <v>18</v>
      </c>
      <c r="C2623" s="1" t="s">
        <v>170</v>
      </c>
      <c r="D2623" s="1">
        <v>3485</v>
      </c>
      <c r="H2623" s="1" t="s">
        <v>33</v>
      </c>
      <c r="I2623" s="1" t="s">
        <v>34</v>
      </c>
      <c r="J2623" s="1" t="s">
        <v>17</v>
      </c>
    </row>
    <row r="2624" spans="1:10" x14ac:dyDescent="0.3">
      <c r="A2624" s="1" t="s">
        <v>17</v>
      </c>
      <c r="B2624" s="1" t="s">
        <v>18</v>
      </c>
      <c r="C2624" s="1" t="s">
        <v>170</v>
      </c>
      <c r="D2624" s="1">
        <v>3536</v>
      </c>
      <c r="H2624" s="1" t="s">
        <v>33</v>
      </c>
      <c r="I2624" s="1" t="s">
        <v>34</v>
      </c>
      <c r="J2624" s="1" t="s">
        <v>17</v>
      </c>
    </row>
    <row r="2625" spans="1:10" x14ac:dyDescent="0.3">
      <c r="A2625" s="1" t="s">
        <v>17</v>
      </c>
      <c r="B2625" s="1" t="s">
        <v>18</v>
      </c>
      <c r="C2625" s="1" t="s">
        <v>170</v>
      </c>
      <c r="D2625" s="1">
        <v>3536</v>
      </c>
      <c r="H2625" s="1" t="s">
        <v>33</v>
      </c>
      <c r="I2625" s="1" t="s">
        <v>34</v>
      </c>
      <c r="J2625" s="1" t="s">
        <v>17</v>
      </c>
    </row>
    <row r="2626" spans="1:10" x14ac:dyDescent="0.3">
      <c r="A2626" s="1" t="s">
        <v>17</v>
      </c>
      <c r="B2626" s="1" t="s">
        <v>18</v>
      </c>
      <c r="C2626" s="1" t="s">
        <v>170</v>
      </c>
      <c r="D2626" s="1">
        <v>3548</v>
      </c>
      <c r="H2626" s="1" t="s">
        <v>33</v>
      </c>
      <c r="I2626" s="1" t="s">
        <v>34</v>
      </c>
      <c r="J2626" s="1" t="s">
        <v>17</v>
      </c>
    </row>
    <row r="2627" spans="1:10" x14ac:dyDescent="0.3">
      <c r="A2627" s="1" t="s">
        <v>17</v>
      </c>
      <c r="B2627" s="1" t="s">
        <v>18</v>
      </c>
      <c r="C2627" s="1" t="s">
        <v>170</v>
      </c>
      <c r="D2627" s="1">
        <v>3574</v>
      </c>
      <c r="H2627" s="1" t="s">
        <v>33</v>
      </c>
      <c r="I2627" s="1" t="s">
        <v>34</v>
      </c>
      <c r="J2627" s="1" t="s">
        <v>17</v>
      </c>
    </row>
    <row r="2628" spans="1:10" x14ac:dyDescent="0.3">
      <c r="A2628" s="1" t="s">
        <v>17</v>
      </c>
      <c r="B2628" s="1" t="s">
        <v>18</v>
      </c>
      <c r="C2628" s="1" t="s">
        <v>170</v>
      </c>
      <c r="D2628" s="1">
        <v>3722</v>
      </c>
      <c r="H2628" s="1" t="s">
        <v>33</v>
      </c>
      <c r="I2628" s="1" t="s">
        <v>34</v>
      </c>
      <c r="J2628" s="1" t="s">
        <v>17</v>
      </c>
    </row>
    <row r="2629" spans="1:10" x14ac:dyDescent="0.3">
      <c r="A2629" s="1" t="s">
        <v>17</v>
      </c>
      <c r="B2629" s="1" t="s">
        <v>18</v>
      </c>
      <c r="C2629" s="1" t="s">
        <v>170</v>
      </c>
      <c r="D2629" s="1">
        <v>3819</v>
      </c>
      <c r="H2629" s="1" t="s">
        <v>33</v>
      </c>
      <c r="I2629" s="1" t="s">
        <v>34</v>
      </c>
      <c r="J2629" s="1" t="s">
        <v>17</v>
      </c>
    </row>
    <row r="2630" spans="1:10" x14ac:dyDescent="0.3">
      <c r="A2630" s="1" t="s">
        <v>17</v>
      </c>
      <c r="B2630" s="1" t="s">
        <v>18</v>
      </c>
      <c r="C2630" s="1" t="s">
        <v>170</v>
      </c>
      <c r="D2630" s="1">
        <v>3951</v>
      </c>
      <c r="H2630" s="1" t="s">
        <v>33</v>
      </c>
      <c r="I2630" s="1" t="s">
        <v>34</v>
      </c>
      <c r="J2630" s="1" t="s">
        <v>17</v>
      </c>
    </row>
    <row r="2631" spans="1:10" x14ac:dyDescent="0.3">
      <c r="A2631" s="1" t="s">
        <v>17</v>
      </c>
      <c r="B2631" s="1" t="s">
        <v>18</v>
      </c>
      <c r="C2631" s="1" t="s">
        <v>170</v>
      </c>
      <c r="D2631" s="1">
        <v>4297</v>
      </c>
      <c r="H2631" s="1" t="s">
        <v>33</v>
      </c>
      <c r="I2631" s="1" t="s">
        <v>34</v>
      </c>
      <c r="J2631" s="1" t="s">
        <v>17</v>
      </c>
    </row>
    <row r="2632" spans="1:10" x14ac:dyDescent="0.3">
      <c r="A2632" s="1" t="s">
        <v>17</v>
      </c>
      <c r="B2632" s="1" t="s">
        <v>18</v>
      </c>
      <c r="C2632" s="1" t="s">
        <v>170</v>
      </c>
      <c r="D2632" s="1">
        <v>4302</v>
      </c>
      <c r="H2632" s="1" t="s">
        <v>33</v>
      </c>
      <c r="I2632" s="1" t="s">
        <v>34</v>
      </c>
      <c r="J2632" s="1" t="s">
        <v>17</v>
      </c>
    </row>
    <row r="2633" spans="1:10" x14ac:dyDescent="0.3">
      <c r="A2633" s="1" t="s">
        <v>17</v>
      </c>
      <c r="B2633" s="1" t="s">
        <v>18</v>
      </c>
      <c r="C2633" s="1" t="s">
        <v>170</v>
      </c>
      <c r="D2633" s="1">
        <v>4394</v>
      </c>
      <c r="H2633" s="1" t="s">
        <v>33</v>
      </c>
      <c r="I2633" s="1" t="s">
        <v>34</v>
      </c>
      <c r="J2633" s="1" t="s">
        <v>17</v>
      </c>
    </row>
    <row r="2634" spans="1:10" x14ac:dyDescent="0.3">
      <c r="A2634" s="1" t="s">
        <v>17</v>
      </c>
      <c r="B2634" s="1" t="s">
        <v>18</v>
      </c>
      <c r="C2634" s="1" t="s">
        <v>170</v>
      </c>
      <c r="D2634" s="1">
        <v>4415</v>
      </c>
      <c r="H2634" s="1" t="s">
        <v>33</v>
      </c>
      <c r="I2634" s="1" t="s">
        <v>34</v>
      </c>
      <c r="J2634" s="1" t="s">
        <v>17</v>
      </c>
    </row>
    <row r="2635" spans="1:10" x14ac:dyDescent="0.3">
      <c r="A2635" s="1" t="s">
        <v>17</v>
      </c>
      <c r="B2635" s="1" t="s">
        <v>18</v>
      </c>
      <c r="C2635" s="1" t="s">
        <v>170</v>
      </c>
      <c r="D2635" s="1">
        <v>4416</v>
      </c>
      <c r="H2635" s="1" t="s">
        <v>33</v>
      </c>
      <c r="I2635" s="1" t="s">
        <v>34</v>
      </c>
      <c r="J2635" s="1" t="s">
        <v>17</v>
      </c>
    </row>
    <row r="2636" spans="1:10" x14ac:dyDescent="0.3">
      <c r="A2636" s="1" t="s">
        <v>17</v>
      </c>
      <c r="B2636" s="1" t="s">
        <v>18</v>
      </c>
      <c r="C2636" s="1" t="s">
        <v>170</v>
      </c>
      <c r="D2636" s="1">
        <v>4476</v>
      </c>
      <c r="H2636" s="1" t="s">
        <v>33</v>
      </c>
      <c r="I2636" s="1" t="s">
        <v>34</v>
      </c>
      <c r="J2636" s="1" t="s">
        <v>17</v>
      </c>
    </row>
    <row r="2637" spans="1:10" x14ac:dyDescent="0.3">
      <c r="A2637" s="1" t="s">
        <v>17</v>
      </c>
      <c r="B2637" s="1" t="s">
        <v>18</v>
      </c>
      <c r="C2637" s="1" t="s">
        <v>170</v>
      </c>
      <c r="D2637" s="1">
        <v>4495</v>
      </c>
      <c r="H2637" s="1" t="s">
        <v>33</v>
      </c>
      <c r="I2637" s="1" t="s">
        <v>34</v>
      </c>
      <c r="J2637" s="1" t="s">
        <v>17</v>
      </c>
    </row>
    <row r="2638" spans="1:10" x14ac:dyDescent="0.3">
      <c r="A2638" s="1" t="s">
        <v>17</v>
      </c>
      <c r="B2638" s="1" t="s">
        <v>18</v>
      </c>
      <c r="C2638" s="1" t="s">
        <v>170</v>
      </c>
      <c r="D2638" s="1">
        <v>4569</v>
      </c>
      <c r="H2638" s="1" t="s">
        <v>33</v>
      </c>
      <c r="I2638" s="1" t="s">
        <v>34</v>
      </c>
      <c r="J2638" s="1" t="s">
        <v>17</v>
      </c>
    </row>
    <row r="2639" spans="1:10" x14ac:dyDescent="0.3">
      <c r="A2639" s="1" t="s">
        <v>17</v>
      </c>
      <c r="B2639" s="1" t="s">
        <v>18</v>
      </c>
      <c r="C2639" s="1" t="s">
        <v>170</v>
      </c>
      <c r="D2639" s="1">
        <v>4570</v>
      </c>
      <c r="H2639" s="1" t="s">
        <v>33</v>
      </c>
      <c r="I2639" s="1" t="s">
        <v>34</v>
      </c>
      <c r="J2639" s="1" t="s">
        <v>17</v>
      </c>
    </row>
    <row r="2640" spans="1:10" x14ac:dyDescent="0.3">
      <c r="A2640" s="1" t="s">
        <v>17</v>
      </c>
      <c r="B2640" s="1" t="s">
        <v>18</v>
      </c>
      <c r="C2640" s="1" t="s">
        <v>170</v>
      </c>
      <c r="D2640" s="1">
        <v>4572</v>
      </c>
      <c r="H2640" s="1" t="s">
        <v>33</v>
      </c>
      <c r="I2640" s="1" t="s">
        <v>34</v>
      </c>
      <c r="J2640" s="1" t="s">
        <v>17</v>
      </c>
    </row>
    <row r="2641" spans="1:10" x14ac:dyDescent="0.3">
      <c r="A2641" s="1" t="s">
        <v>17</v>
      </c>
      <c r="B2641" s="1" t="s">
        <v>18</v>
      </c>
      <c r="C2641" s="1" t="s">
        <v>170</v>
      </c>
      <c r="D2641" s="1">
        <v>4603</v>
      </c>
      <c r="H2641" s="1" t="s">
        <v>33</v>
      </c>
      <c r="I2641" s="1" t="s">
        <v>34</v>
      </c>
      <c r="J2641" s="1" t="s">
        <v>17</v>
      </c>
    </row>
    <row r="2642" spans="1:10" x14ac:dyDescent="0.3">
      <c r="A2642" s="1" t="s">
        <v>17</v>
      </c>
      <c r="B2642" s="1" t="s">
        <v>18</v>
      </c>
      <c r="C2642" s="1" t="s">
        <v>170</v>
      </c>
      <c r="D2642" s="1">
        <v>4603</v>
      </c>
      <c r="H2642" s="1" t="s">
        <v>33</v>
      </c>
      <c r="I2642" s="1" t="s">
        <v>34</v>
      </c>
      <c r="J2642" s="1" t="s">
        <v>17</v>
      </c>
    </row>
    <row r="2643" spans="1:10" x14ac:dyDescent="0.3">
      <c r="A2643" s="1" t="s">
        <v>17</v>
      </c>
      <c r="B2643" s="1" t="s">
        <v>18</v>
      </c>
      <c r="C2643" s="1" t="s">
        <v>170</v>
      </c>
      <c r="D2643" s="1">
        <v>4610</v>
      </c>
      <c r="H2643" s="1" t="s">
        <v>33</v>
      </c>
      <c r="I2643" s="1" t="s">
        <v>34</v>
      </c>
      <c r="J2643" s="1" t="s">
        <v>17</v>
      </c>
    </row>
    <row r="2644" spans="1:10" x14ac:dyDescent="0.3">
      <c r="A2644" s="1" t="s">
        <v>17</v>
      </c>
      <c r="B2644" s="1" t="s">
        <v>18</v>
      </c>
      <c r="C2644" s="1" t="s">
        <v>170</v>
      </c>
      <c r="D2644" s="1">
        <v>4619</v>
      </c>
      <c r="H2644" s="1" t="s">
        <v>33</v>
      </c>
      <c r="I2644" s="1" t="s">
        <v>34</v>
      </c>
      <c r="J2644" s="1" t="s">
        <v>17</v>
      </c>
    </row>
    <row r="2645" spans="1:10" x14ac:dyDescent="0.3">
      <c r="A2645" s="1" t="s">
        <v>17</v>
      </c>
      <c r="B2645" s="1" t="s">
        <v>18</v>
      </c>
      <c r="C2645" s="1" t="s">
        <v>170</v>
      </c>
      <c r="D2645" s="1">
        <v>4629</v>
      </c>
      <c r="H2645" s="1" t="s">
        <v>33</v>
      </c>
      <c r="I2645" s="1" t="s">
        <v>34</v>
      </c>
      <c r="J2645" s="1" t="s">
        <v>17</v>
      </c>
    </row>
    <row r="2646" spans="1:10" x14ac:dyDescent="0.3">
      <c r="A2646" s="1" t="s">
        <v>17</v>
      </c>
      <c r="B2646" s="1" t="s">
        <v>18</v>
      </c>
      <c r="C2646" s="1" t="s">
        <v>170</v>
      </c>
      <c r="D2646" s="1">
        <v>4632</v>
      </c>
      <c r="H2646" s="1" t="s">
        <v>33</v>
      </c>
      <c r="I2646" s="1" t="s">
        <v>34</v>
      </c>
      <c r="J2646" s="1" t="s">
        <v>17</v>
      </c>
    </row>
    <row r="2647" spans="1:10" x14ac:dyDescent="0.3">
      <c r="A2647" s="1" t="s">
        <v>17</v>
      </c>
      <c r="B2647" s="1" t="s">
        <v>18</v>
      </c>
      <c r="C2647" s="1" t="s">
        <v>170</v>
      </c>
      <c r="D2647" s="1">
        <v>4639</v>
      </c>
      <c r="H2647" s="1" t="s">
        <v>33</v>
      </c>
      <c r="I2647" s="1" t="s">
        <v>34</v>
      </c>
      <c r="J2647" s="1" t="s">
        <v>17</v>
      </c>
    </row>
    <row r="2648" spans="1:10" x14ac:dyDescent="0.3">
      <c r="A2648" s="1" t="s">
        <v>17</v>
      </c>
      <c r="B2648" s="1" t="s">
        <v>18</v>
      </c>
      <c r="C2648" s="1" t="s">
        <v>170</v>
      </c>
      <c r="D2648" s="1">
        <v>4654</v>
      </c>
      <c r="H2648" s="1" t="s">
        <v>33</v>
      </c>
      <c r="I2648" s="1" t="s">
        <v>34</v>
      </c>
      <c r="J2648" s="1" t="s">
        <v>17</v>
      </c>
    </row>
    <row r="2649" spans="1:10" x14ac:dyDescent="0.3">
      <c r="A2649" s="1" t="s">
        <v>17</v>
      </c>
      <c r="B2649" s="1" t="s">
        <v>18</v>
      </c>
      <c r="C2649" s="1" t="s">
        <v>170</v>
      </c>
      <c r="D2649" s="1">
        <v>4678</v>
      </c>
      <c r="H2649" s="1" t="s">
        <v>33</v>
      </c>
      <c r="I2649" s="1" t="s">
        <v>34</v>
      </c>
      <c r="J2649" s="1" t="s">
        <v>17</v>
      </c>
    </row>
    <row r="2650" spans="1:10" x14ac:dyDescent="0.3">
      <c r="A2650" s="1" t="s">
        <v>17</v>
      </c>
      <c r="B2650" s="1" t="s">
        <v>18</v>
      </c>
      <c r="C2650" s="1" t="s">
        <v>170</v>
      </c>
      <c r="D2650" s="1">
        <v>4679</v>
      </c>
      <c r="H2650" s="1" t="s">
        <v>33</v>
      </c>
      <c r="I2650" s="1" t="s">
        <v>34</v>
      </c>
      <c r="J2650" s="1" t="s">
        <v>17</v>
      </c>
    </row>
    <row r="2651" spans="1:10" x14ac:dyDescent="0.3">
      <c r="A2651" s="1" t="s">
        <v>17</v>
      </c>
      <c r="B2651" s="1" t="s">
        <v>18</v>
      </c>
      <c r="C2651" s="1" t="s">
        <v>170</v>
      </c>
      <c r="D2651" s="1">
        <v>4680</v>
      </c>
      <c r="H2651" s="1" t="s">
        <v>33</v>
      </c>
      <c r="I2651" s="1" t="s">
        <v>34</v>
      </c>
      <c r="J2651" s="1" t="s">
        <v>17</v>
      </c>
    </row>
    <row r="2652" spans="1:10" x14ac:dyDescent="0.3">
      <c r="A2652" s="1" t="s">
        <v>17</v>
      </c>
      <c r="B2652" s="1" t="s">
        <v>18</v>
      </c>
      <c r="C2652" s="1" t="s">
        <v>170</v>
      </c>
      <c r="D2652" s="1">
        <v>4696</v>
      </c>
      <c r="H2652" s="1" t="s">
        <v>33</v>
      </c>
      <c r="I2652" s="1" t="s">
        <v>34</v>
      </c>
      <c r="J2652" s="1" t="s">
        <v>17</v>
      </c>
    </row>
    <row r="2653" spans="1:10" x14ac:dyDescent="0.3">
      <c r="A2653" s="1" t="s">
        <v>17</v>
      </c>
      <c r="B2653" s="1" t="s">
        <v>18</v>
      </c>
      <c r="C2653" s="1" t="s">
        <v>170</v>
      </c>
      <c r="D2653" s="1">
        <v>4704</v>
      </c>
      <c r="H2653" s="1" t="s">
        <v>33</v>
      </c>
      <c r="I2653" s="1" t="s">
        <v>34</v>
      </c>
      <c r="J2653" s="1" t="s">
        <v>17</v>
      </c>
    </row>
    <row r="2654" spans="1:10" x14ac:dyDescent="0.3">
      <c r="A2654" s="1" t="s">
        <v>17</v>
      </c>
      <c r="B2654" s="1" t="s">
        <v>18</v>
      </c>
      <c r="C2654" s="1" t="s">
        <v>170</v>
      </c>
      <c r="D2654" s="1">
        <v>4726</v>
      </c>
      <c r="H2654" s="1" t="s">
        <v>33</v>
      </c>
      <c r="I2654" s="1" t="s">
        <v>34</v>
      </c>
      <c r="J2654" s="1" t="s">
        <v>17</v>
      </c>
    </row>
    <row r="2655" spans="1:10" x14ac:dyDescent="0.3">
      <c r="A2655" s="1" t="s">
        <v>17</v>
      </c>
      <c r="B2655" s="1" t="s">
        <v>18</v>
      </c>
      <c r="C2655" s="1" t="s">
        <v>170</v>
      </c>
      <c r="D2655" s="1">
        <v>4727</v>
      </c>
      <c r="H2655" s="1" t="s">
        <v>33</v>
      </c>
      <c r="I2655" s="1" t="s">
        <v>34</v>
      </c>
      <c r="J2655" s="1" t="s">
        <v>17</v>
      </c>
    </row>
    <row r="2656" spans="1:10" x14ac:dyDescent="0.3">
      <c r="A2656" s="1" t="s">
        <v>17</v>
      </c>
      <c r="B2656" s="1" t="s">
        <v>18</v>
      </c>
      <c r="C2656" s="1" t="s">
        <v>170</v>
      </c>
      <c r="D2656" s="1">
        <v>4728</v>
      </c>
      <c r="H2656" s="1" t="s">
        <v>33</v>
      </c>
      <c r="I2656" s="1" t="s">
        <v>34</v>
      </c>
      <c r="J2656" s="1" t="s">
        <v>17</v>
      </c>
    </row>
    <row r="2657" spans="1:10" x14ac:dyDescent="0.3">
      <c r="A2657" s="1" t="s">
        <v>17</v>
      </c>
      <c r="B2657" s="1" t="s">
        <v>18</v>
      </c>
      <c r="C2657" s="1" t="s">
        <v>170</v>
      </c>
      <c r="D2657" s="1">
        <v>4837</v>
      </c>
      <c r="H2657" s="1" t="s">
        <v>33</v>
      </c>
      <c r="I2657" s="1" t="s">
        <v>34</v>
      </c>
      <c r="J2657" s="1" t="s">
        <v>17</v>
      </c>
    </row>
    <row r="2658" spans="1:10" x14ac:dyDescent="0.3">
      <c r="A2658" s="1" t="s">
        <v>17</v>
      </c>
      <c r="B2658" s="1" t="s">
        <v>18</v>
      </c>
      <c r="C2658" s="1" t="s">
        <v>170</v>
      </c>
      <c r="D2658" s="1">
        <v>4916</v>
      </c>
      <c r="H2658" s="1" t="s">
        <v>33</v>
      </c>
      <c r="I2658" s="1" t="s">
        <v>34</v>
      </c>
      <c r="J2658" s="1" t="s">
        <v>17</v>
      </c>
    </row>
    <row r="2659" spans="1:10" x14ac:dyDescent="0.3">
      <c r="A2659" s="1" t="s">
        <v>17</v>
      </c>
      <c r="B2659" s="1" t="s">
        <v>18</v>
      </c>
      <c r="C2659" s="1" t="s">
        <v>170</v>
      </c>
      <c r="D2659" s="1">
        <v>4935</v>
      </c>
      <c r="H2659" s="1" t="s">
        <v>33</v>
      </c>
      <c r="I2659" s="1" t="s">
        <v>34</v>
      </c>
      <c r="J2659" s="1" t="s">
        <v>17</v>
      </c>
    </row>
    <row r="2660" spans="1:10" x14ac:dyDescent="0.3">
      <c r="A2660" s="1" t="s">
        <v>17</v>
      </c>
      <c r="B2660" s="1" t="s">
        <v>18</v>
      </c>
      <c r="C2660" s="1" t="s">
        <v>170</v>
      </c>
      <c r="D2660" s="1">
        <v>4939</v>
      </c>
      <c r="H2660" s="1" t="s">
        <v>33</v>
      </c>
      <c r="I2660" s="1" t="s">
        <v>34</v>
      </c>
      <c r="J2660" s="1" t="s">
        <v>17</v>
      </c>
    </row>
    <row r="2661" spans="1:10" x14ac:dyDescent="0.3">
      <c r="A2661" s="1" t="s">
        <v>17</v>
      </c>
      <c r="B2661" s="1" t="s">
        <v>18</v>
      </c>
      <c r="C2661" s="1" t="s">
        <v>170</v>
      </c>
      <c r="D2661" s="1">
        <v>4943</v>
      </c>
      <c r="H2661" s="1" t="s">
        <v>33</v>
      </c>
      <c r="I2661" s="1" t="s">
        <v>34</v>
      </c>
      <c r="J2661" s="1" t="s">
        <v>17</v>
      </c>
    </row>
    <row r="2662" spans="1:10" x14ac:dyDescent="0.3">
      <c r="A2662" s="1" t="s">
        <v>17</v>
      </c>
      <c r="B2662" s="1" t="s">
        <v>18</v>
      </c>
      <c r="C2662" s="1" t="s">
        <v>170</v>
      </c>
      <c r="D2662" s="1">
        <v>4951</v>
      </c>
      <c r="H2662" s="1" t="s">
        <v>33</v>
      </c>
      <c r="I2662" s="1" t="s">
        <v>34</v>
      </c>
      <c r="J2662" s="1" t="s">
        <v>17</v>
      </c>
    </row>
    <row r="2663" spans="1:10" x14ac:dyDescent="0.3">
      <c r="A2663" s="1" t="s">
        <v>17</v>
      </c>
      <c r="B2663" s="1" t="s">
        <v>18</v>
      </c>
      <c r="C2663" s="1" t="s">
        <v>170</v>
      </c>
      <c r="D2663" s="1">
        <v>4994</v>
      </c>
      <c r="H2663" s="1" t="s">
        <v>33</v>
      </c>
      <c r="I2663" s="1" t="s">
        <v>34</v>
      </c>
      <c r="J2663" s="1" t="s">
        <v>17</v>
      </c>
    </row>
    <row r="2664" spans="1:10" x14ac:dyDescent="0.3">
      <c r="A2664" s="1" t="s">
        <v>17</v>
      </c>
      <c r="B2664" s="1" t="s">
        <v>18</v>
      </c>
      <c r="C2664" s="1" t="s">
        <v>170</v>
      </c>
      <c r="D2664" s="1">
        <v>5037</v>
      </c>
      <c r="H2664" s="1" t="s">
        <v>33</v>
      </c>
      <c r="I2664" s="1" t="s">
        <v>34</v>
      </c>
      <c r="J2664" s="1" t="s">
        <v>17</v>
      </c>
    </row>
    <row r="2665" spans="1:10" x14ac:dyDescent="0.3">
      <c r="A2665" s="1" t="s">
        <v>17</v>
      </c>
      <c r="B2665" s="1" t="s">
        <v>18</v>
      </c>
      <c r="C2665" s="1" t="s">
        <v>170</v>
      </c>
      <c r="D2665" s="1">
        <v>5123</v>
      </c>
      <c r="H2665" s="1" t="s">
        <v>33</v>
      </c>
      <c r="I2665" s="1" t="s">
        <v>34</v>
      </c>
      <c r="J2665" s="1" t="s">
        <v>17</v>
      </c>
    </row>
    <row r="2666" spans="1:10" x14ac:dyDescent="0.3">
      <c r="A2666" s="1" t="s">
        <v>17</v>
      </c>
      <c r="B2666" s="1" t="s">
        <v>18</v>
      </c>
      <c r="C2666" s="1" t="s">
        <v>170</v>
      </c>
      <c r="D2666" s="1">
        <v>5125</v>
      </c>
      <c r="H2666" s="1" t="s">
        <v>33</v>
      </c>
      <c r="I2666" s="1" t="s">
        <v>34</v>
      </c>
      <c r="J2666" s="1" t="s">
        <v>17</v>
      </c>
    </row>
    <row r="2667" spans="1:10" x14ac:dyDescent="0.3">
      <c r="A2667" s="1" t="s">
        <v>17</v>
      </c>
      <c r="B2667" s="1" t="s">
        <v>18</v>
      </c>
      <c r="C2667" s="1" t="s">
        <v>170</v>
      </c>
      <c r="D2667" s="1">
        <v>5142</v>
      </c>
      <c r="H2667" s="1" t="s">
        <v>33</v>
      </c>
      <c r="I2667" s="1" t="s">
        <v>34</v>
      </c>
      <c r="J2667" s="1" t="s">
        <v>17</v>
      </c>
    </row>
    <row r="2668" spans="1:10" x14ac:dyDescent="0.3">
      <c r="A2668" s="1" t="s">
        <v>17</v>
      </c>
      <c r="B2668" s="1" t="s">
        <v>18</v>
      </c>
      <c r="C2668" s="1" t="s">
        <v>170</v>
      </c>
      <c r="D2668" s="1">
        <v>5150</v>
      </c>
      <c r="H2668" s="1" t="s">
        <v>33</v>
      </c>
      <c r="I2668" s="1" t="s">
        <v>34</v>
      </c>
      <c r="J2668" s="1" t="s">
        <v>17</v>
      </c>
    </row>
    <row r="2669" spans="1:10" x14ac:dyDescent="0.3">
      <c r="A2669" s="1" t="s">
        <v>17</v>
      </c>
      <c r="B2669" s="1" t="s">
        <v>18</v>
      </c>
      <c r="C2669" s="1" t="s">
        <v>170</v>
      </c>
      <c r="D2669" s="1">
        <v>5153</v>
      </c>
      <c r="H2669" s="1" t="s">
        <v>33</v>
      </c>
      <c r="I2669" s="1" t="s">
        <v>34</v>
      </c>
      <c r="J2669" s="1" t="s">
        <v>17</v>
      </c>
    </row>
    <row r="2670" spans="1:10" x14ac:dyDescent="0.3">
      <c r="A2670" s="1" t="s">
        <v>17</v>
      </c>
      <c r="B2670" s="1" t="s">
        <v>18</v>
      </c>
      <c r="C2670" s="1" t="s">
        <v>170</v>
      </c>
      <c r="D2670" s="1">
        <v>5160</v>
      </c>
      <c r="H2670" s="1" t="s">
        <v>33</v>
      </c>
      <c r="I2670" s="1" t="s">
        <v>34</v>
      </c>
      <c r="J2670" s="1" t="s">
        <v>17</v>
      </c>
    </row>
    <row r="2671" spans="1:10" x14ac:dyDescent="0.3">
      <c r="A2671" s="1" t="s">
        <v>17</v>
      </c>
      <c r="B2671" s="1" t="s">
        <v>18</v>
      </c>
      <c r="C2671" s="1" t="s">
        <v>170</v>
      </c>
      <c r="D2671" s="1">
        <v>5170</v>
      </c>
      <c r="H2671" s="1" t="s">
        <v>33</v>
      </c>
      <c r="I2671" s="1" t="s">
        <v>34</v>
      </c>
      <c r="J2671" s="1" t="s">
        <v>17</v>
      </c>
    </row>
    <row r="2672" spans="1:10" x14ac:dyDescent="0.3">
      <c r="A2672" s="1" t="s">
        <v>17</v>
      </c>
      <c r="B2672" s="1" t="s">
        <v>18</v>
      </c>
      <c r="C2672" s="1" t="s">
        <v>170</v>
      </c>
      <c r="D2672" s="1">
        <v>5229</v>
      </c>
      <c r="H2672" s="1" t="s">
        <v>33</v>
      </c>
      <c r="I2672" s="1" t="s">
        <v>34</v>
      </c>
      <c r="J2672" s="1" t="s">
        <v>17</v>
      </c>
    </row>
    <row r="2673" spans="1:10" x14ac:dyDescent="0.3">
      <c r="A2673" s="1" t="s">
        <v>17</v>
      </c>
      <c r="B2673" s="1" t="s">
        <v>18</v>
      </c>
      <c r="C2673" s="1" t="s">
        <v>170</v>
      </c>
      <c r="D2673" s="1">
        <v>5531</v>
      </c>
      <c r="H2673" s="1" t="s">
        <v>33</v>
      </c>
      <c r="I2673" s="1" t="s">
        <v>34</v>
      </c>
      <c r="J2673" s="1" t="s">
        <v>17</v>
      </c>
    </row>
    <row r="2674" spans="1:10" x14ac:dyDescent="0.3">
      <c r="A2674" s="1" t="s">
        <v>17</v>
      </c>
      <c r="B2674" s="1" t="s">
        <v>18</v>
      </c>
      <c r="C2674" s="1" t="s">
        <v>170</v>
      </c>
      <c r="D2674" s="1">
        <v>5566</v>
      </c>
      <c r="H2674" s="1" t="s">
        <v>33</v>
      </c>
      <c r="I2674" s="1" t="s">
        <v>34</v>
      </c>
      <c r="J2674" s="1" t="s">
        <v>17</v>
      </c>
    </row>
    <row r="2675" spans="1:10" x14ac:dyDescent="0.3">
      <c r="A2675" s="1" t="s">
        <v>17</v>
      </c>
      <c r="B2675" s="1" t="s">
        <v>18</v>
      </c>
      <c r="C2675" s="1" t="s">
        <v>170</v>
      </c>
      <c r="D2675" s="1">
        <v>5588</v>
      </c>
      <c r="H2675" s="1" t="s">
        <v>33</v>
      </c>
      <c r="I2675" s="1" t="s">
        <v>34</v>
      </c>
      <c r="J2675" s="1" t="s">
        <v>17</v>
      </c>
    </row>
    <row r="2676" spans="1:10" x14ac:dyDescent="0.3">
      <c r="A2676" s="1" t="s">
        <v>17</v>
      </c>
      <c r="B2676" s="1" t="s">
        <v>18</v>
      </c>
      <c r="C2676" s="1" t="s">
        <v>170</v>
      </c>
      <c r="D2676" s="1">
        <v>5657</v>
      </c>
      <c r="H2676" s="1" t="s">
        <v>33</v>
      </c>
      <c r="I2676" s="1" t="s">
        <v>34</v>
      </c>
      <c r="J2676" s="1" t="s">
        <v>17</v>
      </c>
    </row>
    <row r="2677" spans="1:10" x14ac:dyDescent="0.3">
      <c r="A2677" s="1" t="s">
        <v>17</v>
      </c>
      <c r="B2677" s="1" t="s">
        <v>18</v>
      </c>
      <c r="C2677" s="1" t="s">
        <v>170</v>
      </c>
      <c r="D2677" s="1">
        <v>5701</v>
      </c>
      <c r="H2677" s="1" t="s">
        <v>33</v>
      </c>
      <c r="I2677" s="1" t="s">
        <v>34</v>
      </c>
      <c r="J2677" s="1" t="s">
        <v>17</v>
      </c>
    </row>
    <row r="2678" spans="1:10" x14ac:dyDescent="0.3">
      <c r="A2678" s="1" t="s">
        <v>17</v>
      </c>
      <c r="B2678" s="1" t="s">
        <v>18</v>
      </c>
      <c r="C2678" s="1" t="s">
        <v>170</v>
      </c>
      <c r="D2678" s="1">
        <v>5734</v>
      </c>
      <c r="H2678" s="1" t="s">
        <v>31</v>
      </c>
      <c r="I2678" s="1" t="s">
        <v>32</v>
      </c>
      <c r="J2678" s="1" t="s">
        <v>17</v>
      </c>
    </row>
    <row r="2679" spans="1:10" x14ac:dyDescent="0.3">
      <c r="A2679" s="1" t="s">
        <v>17</v>
      </c>
      <c r="B2679" s="1" t="s">
        <v>18</v>
      </c>
      <c r="C2679" s="1" t="s">
        <v>170</v>
      </c>
      <c r="D2679" s="1">
        <v>5745</v>
      </c>
      <c r="H2679" s="1" t="s">
        <v>31</v>
      </c>
      <c r="I2679" s="1" t="s">
        <v>32</v>
      </c>
      <c r="J2679" s="1" t="s">
        <v>17</v>
      </c>
    </row>
    <row r="2680" spans="1:10" x14ac:dyDescent="0.3">
      <c r="A2680" s="1" t="s">
        <v>17</v>
      </c>
      <c r="B2680" s="1" t="s">
        <v>18</v>
      </c>
      <c r="C2680" s="1" t="s">
        <v>170</v>
      </c>
      <c r="D2680" s="1">
        <v>6341</v>
      </c>
      <c r="H2680" s="1" t="s">
        <v>33</v>
      </c>
      <c r="I2680" s="1" t="s">
        <v>34</v>
      </c>
      <c r="J2680" s="1" t="s">
        <v>17</v>
      </c>
    </row>
    <row r="2681" spans="1:10" x14ac:dyDescent="0.3">
      <c r="A2681" s="1" t="s">
        <v>17</v>
      </c>
      <c r="B2681" s="1" t="s">
        <v>18</v>
      </c>
      <c r="C2681" s="1" t="s">
        <v>170</v>
      </c>
      <c r="D2681" s="1">
        <v>6408</v>
      </c>
      <c r="H2681" s="1" t="s">
        <v>33</v>
      </c>
      <c r="I2681" s="1" t="s">
        <v>34</v>
      </c>
      <c r="J2681" s="1" t="s">
        <v>17</v>
      </c>
    </row>
    <row r="2682" spans="1:10" x14ac:dyDescent="0.3">
      <c r="A2682" s="1" t="s">
        <v>17</v>
      </c>
      <c r="B2682" s="1" t="s">
        <v>18</v>
      </c>
      <c r="C2682" s="1" t="s">
        <v>170</v>
      </c>
      <c r="D2682" s="1">
        <v>6552</v>
      </c>
      <c r="H2682" s="1" t="s">
        <v>33</v>
      </c>
      <c r="I2682" s="1" t="s">
        <v>34</v>
      </c>
      <c r="J2682" s="1" t="s">
        <v>17</v>
      </c>
    </row>
    <row r="2683" spans="1:10" x14ac:dyDescent="0.3">
      <c r="A2683" s="1" t="s">
        <v>17</v>
      </c>
      <c r="B2683" s="1" t="s">
        <v>18</v>
      </c>
      <c r="C2683" s="1" t="s">
        <v>170</v>
      </c>
      <c r="D2683" s="1">
        <v>6624</v>
      </c>
      <c r="H2683" s="1" t="s">
        <v>33</v>
      </c>
      <c r="I2683" s="1" t="s">
        <v>34</v>
      </c>
      <c r="J2683" s="1" t="s">
        <v>17</v>
      </c>
    </row>
    <row r="2684" spans="1:10" x14ac:dyDescent="0.3">
      <c r="A2684" s="1" t="s">
        <v>17</v>
      </c>
      <c r="B2684" s="1" t="s">
        <v>18</v>
      </c>
      <c r="C2684" s="1" t="s">
        <v>170</v>
      </c>
      <c r="D2684" s="1">
        <v>6625</v>
      </c>
      <c r="H2684" s="1" t="s">
        <v>33</v>
      </c>
      <c r="I2684" s="1" t="s">
        <v>34</v>
      </c>
      <c r="J2684" s="1" t="s">
        <v>17</v>
      </c>
    </row>
    <row r="2685" spans="1:10" x14ac:dyDescent="0.3">
      <c r="A2685" s="1" t="s">
        <v>17</v>
      </c>
      <c r="B2685" s="1" t="s">
        <v>18</v>
      </c>
      <c r="C2685" s="1" t="s">
        <v>170</v>
      </c>
      <c r="D2685" s="1">
        <v>6669</v>
      </c>
      <c r="H2685" s="1" t="s">
        <v>33</v>
      </c>
      <c r="I2685" s="1" t="s">
        <v>34</v>
      </c>
      <c r="J2685" s="1" t="s">
        <v>17</v>
      </c>
    </row>
    <row r="2686" spans="1:10" x14ac:dyDescent="0.3">
      <c r="A2686" s="1" t="s">
        <v>17</v>
      </c>
      <c r="B2686" s="1" t="s">
        <v>18</v>
      </c>
      <c r="C2686" s="1" t="s">
        <v>170</v>
      </c>
      <c r="D2686" s="1">
        <v>6673</v>
      </c>
      <c r="H2686" s="1" t="s">
        <v>33</v>
      </c>
      <c r="I2686" s="1" t="s">
        <v>34</v>
      </c>
      <c r="J2686" s="1" t="s">
        <v>17</v>
      </c>
    </row>
    <row r="2687" spans="1:10" x14ac:dyDescent="0.3">
      <c r="A2687" s="1" t="s">
        <v>17</v>
      </c>
      <c r="B2687" s="1" t="s">
        <v>18</v>
      </c>
      <c r="C2687" s="1" t="s">
        <v>170</v>
      </c>
      <c r="D2687" s="1">
        <v>6812</v>
      </c>
      <c r="H2687" s="1" t="s">
        <v>33</v>
      </c>
      <c r="I2687" s="1" t="s">
        <v>34</v>
      </c>
      <c r="J2687" s="1" t="s">
        <v>17</v>
      </c>
    </row>
    <row r="2688" spans="1:10" x14ac:dyDescent="0.3">
      <c r="A2688" s="1" t="s">
        <v>17</v>
      </c>
      <c r="B2688" s="1" t="s">
        <v>18</v>
      </c>
      <c r="C2688" s="1" t="s">
        <v>170</v>
      </c>
      <c r="D2688" s="1">
        <v>6999</v>
      </c>
      <c r="H2688" s="1" t="s">
        <v>33</v>
      </c>
      <c r="I2688" s="1" t="s">
        <v>34</v>
      </c>
      <c r="J2688" s="1" t="s">
        <v>17</v>
      </c>
    </row>
    <row r="2689" spans="1:10" x14ac:dyDescent="0.3">
      <c r="A2689" s="1" t="s">
        <v>17</v>
      </c>
      <c r="B2689" s="1" t="s">
        <v>18</v>
      </c>
      <c r="C2689" s="1" t="s">
        <v>170</v>
      </c>
      <c r="D2689" s="1">
        <v>7060</v>
      </c>
      <c r="H2689" s="1" t="s">
        <v>33</v>
      </c>
      <c r="I2689" s="1" t="s">
        <v>34</v>
      </c>
      <c r="J2689" s="1" t="s">
        <v>17</v>
      </c>
    </row>
    <row r="2690" spans="1:10" x14ac:dyDescent="0.3">
      <c r="A2690" s="1" t="s">
        <v>17</v>
      </c>
      <c r="B2690" s="1" t="s">
        <v>18</v>
      </c>
      <c r="C2690" s="1" t="s">
        <v>170</v>
      </c>
      <c r="D2690" s="1">
        <v>7062</v>
      </c>
      <c r="H2690" s="1" t="s">
        <v>33</v>
      </c>
      <c r="I2690" s="1" t="s">
        <v>34</v>
      </c>
      <c r="J2690" s="1" t="s">
        <v>17</v>
      </c>
    </row>
    <row r="2691" spans="1:10" x14ac:dyDescent="0.3">
      <c r="A2691" s="1" t="s">
        <v>17</v>
      </c>
      <c r="B2691" s="1" t="s">
        <v>18</v>
      </c>
      <c r="C2691" s="1" t="s">
        <v>170</v>
      </c>
      <c r="D2691" s="1">
        <v>7142</v>
      </c>
      <c r="H2691" s="1" t="s">
        <v>33</v>
      </c>
      <c r="I2691" s="1" t="s">
        <v>34</v>
      </c>
      <c r="J2691" s="1" t="s">
        <v>17</v>
      </c>
    </row>
    <row r="2692" spans="1:10" x14ac:dyDescent="0.3">
      <c r="A2692" s="1" t="s">
        <v>17</v>
      </c>
      <c r="B2692" s="1" t="s">
        <v>18</v>
      </c>
      <c r="C2692" s="1" t="s">
        <v>170</v>
      </c>
      <c r="D2692" s="1">
        <v>7165</v>
      </c>
      <c r="H2692" s="1" t="s">
        <v>33</v>
      </c>
      <c r="I2692" s="1" t="s">
        <v>34</v>
      </c>
      <c r="J2692" s="1" t="s">
        <v>17</v>
      </c>
    </row>
    <row r="2693" spans="1:10" x14ac:dyDescent="0.3">
      <c r="A2693" s="1" t="s">
        <v>17</v>
      </c>
      <c r="B2693" s="1" t="s">
        <v>18</v>
      </c>
      <c r="C2693" s="1" t="s">
        <v>170</v>
      </c>
      <c r="D2693" s="1">
        <v>7438</v>
      </c>
      <c r="H2693" s="1" t="s">
        <v>33</v>
      </c>
      <c r="I2693" s="1" t="s">
        <v>34</v>
      </c>
      <c r="J2693" s="1" t="s">
        <v>17</v>
      </c>
    </row>
    <row r="2694" spans="1:10" x14ac:dyDescent="0.3">
      <c r="A2694" s="1" t="s">
        <v>17</v>
      </c>
      <c r="B2694" s="1" t="s">
        <v>18</v>
      </c>
      <c r="C2694" s="1" t="s">
        <v>170</v>
      </c>
      <c r="D2694" s="1">
        <v>7438</v>
      </c>
      <c r="H2694" s="1" t="s">
        <v>33</v>
      </c>
      <c r="I2694" s="1" t="s">
        <v>34</v>
      </c>
      <c r="J2694" s="1" t="s">
        <v>17</v>
      </c>
    </row>
    <row r="2695" spans="1:10" x14ac:dyDescent="0.3">
      <c r="A2695" s="1" t="s">
        <v>17</v>
      </c>
      <c r="B2695" s="1" t="s">
        <v>18</v>
      </c>
      <c r="C2695" s="1" t="s">
        <v>170</v>
      </c>
      <c r="D2695" s="1">
        <v>7467</v>
      </c>
      <c r="H2695" s="1" t="s">
        <v>33</v>
      </c>
      <c r="I2695" s="1" t="s">
        <v>34</v>
      </c>
      <c r="J2695" s="1" t="s">
        <v>17</v>
      </c>
    </row>
    <row r="2696" spans="1:10" x14ac:dyDescent="0.3">
      <c r="A2696" s="1" t="s">
        <v>17</v>
      </c>
      <c r="B2696" s="1" t="s">
        <v>18</v>
      </c>
      <c r="C2696" s="1" t="s">
        <v>170</v>
      </c>
      <c r="D2696" s="1">
        <v>7528</v>
      </c>
      <c r="H2696" s="1" t="s">
        <v>33</v>
      </c>
      <c r="I2696" s="1" t="s">
        <v>34</v>
      </c>
      <c r="J2696" s="1" t="s">
        <v>17</v>
      </c>
    </row>
    <row r="2697" spans="1:10" x14ac:dyDescent="0.3">
      <c r="A2697" s="1" t="s">
        <v>17</v>
      </c>
      <c r="B2697" s="1" t="s">
        <v>18</v>
      </c>
      <c r="C2697" s="1" t="s">
        <v>170</v>
      </c>
      <c r="D2697" s="1">
        <v>7528</v>
      </c>
      <c r="H2697" s="1" t="s">
        <v>33</v>
      </c>
      <c r="I2697" s="1" t="s">
        <v>34</v>
      </c>
      <c r="J2697" s="1" t="s">
        <v>17</v>
      </c>
    </row>
    <row r="2698" spans="1:10" x14ac:dyDescent="0.3">
      <c r="A2698" s="1" t="s">
        <v>17</v>
      </c>
      <c r="B2698" s="1" t="s">
        <v>18</v>
      </c>
      <c r="C2698" s="1" t="s">
        <v>170</v>
      </c>
      <c r="D2698" s="1">
        <v>7689</v>
      </c>
      <c r="H2698" s="1" t="s">
        <v>33</v>
      </c>
      <c r="I2698" s="1" t="s">
        <v>34</v>
      </c>
      <c r="J2698" s="1" t="s">
        <v>17</v>
      </c>
    </row>
    <row r="2699" spans="1:10" x14ac:dyDescent="0.3">
      <c r="A2699" s="1" t="s">
        <v>17</v>
      </c>
      <c r="B2699" s="1" t="s">
        <v>18</v>
      </c>
      <c r="C2699" s="1" t="s">
        <v>170</v>
      </c>
      <c r="D2699" s="1">
        <v>7689</v>
      </c>
      <c r="H2699" s="1" t="s">
        <v>33</v>
      </c>
      <c r="I2699" s="1" t="s">
        <v>34</v>
      </c>
      <c r="J2699" s="1" t="s">
        <v>17</v>
      </c>
    </row>
    <row r="2700" spans="1:10" x14ac:dyDescent="0.3">
      <c r="A2700" s="1" t="s">
        <v>17</v>
      </c>
      <c r="B2700" s="1" t="s">
        <v>18</v>
      </c>
      <c r="C2700" s="1" t="s">
        <v>170</v>
      </c>
      <c r="D2700" s="1">
        <v>7689</v>
      </c>
      <c r="H2700" s="1" t="s">
        <v>33</v>
      </c>
      <c r="I2700" s="1" t="s">
        <v>34</v>
      </c>
      <c r="J2700" s="1" t="s">
        <v>17</v>
      </c>
    </row>
    <row r="2701" spans="1:10" x14ac:dyDescent="0.3">
      <c r="A2701" s="1" t="s">
        <v>17</v>
      </c>
      <c r="B2701" s="1" t="s">
        <v>18</v>
      </c>
      <c r="C2701" s="1" t="s">
        <v>170</v>
      </c>
      <c r="D2701" s="1">
        <v>7694</v>
      </c>
      <c r="H2701" s="1" t="s">
        <v>33</v>
      </c>
      <c r="I2701" s="1" t="s">
        <v>34</v>
      </c>
      <c r="J2701" s="1" t="s">
        <v>17</v>
      </c>
    </row>
    <row r="2702" spans="1:10" x14ac:dyDescent="0.3">
      <c r="A2702" s="1" t="s">
        <v>17</v>
      </c>
      <c r="B2702" s="1" t="s">
        <v>18</v>
      </c>
      <c r="C2702" s="1" t="s">
        <v>170</v>
      </c>
      <c r="D2702" s="1">
        <v>7720</v>
      </c>
      <c r="H2702" s="1" t="s">
        <v>33</v>
      </c>
      <c r="I2702" s="1" t="s">
        <v>34</v>
      </c>
      <c r="J2702" s="1" t="s">
        <v>17</v>
      </c>
    </row>
    <row r="2703" spans="1:10" x14ac:dyDescent="0.3">
      <c r="A2703" s="1" t="s">
        <v>17</v>
      </c>
      <c r="B2703" s="1" t="s">
        <v>18</v>
      </c>
      <c r="C2703" s="1" t="s">
        <v>170</v>
      </c>
      <c r="D2703" s="1">
        <v>8738</v>
      </c>
      <c r="H2703" s="1" t="s">
        <v>33</v>
      </c>
      <c r="I2703" s="1" t="s">
        <v>34</v>
      </c>
      <c r="J2703" s="1" t="s">
        <v>17</v>
      </c>
    </row>
    <row r="2704" spans="1:10" x14ac:dyDescent="0.3">
      <c r="A2704" s="1" t="s">
        <v>17</v>
      </c>
      <c r="B2704" s="1" t="s">
        <v>18</v>
      </c>
      <c r="C2704" s="1" t="s">
        <v>170</v>
      </c>
      <c r="D2704" s="1">
        <v>8953</v>
      </c>
      <c r="H2704" s="1" t="s">
        <v>33</v>
      </c>
      <c r="I2704" s="1" t="s">
        <v>34</v>
      </c>
      <c r="J2704" s="1" t="s">
        <v>17</v>
      </c>
    </row>
    <row r="2705" spans="1:10" x14ac:dyDescent="0.3">
      <c r="A2705" s="1" t="s">
        <v>17</v>
      </c>
      <c r="B2705" s="1" t="s">
        <v>18</v>
      </c>
      <c r="C2705" s="1" t="s">
        <v>170</v>
      </c>
      <c r="D2705" s="1">
        <v>9011</v>
      </c>
      <c r="H2705" s="1" t="s">
        <v>33</v>
      </c>
      <c r="I2705" s="1" t="s">
        <v>34</v>
      </c>
      <c r="J2705" s="1" t="s">
        <v>17</v>
      </c>
    </row>
    <row r="2706" spans="1:10" x14ac:dyDescent="0.3">
      <c r="A2706" s="1" t="s">
        <v>17</v>
      </c>
      <c r="B2706" s="1" t="s">
        <v>18</v>
      </c>
      <c r="C2706" s="1" t="s">
        <v>170</v>
      </c>
      <c r="D2706" s="1">
        <v>9015</v>
      </c>
      <c r="H2706" s="1" t="s">
        <v>33</v>
      </c>
      <c r="I2706" s="1" t="s">
        <v>34</v>
      </c>
      <c r="J2706" s="1" t="s">
        <v>17</v>
      </c>
    </row>
    <row r="2707" spans="1:10" x14ac:dyDescent="0.3">
      <c r="A2707" s="1" t="s">
        <v>17</v>
      </c>
      <c r="B2707" s="1" t="s">
        <v>18</v>
      </c>
      <c r="C2707" s="1" t="s">
        <v>170</v>
      </c>
      <c r="D2707" s="1">
        <v>9019</v>
      </c>
      <c r="H2707" s="1" t="s">
        <v>33</v>
      </c>
      <c r="I2707" s="1" t="s">
        <v>34</v>
      </c>
      <c r="J2707" s="1" t="s">
        <v>17</v>
      </c>
    </row>
    <row r="2708" spans="1:10" x14ac:dyDescent="0.3">
      <c r="A2708" s="1" t="s">
        <v>17</v>
      </c>
      <c r="B2708" s="1" t="s">
        <v>18</v>
      </c>
      <c r="C2708" s="1" t="s">
        <v>170</v>
      </c>
      <c r="D2708" s="1">
        <v>9019</v>
      </c>
      <c r="H2708" s="1" t="s">
        <v>33</v>
      </c>
      <c r="I2708" s="1" t="s">
        <v>34</v>
      </c>
      <c r="J2708" s="1" t="s">
        <v>17</v>
      </c>
    </row>
    <row r="2709" spans="1:10" x14ac:dyDescent="0.3">
      <c r="A2709" s="1" t="s">
        <v>17</v>
      </c>
      <c r="B2709" s="1" t="s">
        <v>18</v>
      </c>
      <c r="C2709" s="1" t="s">
        <v>170</v>
      </c>
      <c r="D2709" s="1">
        <v>9052</v>
      </c>
      <c r="H2709" s="1" t="s">
        <v>33</v>
      </c>
      <c r="I2709" s="1" t="s">
        <v>34</v>
      </c>
      <c r="J2709" s="1" t="s">
        <v>17</v>
      </c>
    </row>
    <row r="2710" spans="1:10" x14ac:dyDescent="0.3">
      <c r="A2710" s="1" t="s">
        <v>17</v>
      </c>
      <c r="B2710" s="1" t="s">
        <v>18</v>
      </c>
      <c r="C2710" s="1" t="s">
        <v>170</v>
      </c>
      <c r="D2710" s="1">
        <v>9077</v>
      </c>
      <c r="H2710" s="1" t="s">
        <v>33</v>
      </c>
      <c r="I2710" s="1" t="s">
        <v>34</v>
      </c>
      <c r="J2710" s="1" t="s">
        <v>17</v>
      </c>
    </row>
    <row r="2711" spans="1:10" x14ac:dyDescent="0.3">
      <c r="A2711" s="1" t="s">
        <v>17</v>
      </c>
      <c r="B2711" s="1" t="s">
        <v>18</v>
      </c>
      <c r="C2711" s="1" t="s">
        <v>170</v>
      </c>
      <c r="D2711" s="1">
        <v>9123</v>
      </c>
      <c r="H2711" s="1" t="s">
        <v>33</v>
      </c>
      <c r="I2711" s="1" t="s">
        <v>34</v>
      </c>
      <c r="J2711" s="1" t="s">
        <v>17</v>
      </c>
    </row>
    <row r="2712" spans="1:10" x14ac:dyDescent="0.3">
      <c r="A2712" s="1" t="s">
        <v>17</v>
      </c>
      <c r="B2712" s="1" t="s">
        <v>18</v>
      </c>
      <c r="C2712" s="1" t="s">
        <v>170</v>
      </c>
      <c r="D2712" s="1">
        <v>9160</v>
      </c>
      <c r="H2712" s="1" t="s">
        <v>33</v>
      </c>
      <c r="I2712" s="1" t="s">
        <v>34</v>
      </c>
      <c r="J2712" s="1" t="s">
        <v>17</v>
      </c>
    </row>
    <row r="2713" spans="1:10" x14ac:dyDescent="0.3">
      <c r="A2713" s="1" t="s">
        <v>17</v>
      </c>
      <c r="B2713" s="1" t="s">
        <v>18</v>
      </c>
      <c r="C2713" s="1" t="s">
        <v>170</v>
      </c>
      <c r="D2713" s="1">
        <v>9211</v>
      </c>
      <c r="H2713" s="1" t="s">
        <v>33</v>
      </c>
      <c r="I2713" s="1" t="s">
        <v>34</v>
      </c>
      <c r="J2713" s="1" t="s">
        <v>17</v>
      </c>
    </row>
    <row r="2714" spans="1:10" x14ac:dyDescent="0.3">
      <c r="A2714" s="1" t="s">
        <v>17</v>
      </c>
      <c r="B2714" s="1" t="s">
        <v>18</v>
      </c>
      <c r="C2714" s="1" t="s">
        <v>170</v>
      </c>
      <c r="D2714" s="1">
        <v>9262</v>
      </c>
      <c r="H2714" s="1" t="s">
        <v>33</v>
      </c>
      <c r="I2714" s="1" t="s">
        <v>34</v>
      </c>
      <c r="J2714" s="1" t="s">
        <v>17</v>
      </c>
    </row>
    <row r="2715" spans="1:10" x14ac:dyDescent="0.3">
      <c r="A2715" s="1" t="s">
        <v>17</v>
      </c>
      <c r="B2715" s="1" t="s">
        <v>18</v>
      </c>
      <c r="C2715" s="1" t="s">
        <v>170</v>
      </c>
      <c r="D2715" s="1">
        <v>9262</v>
      </c>
      <c r="H2715" s="1" t="s">
        <v>33</v>
      </c>
      <c r="I2715" s="1" t="s">
        <v>34</v>
      </c>
      <c r="J2715" s="1" t="s">
        <v>17</v>
      </c>
    </row>
    <row r="2716" spans="1:10" x14ac:dyDescent="0.3">
      <c r="A2716" s="1" t="s">
        <v>17</v>
      </c>
      <c r="B2716" s="1" t="s">
        <v>18</v>
      </c>
      <c r="C2716" s="1" t="s">
        <v>170</v>
      </c>
      <c r="D2716" s="1">
        <v>9274</v>
      </c>
      <c r="H2716" s="1" t="s">
        <v>33</v>
      </c>
      <c r="I2716" s="1" t="s">
        <v>34</v>
      </c>
      <c r="J2716" s="1" t="s">
        <v>17</v>
      </c>
    </row>
    <row r="2717" spans="1:10" x14ac:dyDescent="0.3">
      <c r="A2717" s="1" t="s">
        <v>17</v>
      </c>
      <c r="B2717" s="1" t="s">
        <v>18</v>
      </c>
      <c r="C2717" s="1" t="s">
        <v>170</v>
      </c>
      <c r="D2717" s="1">
        <v>9300</v>
      </c>
      <c r="H2717" s="1" t="s">
        <v>33</v>
      </c>
      <c r="I2717" s="1" t="s">
        <v>34</v>
      </c>
      <c r="J2717" s="1" t="s">
        <v>17</v>
      </c>
    </row>
    <row r="2718" spans="1:10" x14ac:dyDescent="0.3">
      <c r="A2718" s="1" t="s">
        <v>17</v>
      </c>
      <c r="B2718" s="1" t="s">
        <v>18</v>
      </c>
      <c r="C2718" s="1" t="s">
        <v>170</v>
      </c>
      <c r="D2718" s="1">
        <v>9448</v>
      </c>
      <c r="H2718" s="1" t="s">
        <v>33</v>
      </c>
      <c r="I2718" s="1" t="s">
        <v>34</v>
      </c>
      <c r="J2718" s="1" t="s">
        <v>17</v>
      </c>
    </row>
    <row r="2719" spans="1:10" x14ac:dyDescent="0.3">
      <c r="A2719" s="1" t="s">
        <v>17</v>
      </c>
      <c r="B2719" s="1" t="s">
        <v>18</v>
      </c>
      <c r="C2719" s="1" t="s">
        <v>170</v>
      </c>
      <c r="D2719" s="1">
        <v>9545</v>
      </c>
      <c r="H2719" s="1" t="s">
        <v>33</v>
      </c>
      <c r="I2719" s="1" t="s">
        <v>34</v>
      </c>
      <c r="J2719" s="1" t="s">
        <v>17</v>
      </c>
    </row>
    <row r="2720" spans="1:10" x14ac:dyDescent="0.3">
      <c r="A2720" s="1" t="s">
        <v>17</v>
      </c>
      <c r="B2720" s="1" t="s">
        <v>18</v>
      </c>
      <c r="C2720" s="1" t="s">
        <v>170</v>
      </c>
      <c r="D2720" s="1">
        <v>9677</v>
      </c>
      <c r="H2720" s="1" t="s">
        <v>33</v>
      </c>
      <c r="I2720" s="1" t="s">
        <v>34</v>
      </c>
      <c r="J2720" s="1" t="s">
        <v>17</v>
      </c>
    </row>
    <row r="2721" spans="1:10" x14ac:dyDescent="0.3">
      <c r="A2721" s="1" t="s">
        <v>17</v>
      </c>
      <c r="B2721" s="1" t="s">
        <v>18</v>
      </c>
      <c r="C2721" s="1" t="s">
        <v>170</v>
      </c>
      <c r="D2721" s="1">
        <v>10023</v>
      </c>
      <c r="H2721" s="1" t="s">
        <v>33</v>
      </c>
      <c r="I2721" s="1" t="s">
        <v>34</v>
      </c>
      <c r="J2721" s="1" t="s">
        <v>17</v>
      </c>
    </row>
    <row r="2722" spans="1:10" x14ac:dyDescent="0.3">
      <c r="A2722" s="1" t="s">
        <v>17</v>
      </c>
      <c r="B2722" s="1" t="s">
        <v>18</v>
      </c>
      <c r="C2722" s="1" t="s">
        <v>170</v>
      </c>
      <c r="D2722" s="1">
        <v>10028</v>
      </c>
      <c r="H2722" s="1" t="s">
        <v>33</v>
      </c>
      <c r="I2722" s="1" t="s">
        <v>34</v>
      </c>
      <c r="J2722" s="1" t="s">
        <v>17</v>
      </c>
    </row>
    <row r="2723" spans="1:10" x14ac:dyDescent="0.3">
      <c r="A2723" s="1" t="s">
        <v>17</v>
      </c>
      <c r="B2723" s="1" t="s">
        <v>18</v>
      </c>
      <c r="C2723" s="1" t="s">
        <v>170</v>
      </c>
      <c r="D2723" s="1">
        <v>10120</v>
      </c>
      <c r="H2723" s="1" t="s">
        <v>33</v>
      </c>
      <c r="I2723" s="1" t="s">
        <v>34</v>
      </c>
      <c r="J2723" s="1" t="s">
        <v>17</v>
      </c>
    </row>
    <row r="2724" spans="1:10" x14ac:dyDescent="0.3">
      <c r="A2724" s="1" t="s">
        <v>17</v>
      </c>
      <c r="B2724" s="1" t="s">
        <v>18</v>
      </c>
      <c r="C2724" s="1" t="s">
        <v>170</v>
      </c>
      <c r="D2724" s="1">
        <v>10141</v>
      </c>
      <c r="H2724" s="1" t="s">
        <v>33</v>
      </c>
      <c r="I2724" s="1" t="s">
        <v>34</v>
      </c>
      <c r="J2724" s="1" t="s">
        <v>17</v>
      </c>
    </row>
    <row r="2725" spans="1:10" x14ac:dyDescent="0.3">
      <c r="A2725" s="1" t="s">
        <v>17</v>
      </c>
      <c r="B2725" s="1" t="s">
        <v>18</v>
      </c>
      <c r="C2725" s="1" t="s">
        <v>170</v>
      </c>
      <c r="D2725" s="1">
        <v>10142</v>
      </c>
      <c r="H2725" s="1" t="s">
        <v>33</v>
      </c>
      <c r="I2725" s="1" t="s">
        <v>34</v>
      </c>
      <c r="J2725" s="1" t="s">
        <v>17</v>
      </c>
    </row>
    <row r="2726" spans="1:10" x14ac:dyDescent="0.3">
      <c r="A2726" s="1" t="s">
        <v>17</v>
      </c>
      <c r="B2726" s="1" t="s">
        <v>18</v>
      </c>
      <c r="C2726" s="1" t="s">
        <v>170</v>
      </c>
      <c r="D2726" s="1">
        <v>10202</v>
      </c>
      <c r="H2726" s="1" t="s">
        <v>33</v>
      </c>
      <c r="I2726" s="1" t="s">
        <v>34</v>
      </c>
      <c r="J2726" s="1" t="s">
        <v>17</v>
      </c>
    </row>
    <row r="2727" spans="1:10" x14ac:dyDescent="0.3">
      <c r="A2727" s="1" t="s">
        <v>17</v>
      </c>
      <c r="B2727" s="1" t="s">
        <v>18</v>
      </c>
      <c r="C2727" s="1" t="s">
        <v>170</v>
      </c>
      <c r="D2727" s="1">
        <v>10221</v>
      </c>
      <c r="H2727" s="1" t="s">
        <v>33</v>
      </c>
      <c r="I2727" s="1" t="s">
        <v>34</v>
      </c>
      <c r="J2727" s="1" t="s">
        <v>17</v>
      </c>
    </row>
    <row r="2728" spans="1:10" x14ac:dyDescent="0.3">
      <c r="A2728" s="1" t="s">
        <v>17</v>
      </c>
      <c r="B2728" s="1" t="s">
        <v>18</v>
      </c>
      <c r="C2728" s="1" t="s">
        <v>170</v>
      </c>
      <c r="D2728" s="1">
        <v>10295</v>
      </c>
      <c r="H2728" s="1" t="s">
        <v>33</v>
      </c>
      <c r="I2728" s="1" t="s">
        <v>34</v>
      </c>
      <c r="J2728" s="1" t="s">
        <v>17</v>
      </c>
    </row>
    <row r="2729" spans="1:10" x14ac:dyDescent="0.3">
      <c r="A2729" s="1" t="s">
        <v>17</v>
      </c>
      <c r="B2729" s="1" t="s">
        <v>18</v>
      </c>
      <c r="C2729" s="1" t="s">
        <v>170</v>
      </c>
      <c r="D2729" s="1">
        <v>10296</v>
      </c>
      <c r="H2729" s="1" t="s">
        <v>33</v>
      </c>
      <c r="I2729" s="1" t="s">
        <v>34</v>
      </c>
      <c r="J2729" s="1" t="s">
        <v>17</v>
      </c>
    </row>
    <row r="2730" spans="1:10" x14ac:dyDescent="0.3">
      <c r="A2730" s="1" t="s">
        <v>17</v>
      </c>
      <c r="B2730" s="1" t="s">
        <v>18</v>
      </c>
      <c r="C2730" s="1" t="s">
        <v>170</v>
      </c>
      <c r="D2730" s="1">
        <v>10298</v>
      </c>
      <c r="H2730" s="1" t="s">
        <v>33</v>
      </c>
      <c r="I2730" s="1" t="s">
        <v>34</v>
      </c>
      <c r="J2730" s="1" t="s">
        <v>17</v>
      </c>
    </row>
    <row r="2731" spans="1:10" x14ac:dyDescent="0.3">
      <c r="A2731" s="1" t="s">
        <v>17</v>
      </c>
      <c r="B2731" s="1" t="s">
        <v>18</v>
      </c>
      <c r="C2731" s="1" t="s">
        <v>170</v>
      </c>
      <c r="D2731" s="1">
        <v>10329</v>
      </c>
      <c r="H2731" s="1" t="s">
        <v>33</v>
      </c>
      <c r="I2731" s="1" t="s">
        <v>34</v>
      </c>
      <c r="J2731" s="1" t="s">
        <v>17</v>
      </c>
    </row>
    <row r="2732" spans="1:10" x14ac:dyDescent="0.3">
      <c r="A2732" s="1" t="s">
        <v>17</v>
      </c>
      <c r="B2732" s="1" t="s">
        <v>18</v>
      </c>
      <c r="C2732" s="1" t="s">
        <v>170</v>
      </c>
      <c r="D2732" s="1">
        <v>10329</v>
      </c>
      <c r="H2732" s="1" t="s">
        <v>33</v>
      </c>
      <c r="I2732" s="1" t="s">
        <v>34</v>
      </c>
      <c r="J2732" s="1" t="s">
        <v>17</v>
      </c>
    </row>
    <row r="2733" spans="1:10" x14ac:dyDescent="0.3">
      <c r="A2733" s="1" t="s">
        <v>17</v>
      </c>
      <c r="B2733" s="1" t="s">
        <v>18</v>
      </c>
      <c r="C2733" s="1" t="s">
        <v>170</v>
      </c>
      <c r="D2733" s="1">
        <v>10336</v>
      </c>
      <c r="H2733" s="1" t="s">
        <v>33</v>
      </c>
      <c r="I2733" s="1" t="s">
        <v>34</v>
      </c>
      <c r="J2733" s="1" t="s">
        <v>17</v>
      </c>
    </row>
    <row r="2734" spans="1:10" x14ac:dyDescent="0.3">
      <c r="A2734" s="1" t="s">
        <v>17</v>
      </c>
      <c r="B2734" s="1" t="s">
        <v>18</v>
      </c>
      <c r="C2734" s="1" t="s">
        <v>170</v>
      </c>
      <c r="D2734" s="1">
        <v>10345</v>
      </c>
      <c r="H2734" s="1" t="s">
        <v>33</v>
      </c>
      <c r="I2734" s="1" t="s">
        <v>34</v>
      </c>
      <c r="J2734" s="1" t="s">
        <v>17</v>
      </c>
    </row>
    <row r="2735" spans="1:10" x14ac:dyDescent="0.3">
      <c r="A2735" s="1" t="s">
        <v>17</v>
      </c>
      <c r="B2735" s="1" t="s">
        <v>18</v>
      </c>
      <c r="C2735" s="1" t="s">
        <v>170</v>
      </c>
      <c r="D2735" s="1">
        <v>10355</v>
      </c>
      <c r="H2735" s="1" t="s">
        <v>33</v>
      </c>
      <c r="I2735" s="1" t="s">
        <v>34</v>
      </c>
      <c r="J2735" s="1" t="s">
        <v>17</v>
      </c>
    </row>
    <row r="2736" spans="1:10" x14ac:dyDescent="0.3">
      <c r="A2736" s="1" t="s">
        <v>17</v>
      </c>
      <c r="B2736" s="1" t="s">
        <v>18</v>
      </c>
      <c r="C2736" s="1" t="s">
        <v>170</v>
      </c>
      <c r="D2736" s="1">
        <v>10358</v>
      </c>
      <c r="H2736" s="1" t="s">
        <v>33</v>
      </c>
      <c r="I2736" s="1" t="s">
        <v>34</v>
      </c>
      <c r="J2736" s="1" t="s">
        <v>17</v>
      </c>
    </row>
    <row r="2737" spans="1:10" x14ac:dyDescent="0.3">
      <c r="A2737" s="1" t="s">
        <v>17</v>
      </c>
      <c r="B2737" s="1" t="s">
        <v>18</v>
      </c>
      <c r="C2737" s="1" t="s">
        <v>170</v>
      </c>
      <c r="D2737" s="1">
        <v>10365</v>
      </c>
      <c r="H2737" s="1" t="s">
        <v>33</v>
      </c>
      <c r="I2737" s="1" t="s">
        <v>34</v>
      </c>
      <c r="J2737" s="1" t="s">
        <v>17</v>
      </c>
    </row>
    <row r="2738" spans="1:10" x14ac:dyDescent="0.3">
      <c r="A2738" s="1" t="s">
        <v>17</v>
      </c>
      <c r="B2738" s="1" t="s">
        <v>18</v>
      </c>
      <c r="C2738" s="1" t="s">
        <v>170</v>
      </c>
      <c r="D2738" s="1">
        <v>10380</v>
      </c>
      <c r="H2738" s="1" t="s">
        <v>33</v>
      </c>
      <c r="I2738" s="1" t="s">
        <v>34</v>
      </c>
      <c r="J2738" s="1" t="s">
        <v>17</v>
      </c>
    </row>
    <row r="2739" spans="1:10" x14ac:dyDescent="0.3">
      <c r="A2739" s="1" t="s">
        <v>17</v>
      </c>
      <c r="B2739" s="1" t="s">
        <v>18</v>
      </c>
      <c r="C2739" s="1" t="s">
        <v>170</v>
      </c>
      <c r="D2739" s="1">
        <v>10404</v>
      </c>
      <c r="H2739" s="1" t="s">
        <v>33</v>
      </c>
      <c r="I2739" s="1" t="s">
        <v>34</v>
      </c>
      <c r="J2739" s="1" t="s">
        <v>17</v>
      </c>
    </row>
    <row r="2740" spans="1:10" x14ac:dyDescent="0.3">
      <c r="A2740" s="1" t="s">
        <v>17</v>
      </c>
      <c r="B2740" s="1" t="s">
        <v>18</v>
      </c>
      <c r="C2740" s="1" t="s">
        <v>170</v>
      </c>
      <c r="D2740" s="1">
        <v>10405</v>
      </c>
      <c r="H2740" s="1" t="s">
        <v>33</v>
      </c>
      <c r="I2740" s="1" t="s">
        <v>34</v>
      </c>
      <c r="J2740" s="1" t="s">
        <v>17</v>
      </c>
    </row>
    <row r="2741" spans="1:10" x14ac:dyDescent="0.3">
      <c r="A2741" s="1" t="s">
        <v>17</v>
      </c>
      <c r="B2741" s="1" t="s">
        <v>18</v>
      </c>
      <c r="C2741" s="1" t="s">
        <v>170</v>
      </c>
      <c r="D2741" s="1">
        <v>10406</v>
      </c>
      <c r="H2741" s="1" t="s">
        <v>33</v>
      </c>
      <c r="I2741" s="1" t="s">
        <v>34</v>
      </c>
      <c r="J2741" s="1" t="s">
        <v>17</v>
      </c>
    </row>
    <row r="2742" spans="1:10" x14ac:dyDescent="0.3">
      <c r="A2742" s="1" t="s">
        <v>17</v>
      </c>
      <c r="B2742" s="1" t="s">
        <v>18</v>
      </c>
      <c r="C2742" s="1" t="s">
        <v>170</v>
      </c>
      <c r="D2742" s="1">
        <v>10422</v>
      </c>
      <c r="H2742" s="1" t="s">
        <v>33</v>
      </c>
      <c r="I2742" s="1" t="s">
        <v>34</v>
      </c>
      <c r="J2742" s="1" t="s">
        <v>17</v>
      </c>
    </row>
    <row r="2743" spans="1:10" x14ac:dyDescent="0.3">
      <c r="A2743" s="1" t="s">
        <v>17</v>
      </c>
      <c r="B2743" s="1" t="s">
        <v>18</v>
      </c>
      <c r="C2743" s="1" t="s">
        <v>170</v>
      </c>
      <c r="D2743" s="1">
        <v>10430</v>
      </c>
      <c r="H2743" s="1" t="s">
        <v>33</v>
      </c>
      <c r="I2743" s="1" t="s">
        <v>34</v>
      </c>
      <c r="J2743" s="1" t="s">
        <v>17</v>
      </c>
    </row>
    <row r="2744" spans="1:10" x14ac:dyDescent="0.3">
      <c r="A2744" s="1" t="s">
        <v>17</v>
      </c>
      <c r="B2744" s="1" t="s">
        <v>18</v>
      </c>
      <c r="C2744" s="1" t="s">
        <v>170</v>
      </c>
      <c r="D2744" s="1">
        <v>10452</v>
      </c>
      <c r="H2744" s="1" t="s">
        <v>33</v>
      </c>
      <c r="I2744" s="1" t="s">
        <v>34</v>
      </c>
      <c r="J2744" s="1" t="s">
        <v>17</v>
      </c>
    </row>
    <row r="2745" spans="1:10" x14ac:dyDescent="0.3">
      <c r="A2745" s="1" t="s">
        <v>17</v>
      </c>
      <c r="B2745" s="1" t="s">
        <v>18</v>
      </c>
      <c r="C2745" s="1" t="s">
        <v>170</v>
      </c>
      <c r="D2745" s="1">
        <v>10453</v>
      </c>
      <c r="H2745" s="1" t="s">
        <v>33</v>
      </c>
      <c r="I2745" s="1" t="s">
        <v>34</v>
      </c>
      <c r="J2745" s="1" t="s">
        <v>17</v>
      </c>
    </row>
    <row r="2746" spans="1:10" x14ac:dyDescent="0.3">
      <c r="A2746" s="1" t="s">
        <v>17</v>
      </c>
      <c r="B2746" s="1" t="s">
        <v>18</v>
      </c>
      <c r="C2746" s="1" t="s">
        <v>170</v>
      </c>
      <c r="D2746" s="1">
        <v>10454</v>
      </c>
      <c r="H2746" s="1" t="s">
        <v>33</v>
      </c>
      <c r="I2746" s="1" t="s">
        <v>34</v>
      </c>
      <c r="J2746" s="1" t="s">
        <v>17</v>
      </c>
    </row>
    <row r="2747" spans="1:10" x14ac:dyDescent="0.3">
      <c r="A2747" s="1" t="s">
        <v>17</v>
      </c>
      <c r="B2747" s="1" t="s">
        <v>18</v>
      </c>
      <c r="C2747" s="1" t="s">
        <v>170</v>
      </c>
      <c r="D2747" s="1">
        <v>10563</v>
      </c>
      <c r="H2747" s="1" t="s">
        <v>33</v>
      </c>
      <c r="I2747" s="1" t="s">
        <v>34</v>
      </c>
      <c r="J2747" s="1" t="s">
        <v>17</v>
      </c>
    </row>
    <row r="2748" spans="1:10" x14ac:dyDescent="0.3">
      <c r="A2748" s="1" t="s">
        <v>17</v>
      </c>
      <c r="B2748" s="1" t="s">
        <v>18</v>
      </c>
      <c r="C2748" s="1" t="s">
        <v>170</v>
      </c>
      <c r="D2748" s="1">
        <v>10642</v>
      </c>
      <c r="H2748" s="1" t="s">
        <v>33</v>
      </c>
      <c r="I2748" s="1" t="s">
        <v>34</v>
      </c>
      <c r="J2748" s="1" t="s">
        <v>17</v>
      </c>
    </row>
    <row r="2749" spans="1:10" x14ac:dyDescent="0.3">
      <c r="A2749" s="1" t="s">
        <v>17</v>
      </c>
      <c r="B2749" s="1" t="s">
        <v>18</v>
      </c>
      <c r="C2749" s="1" t="s">
        <v>170</v>
      </c>
      <c r="D2749" s="1">
        <v>10661</v>
      </c>
      <c r="H2749" s="1" t="s">
        <v>33</v>
      </c>
      <c r="I2749" s="1" t="s">
        <v>34</v>
      </c>
      <c r="J2749" s="1" t="s">
        <v>17</v>
      </c>
    </row>
    <row r="2750" spans="1:10" x14ac:dyDescent="0.3">
      <c r="A2750" s="1" t="s">
        <v>17</v>
      </c>
      <c r="B2750" s="1" t="s">
        <v>18</v>
      </c>
      <c r="C2750" s="1" t="s">
        <v>170</v>
      </c>
      <c r="D2750" s="1">
        <v>10665</v>
      </c>
      <c r="H2750" s="1" t="s">
        <v>33</v>
      </c>
      <c r="I2750" s="1" t="s">
        <v>34</v>
      </c>
      <c r="J2750" s="1" t="s">
        <v>17</v>
      </c>
    </row>
    <row r="2751" spans="1:10" x14ac:dyDescent="0.3">
      <c r="A2751" s="1" t="s">
        <v>17</v>
      </c>
      <c r="B2751" s="1" t="s">
        <v>18</v>
      </c>
      <c r="C2751" s="1" t="s">
        <v>170</v>
      </c>
      <c r="D2751" s="1">
        <v>10669</v>
      </c>
      <c r="H2751" s="1" t="s">
        <v>33</v>
      </c>
      <c r="I2751" s="1" t="s">
        <v>34</v>
      </c>
      <c r="J2751" s="1" t="s">
        <v>17</v>
      </c>
    </row>
    <row r="2752" spans="1:10" x14ac:dyDescent="0.3">
      <c r="A2752" s="1" t="s">
        <v>17</v>
      </c>
      <c r="B2752" s="1" t="s">
        <v>18</v>
      </c>
      <c r="C2752" s="1" t="s">
        <v>170</v>
      </c>
      <c r="D2752" s="1">
        <v>10677</v>
      </c>
      <c r="H2752" s="1" t="s">
        <v>33</v>
      </c>
      <c r="I2752" s="1" t="s">
        <v>34</v>
      </c>
      <c r="J2752" s="1" t="s">
        <v>17</v>
      </c>
    </row>
    <row r="2753" spans="1:10" x14ac:dyDescent="0.3">
      <c r="A2753" s="1" t="s">
        <v>17</v>
      </c>
      <c r="B2753" s="1" t="s">
        <v>18</v>
      </c>
      <c r="C2753" s="1" t="s">
        <v>170</v>
      </c>
      <c r="D2753" s="1">
        <v>10720</v>
      </c>
      <c r="H2753" s="1" t="s">
        <v>33</v>
      </c>
      <c r="I2753" s="1" t="s">
        <v>34</v>
      </c>
      <c r="J2753" s="1" t="s">
        <v>17</v>
      </c>
    </row>
    <row r="2754" spans="1:10" x14ac:dyDescent="0.3">
      <c r="A2754" s="1" t="s">
        <v>17</v>
      </c>
      <c r="B2754" s="1" t="s">
        <v>18</v>
      </c>
      <c r="C2754" s="1" t="s">
        <v>170</v>
      </c>
      <c r="D2754" s="1">
        <v>10763</v>
      </c>
      <c r="H2754" s="1" t="s">
        <v>33</v>
      </c>
      <c r="I2754" s="1" t="s">
        <v>34</v>
      </c>
      <c r="J2754" s="1" t="s">
        <v>17</v>
      </c>
    </row>
    <row r="2755" spans="1:10" x14ac:dyDescent="0.3">
      <c r="A2755" s="1" t="s">
        <v>17</v>
      </c>
      <c r="B2755" s="1" t="s">
        <v>18</v>
      </c>
      <c r="C2755" s="1" t="s">
        <v>170</v>
      </c>
      <c r="D2755" s="1">
        <v>10849</v>
      </c>
      <c r="H2755" s="1" t="s">
        <v>33</v>
      </c>
      <c r="I2755" s="1" t="s">
        <v>34</v>
      </c>
      <c r="J2755" s="1" t="s">
        <v>17</v>
      </c>
    </row>
    <row r="2756" spans="1:10" x14ac:dyDescent="0.3">
      <c r="A2756" s="1" t="s">
        <v>17</v>
      </c>
      <c r="B2756" s="1" t="s">
        <v>18</v>
      </c>
      <c r="C2756" s="1" t="s">
        <v>170</v>
      </c>
      <c r="D2756" s="1">
        <v>10851</v>
      </c>
      <c r="H2756" s="1" t="s">
        <v>33</v>
      </c>
      <c r="I2756" s="1" t="s">
        <v>34</v>
      </c>
      <c r="J2756" s="1" t="s">
        <v>17</v>
      </c>
    </row>
    <row r="2757" spans="1:10" x14ac:dyDescent="0.3">
      <c r="A2757" s="1" t="s">
        <v>17</v>
      </c>
      <c r="B2757" s="1" t="s">
        <v>18</v>
      </c>
      <c r="C2757" s="1" t="s">
        <v>170</v>
      </c>
      <c r="D2757" s="1">
        <v>10868</v>
      </c>
      <c r="H2757" s="1" t="s">
        <v>33</v>
      </c>
      <c r="I2757" s="1" t="s">
        <v>34</v>
      </c>
      <c r="J2757" s="1" t="s">
        <v>17</v>
      </c>
    </row>
    <row r="2758" spans="1:10" x14ac:dyDescent="0.3">
      <c r="A2758" s="1" t="s">
        <v>17</v>
      </c>
      <c r="B2758" s="1" t="s">
        <v>18</v>
      </c>
      <c r="C2758" s="1" t="s">
        <v>170</v>
      </c>
      <c r="D2758" s="1">
        <v>10876</v>
      </c>
      <c r="H2758" s="1" t="s">
        <v>33</v>
      </c>
      <c r="I2758" s="1" t="s">
        <v>34</v>
      </c>
      <c r="J2758" s="1" t="s">
        <v>17</v>
      </c>
    </row>
    <row r="2759" spans="1:10" x14ac:dyDescent="0.3">
      <c r="A2759" s="1" t="s">
        <v>17</v>
      </c>
      <c r="B2759" s="1" t="s">
        <v>18</v>
      </c>
      <c r="C2759" s="1" t="s">
        <v>170</v>
      </c>
      <c r="D2759" s="1">
        <v>10879</v>
      </c>
      <c r="H2759" s="1" t="s">
        <v>33</v>
      </c>
      <c r="I2759" s="1" t="s">
        <v>34</v>
      </c>
      <c r="J2759" s="1" t="s">
        <v>17</v>
      </c>
    </row>
    <row r="2760" spans="1:10" x14ac:dyDescent="0.3">
      <c r="A2760" s="1" t="s">
        <v>17</v>
      </c>
      <c r="B2760" s="1" t="s">
        <v>18</v>
      </c>
      <c r="C2760" s="1" t="s">
        <v>170</v>
      </c>
      <c r="D2760" s="1">
        <v>10886</v>
      </c>
      <c r="H2760" s="1" t="s">
        <v>33</v>
      </c>
      <c r="I2760" s="1" t="s">
        <v>34</v>
      </c>
      <c r="J2760" s="1" t="s">
        <v>17</v>
      </c>
    </row>
    <row r="2761" spans="1:10" x14ac:dyDescent="0.3">
      <c r="A2761" s="1" t="s">
        <v>17</v>
      </c>
      <c r="B2761" s="1" t="s">
        <v>18</v>
      </c>
      <c r="C2761" s="1" t="s">
        <v>170</v>
      </c>
      <c r="D2761" s="1">
        <v>10896</v>
      </c>
      <c r="H2761" s="1" t="s">
        <v>33</v>
      </c>
      <c r="I2761" s="1" t="s">
        <v>34</v>
      </c>
      <c r="J2761" s="1" t="s">
        <v>17</v>
      </c>
    </row>
    <row r="2762" spans="1:10" x14ac:dyDescent="0.3">
      <c r="A2762" s="1" t="s">
        <v>17</v>
      </c>
      <c r="B2762" s="1" t="s">
        <v>18</v>
      </c>
      <c r="C2762" s="1" t="s">
        <v>170</v>
      </c>
      <c r="D2762" s="1">
        <v>10955</v>
      </c>
      <c r="H2762" s="1" t="s">
        <v>33</v>
      </c>
      <c r="I2762" s="1" t="s">
        <v>34</v>
      </c>
      <c r="J2762" s="1" t="s">
        <v>17</v>
      </c>
    </row>
    <row r="2763" spans="1:10" x14ac:dyDescent="0.3">
      <c r="A2763" s="1" t="s">
        <v>17</v>
      </c>
      <c r="B2763" s="1" t="s">
        <v>18</v>
      </c>
      <c r="C2763" s="1" t="s">
        <v>170</v>
      </c>
      <c r="D2763" s="1">
        <v>11257</v>
      </c>
      <c r="H2763" s="1" t="s">
        <v>33</v>
      </c>
      <c r="I2763" s="1" t="s">
        <v>34</v>
      </c>
      <c r="J2763" s="1" t="s">
        <v>17</v>
      </c>
    </row>
    <row r="2764" spans="1:10" x14ac:dyDescent="0.3">
      <c r="A2764" s="1" t="s">
        <v>17</v>
      </c>
      <c r="B2764" s="1" t="s">
        <v>18</v>
      </c>
      <c r="C2764" s="1" t="s">
        <v>170</v>
      </c>
      <c r="D2764" s="1">
        <v>11292</v>
      </c>
      <c r="H2764" s="1" t="s">
        <v>33</v>
      </c>
      <c r="I2764" s="1" t="s">
        <v>34</v>
      </c>
      <c r="J2764" s="1" t="s">
        <v>17</v>
      </c>
    </row>
    <row r="2765" spans="1:10" x14ac:dyDescent="0.3">
      <c r="A2765" s="1" t="s">
        <v>17</v>
      </c>
      <c r="B2765" s="1" t="s">
        <v>18</v>
      </c>
      <c r="C2765" s="1" t="s">
        <v>170</v>
      </c>
      <c r="D2765" s="1">
        <v>11314</v>
      </c>
      <c r="H2765" s="1" t="s">
        <v>33</v>
      </c>
      <c r="I2765" s="1" t="s">
        <v>34</v>
      </c>
      <c r="J2765" s="1" t="s">
        <v>17</v>
      </c>
    </row>
    <row r="2766" spans="1:10" x14ac:dyDescent="0.3">
      <c r="A2766" s="1" t="s">
        <v>17</v>
      </c>
      <c r="B2766" s="1" t="s">
        <v>18</v>
      </c>
      <c r="C2766" s="1" t="s">
        <v>170</v>
      </c>
      <c r="D2766" s="1">
        <v>11383</v>
      </c>
      <c r="H2766" s="1" t="s">
        <v>33</v>
      </c>
      <c r="I2766" s="1" t="s">
        <v>34</v>
      </c>
      <c r="J2766" s="1" t="s">
        <v>17</v>
      </c>
    </row>
    <row r="2767" spans="1:10" x14ac:dyDescent="0.3">
      <c r="A2767" s="1" t="s">
        <v>17</v>
      </c>
      <c r="B2767" s="1" t="s">
        <v>18</v>
      </c>
      <c r="C2767" s="1" t="s">
        <v>170</v>
      </c>
      <c r="D2767" s="1">
        <v>11427</v>
      </c>
      <c r="H2767" s="1" t="s">
        <v>33</v>
      </c>
      <c r="I2767" s="1" t="s">
        <v>34</v>
      </c>
      <c r="J2767" s="1" t="s">
        <v>17</v>
      </c>
    </row>
    <row r="2768" spans="1:10" x14ac:dyDescent="0.3">
      <c r="A2768" s="1" t="s">
        <v>17</v>
      </c>
      <c r="B2768" s="1" t="s">
        <v>18</v>
      </c>
      <c r="C2768" s="1" t="s">
        <v>171</v>
      </c>
      <c r="D2768" s="1">
        <v>1</v>
      </c>
      <c r="H2768" s="1" t="s">
        <v>31</v>
      </c>
      <c r="I2768" s="1" t="s">
        <v>32</v>
      </c>
      <c r="J2768" s="1" t="s">
        <v>17</v>
      </c>
    </row>
    <row r="2769" spans="1:10" x14ac:dyDescent="0.3">
      <c r="A2769" s="1" t="s">
        <v>17</v>
      </c>
      <c r="B2769" s="1" t="s">
        <v>18</v>
      </c>
      <c r="C2769" s="1" t="s">
        <v>171</v>
      </c>
      <c r="D2769" s="1">
        <v>1</v>
      </c>
      <c r="H2769" s="1" t="s">
        <v>31</v>
      </c>
      <c r="I2769" s="1" t="s">
        <v>32</v>
      </c>
      <c r="J2769" s="1" t="s">
        <v>17</v>
      </c>
    </row>
    <row r="2770" spans="1:10" x14ac:dyDescent="0.3">
      <c r="A2770" s="1" t="s">
        <v>17</v>
      </c>
      <c r="B2770" s="1" t="s">
        <v>18</v>
      </c>
      <c r="C2770" s="1" t="s">
        <v>171</v>
      </c>
      <c r="D2770" s="1">
        <v>1</v>
      </c>
      <c r="H2770" s="1" t="s">
        <v>31</v>
      </c>
      <c r="I2770" s="1" t="s">
        <v>32</v>
      </c>
      <c r="J2770" s="1" t="s">
        <v>17</v>
      </c>
    </row>
    <row r="2771" spans="1:10" x14ac:dyDescent="0.3">
      <c r="A2771" s="1" t="s">
        <v>17</v>
      </c>
      <c r="B2771" s="1" t="s">
        <v>18</v>
      </c>
      <c r="C2771" s="1" t="s">
        <v>171</v>
      </c>
      <c r="D2771" s="1">
        <v>1</v>
      </c>
      <c r="H2771" s="1" t="s">
        <v>31</v>
      </c>
      <c r="I2771" s="1" t="s">
        <v>32</v>
      </c>
      <c r="J2771" s="1" t="s">
        <v>17</v>
      </c>
    </row>
    <row r="2772" spans="1:10" x14ac:dyDescent="0.3">
      <c r="A2772" s="1" t="s">
        <v>17</v>
      </c>
      <c r="B2772" s="1" t="s">
        <v>18</v>
      </c>
      <c r="C2772" s="1" t="s">
        <v>171</v>
      </c>
      <c r="D2772" s="1">
        <v>1</v>
      </c>
      <c r="H2772" s="1" t="s">
        <v>31</v>
      </c>
      <c r="I2772" s="1" t="s">
        <v>32</v>
      </c>
      <c r="J2772" s="1" t="s">
        <v>17</v>
      </c>
    </row>
    <row r="2773" spans="1:10" x14ac:dyDescent="0.3">
      <c r="A2773" s="1" t="s">
        <v>17</v>
      </c>
      <c r="B2773" s="1" t="s">
        <v>18</v>
      </c>
      <c r="C2773" s="1" t="s">
        <v>171</v>
      </c>
      <c r="D2773" s="1">
        <v>1</v>
      </c>
      <c r="H2773" s="1" t="s">
        <v>31</v>
      </c>
      <c r="I2773" s="1" t="s">
        <v>32</v>
      </c>
      <c r="J2773" s="1" t="s">
        <v>17</v>
      </c>
    </row>
    <row r="2774" spans="1:10" x14ac:dyDescent="0.3">
      <c r="A2774" s="1" t="s">
        <v>17</v>
      </c>
      <c r="B2774" s="1" t="s">
        <v>18</v>
      </c>
      <c r="C2774" s="1" t="s">
        <v>171</v>
      </c>
      <c r="D2774" s="1">
        <v>1</v>
      </c>
      <c r="H2774" s="1" t="s">
        <v>33</v>
      </c>
      <c r="I2774" s="1" t="s">
        <v>34</v>
      </c>
      <c r="J2774" s="1" t="s">
        <v>17</v>
      </c>
    </row>
    <row r="2775" spans="1:10" x14ac:dyDescent="0.3">
      <c r="A2775" s="1" t="s">
        <v>17</v>
      </c>
      <c r="B2775" s="1" t="s">
        <v>18</v>
      </c>
      <c r="C2775" s="1" t="s">
        <v>171</v>
      </c>
      <c r="D2775" s="1">
        <v>1</v>
      </c>
      <c r="H2775" s="1" t="s">
        <v>31</v>
      </c>
      <c r="I2775" s="1" t="s">
        <v>32</v>
      </c>
      <c r="J2775" s="1" t="s">
        <v>17</v>
      </c>
    </row>
    <row r="2776" spans="1:10" x14ac:dyDescent="0.3">
      <c r="A2776" s="1" t="s">
        <v>17</v>
      </c>
      <c r="B2776" s="1" t="s">
        <v>18</v>
      </c>
      <c r="C2776" s="1" t="s">
        <v>171</v>
      </c>
      <c r="D2776" s="1">
        <v>1</v>
      </c>
      <c r="H2776" s="1" t="s">
        <v>33</v>
      </c>
      <c r="I2776" s="1" t="s">
        <v>34</v>
      </c>
      <c r="J2776" s="1" t="s">
        <v>17</v>
      </c>
    </row>
    <row r="2777" spans="1:10" x14ac:dyDescent="0.3">
      <c r="A2777" s="1" t="s">
        <v>17</v>
      </c>
      <c r="B2777" s="1" t="s">
        <v>18</v>
      </c>
      <c r="C2777" s="1" t="s">
        <v>171</v>
      </c>
      <c r="D2777" s="1">
        <v>1</v>
      </c>
      <c r="H2777" s="1" t="s">
        <v>33</v>
      </c>
      <c r="I2777" s="1" t="s">
        <v>34</v>
      </c>
      <c r="J2777" s="1" t="s">
        <v>17</v>
      </c>
    </row>
    <row r="2778" spans="1:10" x14ac:dyDescent="0.3">
      <c r="A2778" s="1" t="s">
        <v>17</v>
      </c>
      <c r="B2778" s="1" t="s">
        <v>18</v>
      </c>
      <c r="C2778" s="1" t="s">
        <v>171</v>
      </c>
      <c r="D2778" s="1">
        <v>1</v>
      </c>
      <c r="H2778" s="1" t="s">
        <v>33</v>
      </c>
      <c r="I2778" s="1" t="s">
        <v>34</v>
      </c>
      <c r="J2778" s="1" t="s">
        <v>17</v>
      </c>
    </row>
    <row r="2779" spans="1:10" x14ac:dyDescent="0.3">
      <c r="A2779" s="1" t="s">
        <v>17</v>
      </c>
      <c r="B2779" s="1" t="s">
        <v>18</v>
      </c>
      <c r="C2779" s="1" t="s">
        <v>171</v>
      </c>
      <c r="D2779" s="1">
        <v>1</v>
      </c>
      <c r="H2779" s="1" t="s">
        <v>33</v>
      </c>
      <c r="I2779" s="1" t="s">
        <v>34</v>
      </c>
      <c r="J2779" s="1" t="s">
        <v>17</v>
      </c>
    </row>
    <row r="2780" spans="1:10" x14ac:dyDescent="0.3">
      <c r="A2780" s="1" t="s">
        <v>17</v>
      </c>
      <c r="B2780" s="1" t="s">
        <v>18</v>
      </c>
      <c r="C2780" s="1" t="s">
        <v>171</v>
      </c>
      <c r="D2780" s="1">
        <v>1</v>
      </c>
      <c r="H2780" s="1" t="s">
        <v>33</v>
      </c>
      <c r="I2780" s="1" t="s">
        <v>34</v>
      </c>
      <c r="J2780" s="1" t="s">
        <v>17</v>
      </c>
    </row>
    <row r="2781" spans="1:10" x14ac:dyDescent="0.3">
      <c r="A2781" s="1" t="s">
        <v>17</v>
      </c>
      <c r="B2781" s="1" t="s">
        <v>18</v>
      </c>
      <c r="C2781" s="1" t="s">
        <v>171</v>
      </c>
      <c r="D2781" s="1">
        <v>1</v>
      </c>
      <c r="H2781" s="1" t="s">
        <v>33</v>
      </c>
      <c r="I2781" s="1" t="s">
        <v>34</v>
      </c>
      <c r="J2781" s="1" t="s">
        <v>17</v>
      </c>
    </row>
    <row r="2782" spans="1:10" x14ac:dyDescent="0.3">
      <c r="A2782" s="1" t="s">
        <v>17</v>
      </c>
      <c r="B2782" s="1" t="s">
        <v>18</v>
      </c>
      <c r="C2782" s="1" t="s">
        <v>171</v>
      </c>
      <c r="D2782" s="1">
        <v>1</v>
      </c>
      <c r="H2782" s="1" t="s">
        <v>33</v>
      </c>
      <c r="I2782" s="1" t="s">
        <v>34</v>
      </c>
      <c r="J2782" s="1" t="s">
        <v>17</v>
      </c>
    </row>
    <row r="2783" spans="1:10" x14ac:dyDescent="0.3">
      <c r="A2783" s="1" t="s">
        <v>17</v>
      </c>
      <c r="B2783" s="1" t="s">
        <v>18</v>
      </c>
      <c r="C2783" s="1" t="s">
        <v>171</v>
      </c>
      <c r="D2783" s="1">
        <v>1</v>
      </c>
      <c r="H2783" s="1" t="s">
        <v>33</v>
      </c>
      <c r="I2783" s="1" t="s">
        <v>34</v>
      </c>
      <c r="J2783" s="1" t="s">
        <v>17</v>
      </c>
    </row>
    <row r="2784" spans="1:10" x14ac:dyDescent="0.3">
      <c r="A2784" s="1" t="s">
        <v>17</v>
      </c>
      <c r="B2784" s="1" t="s">
        <v>18</v>
      </c>
      <c r="C2784" s="1" t="s">
        <v>171</v>
      </c>
      <c r="D2784" s="1">
        <v>1</v>
      </c>
      <c r="H2784" s="1" t="s">
        <v>33</v>
      </c>
      <c r="I2784" s="1" t="s">
        <v>34</v>
      </c>
      <c r="J2784" s="1" t="s">
        <v>17</v>
      </c>
    </row>
    <row r="2785" spans="1:10" x14ac:dyDescent="0.3">
      <c r="A2785" s="1" t="s">
        <v>17</v>
      </c>
      <c r="B2785" s="1" t="s">
        <v>18</v>
      </c>
      <c r="C2785" s="1" t="s">
        <v>171</v>
      </c>
      <c r="D2785" s="1">
        <v>1</v>
      </c>
      <c r="H2785" s="1" t="s">
        <v>33</v>
      </c>
      <c r="I2785" s="1" t="s">
        <v>34</v>
      </c>
      <c r="J2785" s="1" t="s">
        <v>17</v>
      </c>
    </row>
    <row r="2786" spans="1:10" x14ac:dyDescent="0.3">
      <c r="A2786" s="1" t="s">
        <v>17</v>
      </c>
      <c r="B2786" s="1" t="s">
        <v>18</v>
      </c>
      <c r="C2786" s="1" t="s">
        <v>171</v>
      </c>
      <c r="D2786" s="1">
        <v>1</v>
      </c>
      <c r="H2786" s="1" t="s">
        <v>33</v>
      </c>
      <c r="I2786" s="1" t="s">
        <v>34</v>
      </c>
      <c r="J2786" s="1" t="s">
        <v>17</v>
      </c>
    </row>
    <row r="2787" spans="1:10" x14ac:dyDescent="0.3">
      <c r="A2787" s="1" t="s">
        <v>17</v>
      </c>
      <c r="B2787" s="1" t="s">
        <v>18</v>
      </c>
      <c r="C2787" s="1" t="s">
        <v>171</v>
      </c>
      <c r="D2787" s="1">
        <v>1</v>
      </c>
      <c r="H2787" s="1" t="s">
        <v>33</v>
      </c>
      <c r="I2787" s="1" t="s">
        <v>34</v>
      </c>
      <c r="J2787" s="1" t="s">
        <v>17</v>
      </c>
    </row>
    <row r="2788" spans="1:10" x14ac:dyDescent="0.3">
      <c r="A2788" s="1" t="s">
        <v>17</v>
      </c>
      <c r="B2788" s="1" t="s">
        <v>18</v>
      </c>
      <c r="C2788" s="1" t="s">
        <v>171</v>
      </c>
      <c r="D2788" s="1">
        <v>1</v>
      </c>
      <c r="H2788" s="1" t="s">
        <v>33</v>
      </c>
      <c r="I2788" s="1" t="s">
        <v>34</v>
      </c>
      <c r="J2788" s="1" t="s">
        <v>17</v>
      </c>
    </row>
    <row r="2789" spans="1:10" x14ac:dyDescent="0.3">
      <c r="A2789" s="1" t="s">
        <v>17</v>
      </c>
      <c r="B2789" s="1" t="s">
        <v>18</v>
      </c>
      <c r="C2789" s="1" t="s">
        <v>171</v>
      </c>
      <c r="D2789" s="1">
        <v>1</v>
      </c>
      <c r="H2789" s="1" t="s">
        <v>33</v>
      </c>
      <c r="I2789" s="1" t="s">
        <v>34</v>
      </c>
      <c r="J2789" s="1" t="s">
        <v>17</v>
      </c>
    </row>
    <row r="2790" spans="1:10" x14ac:dyDescent="0.3">
      <c r="A2790" s="1" t="s">
        <v>17</v>
      </c>
      <c r="B2790" s="1" t="s">
        <v>18</v>
      </c>
      <c r="C2790" s="1" t="s">
        <v>171</v>
      </c>
      <c r="D2790" s="1">
        <v>1</v>
      </c>
      <c r="H2790" s="1" t="s">
        <v>33</v>
      </c>
      <c r="I2790" s="1" t="s">
        <v>34</v>
      </c>
      <c r="J2790" s="1" t="s">
        <v>17</v>
      </c>
    </row>
    <row r="2791" spans="1:10" x14ac:dyDescent="0.3">
      <c r="A2791" s="1" t="s">
        <v>17</v>
      </c>
      <c r="B2791" s="1" t="s">
        <v>18</v>
      </c>
      <c r="C2791" s="1" t="s">
        <v>171</v>
      </c>
      <c r="D2791" s="1">
        <v>1</v>
      </c>
      <c r="H2791" s="1" t="s">
        <v>33</v>
      </c>
      <c r="I2791" s="1" t="s">
        <v>34</v>
      </c>
      <c r="J2791" s="1" t="s">
        <v>17</v>
      </c>
    </row>
    <row r="2792" spans="1:10" x14ac:dyDescent="0.3">
      <c r="A2792" s="1" t="s">
        <v>17</v>
      </c>
      <c r="B2792" s="1" t="s">
        <v>18</v>
      </c>
      <c r="C2792" s="1" t="s">
        <v>171</v>
      </c>
      <c r="D2792" s="1">
        <v>1</v>
      </c>
      <c r="H2792" s="1" t="s">
        <v>33</v>
      </c>
      <c r="I2792" s="1" t="s">
        <v>34</v>
      </c>
      <c r="J2792" s="1" t="s">
        <v>17</v>
      </c>
    </row>
    <row r="2793" spans="1:10" x14ac:dyDescent="0.3">
      <c r="A2793" s="1" t="s">
        <v>17</v>
      </c>
      <c r="B2793" s="1" t="s">
        <v>18</v>
      </c>
      <c r="C2793" s="1" t="s">
        <v>171</v>
      </c>
      <c r="D2793" s="1">
        <v>1</v>
      </c>
      <c r="H2793" s="1" t="s">
        <v>33</v>
      </c>
      <c r="I2793" s="1" t="s">
        <v>34</v>
      </c>
      <c r="J2793" s="1" t="s">
        <v>17</v>
      </c>
    </row>
    <row r="2794" spans="1:10" x14ac:dyDescent="0.3">
      <c r="A2794" s="1" t="s">
        <v>17</v>
      </c>
      <c r="B2794" s="1" t="s">
        <v>18</v>
      </c>
      <c r="C2794" s="1" t="s">
        <v>171</v>
      </c>
      <c r="D2794" s="1">
        <v>1</v>
      </c>
      <c r="H2794" s="1" t="s">
        <v>33</v>
      </c>
      <c r="I2794" s="1" t="s">
        <v>34</v>
      </c>
      <c r="J2794" s="1" t="s">
        <v>17</v>
      </c>
    </row>
    <row r="2795" spans="1:10" x14ac:dyDescent="0.3">
      <c r="A2795" s="1" t="s">
        <v>17</v>
      </c>
      <c r="B2795" s="1" t="s">
        <v>18</v>
      </c>
      <c r="C2795" s="1" t="s">
        <v>171</v>
      </c>
      <c r="D2795" s="1">
        <v>1</v>
      </c>
      <c r="H2795" s="1" t="s">
        <v>33</v>
      </c>
      <c r="I2795" s="1" t="s">
        <v>34</v>
      </c>
      <c r="J2795" s="1" t="s">
        <v>17</v>
      </c>
    </row>
    <row r="2796" spans="1:10" x14ac:dyDescent="0.3">
      <c r="A2796" s="1" t="s">
        <v>17</v>
      </c>
      <c r="B2796" s="1" t="s">
        <v>18</v>
      </c>
      <c r="C2796" s="1" t="s">
        <v>171</v>
      </c>
      <c r="D2796" s="1">
        <v>1</v>
      </c>
      <c r="H2796" s="1" t="s">
        <v>33</v>
      </c>
      <c r="I2796" s="1" t="s">
        <v>34</v>
      </c>
      <c r="J2796" s="1" t="s">
        <v>17</v>
      </c>
    </row>
    <row r="2797" spans="1:10" x14ac:dyDescent="0.3">
      <c r="A2797" s="1" t="s">
        <v>17</v>
      </c>
      <c r="B2797" s="1" t="s">
        <v>18</v>
      </c>
      <c r="C2797" s="1" t="s">
        <v>171</v>
      </c>
      <c r="D2797" s="1">
        <v>1</v>
      </c>
      <c r="H2797" s="1" t="s">
        <v>33</v>
      </c>
      <c r="I2797" s="1" t="s">
        <v>34</v>
      </c>
      <c r="J2797" s="1" t="s">
        <v>17</v>
      </c>
    </row>
    <row r="2798" spans="1:10" x14ac:dyDescent="0.3">
      <c r="A2798" s="1" t="s">
        <v>17</v>
      </c>
      <c r="B2798" s="1" t="s">
        <v>18</v>
      </c>
      <c r="C2798" s="1" t="s">
        <v>171</v>
      </c>
      <c r="D2798" s="1">
        <v>1</v>
      </c>
      <c r="H2798" s="1" t="s">
        <v>33</v>
      </c>
      <c r="I2798" s="1" t="s">
        <v>34</v>
      </c>
      <c r="J2798" s="1" t="s">
        <v>17</v>
      </c>
    </row>
    <row r="2799" spans="1:10" x14ac:dyDescent="0.3">
      <c r="A2799" s="1" t="s">
        <v>17</v>
      </c>
      <c r="B2799" s="1" t="s">
        <v>18</v>
      </c>
      <c r="C2799" s="1" t="s">
        <v>171</v>
      </c>
      <c r="D2799" s="1">
        <v>1</v>
      </c>
      <c r="H2799" s="1" t="s">
        <v>33</v>
      </c>
      <c r="I2799" s="1" t="s">
        <v>34</v>
      </c>
      <c r="J2799" s="1" t="s">
        <v>17</v>
      </c>
    </row>
    <row r="2800" spans="1:10" x14ac:dyDescent="0.3">
      <c r="A2800" s="1" t="s">
        <v>17</v>
      </c>
      <c r="B2800" s="1" t="s">
        <v>18</v>
      </c>
      <c r="C2800" s="1" t="s">
        <v>171</v>
      </c>
      <c r="D2800" s="1">
        <v>1</v>
      </c>
      <c r="H2800" s="1" t="s">
        <v>33</v>
      </c>
      <c r="I2800" s="1" t="s">
        <v>34</v>
      </c>
      <c r="J2800" s="1" t="s">
        <v>17</v>
      </c>
    </row>
    <row r="2801" spans="1:10" x14ac:dyDescent="0.3">
      <c r="A2801" s="1" t="s">
        <v>17</v>
      </c>
      <c r="B2801" s="1" t="s">
        <v>18</v>
      </c>
      <c r="C2801" s="1" t="s">
        <v>171</v>
      </c>
      <c r="D2801" s="1">
        <v>1</v>
      </c>
      <c r="H2801" s="1" t="s">
        <v>33</v>
      </c>
      <c r="I2801" s="1" t="s">
        <v>34</v>
      </c>
      <c r="J2801" s="1" t="s">
        <v>17</v>
      </c>
    </row>
    <row r="2802" spans="1:10" x14ac:dyDescent="0.3">
      <c r="A2802" s="1" t="s">
        <v>17</v>
      </c>
      <c r="B2802" s="1" t="s">
        <v>18</v>
      </c>
      <c r="C2802" s="1" t="s">
        <v>171</v>
      </c>
      <c r="D2802" s="1">
        <v>1</v>
      </c>
      <c r="H2802" s="1" t="s">
        <v>31</v>
      </c>
      <c r="I2802" s="1" t="s">
        <v>32</v>
      </c>
      <c r="J2802" s="1" t="s">
        <v>17</v>
      </c>
    </row>
    <row r="2803" spans="1:10" x14ac:dyDescent="0.3">
      <c r="A2803" s="1" t="s">
        <v>17</v>
      </c>
      <c r="B2803" s="1" t="s">
        <v>18</v>
      </c>
      <c r="C2803" s="1" t="s">
        <v>171</v>
      </c>
      <c r="D2803" s="1">
        <v>1</v>
      </c>
      <c r="H2803" s="1" t="s">
        <v>31</v>
      </c>
      <c r="I2803" s="1" t="s">
        <v>32</v>
      </c>
      <c r="J2803" s="1" t="s">
        <v>17</v>
      </c>
    </row>
    <row r="2804" spans="1:10" x14ac:dyDescent="0.3">
      <c r="A2804" s="1" t="s">
        <v>17</v>
      </c>
      <c r="B2804" s="1" t="s">
        <v>18</v>
      </c>
      <c r="C2804" s="1" t="s">
        <v>172</v>
      </c>
      <c r="D2804" s="1">
        <v>6</v>
      </c>
      <c r="H2804" s="1" t="s">
        <v>33</v>
      </c>
      <c r="I2804" s="1" t="s">
        <v>34</v>
      </c>
      <c r="J2804" s="1" t="s">
        <v>17</v>
      </c>
    </row>
    <row r="2805" spans="1:10" x14ac:dyDescent="0.3">
      <c r="A2805" s="1" t="s">
        <v>17</v>
      </c>
      <c r="B2805" s="1" t="s">
        <v>18</v>
      </c>
      <c r="C2805" s="1" t="s">
        <v>172</v>
      </c>
      <c r="D2805" s="1">
        <v>6</v>
      </c>
      <c r="H2805" s="1" t="s">
        <v>33</v>
      </c>
      <c r="I2805" s="1" t="s">
        <v>34</v>
      </c>
      <c r="J2805" s="1" t="s">
        <v>17</v>
      </c>
    </row>
    <row r="2806" spans="1:10" x14ac:dyDescent="0.3">
      <c r="A2806" s="1" t="s">
        <v>17</v>
      </c>
      <c r="B2806" s="1" t="s">
        <v>18</v>
      </c>
      <c r="C2806" s="1" t="s">
        <v>172</v>
      </c>
      <c r="D2806" s="1">
        <v>6</v>
      </c>
      <c r="H2806" s="1" t="s">
        <v>33</v>
      </c>
      <c r="I2806" s="1" t="s">
        <v>34</v>
      </c>
      <c r="J2806" s="1" t="s">
        <v>17</v>
      </c>
    </row>
    <row r="2807" spans="1:10" x14ac:dyDescent="0.3">
      <c r="A2807" s="1" t="s">
        <v>17</v>
      </c>
      <c r="B2807" s="1" t="s">
        <v>18</v>
      </c>
      <c r="C2807" s="1" t="s">
        <v>172</v>
      </c>
      <c r="D2807" s="1">
        <v>6</v>
      </c>
      <c r="H2807" s="1" t="s">
        <v>33</v>
      </c>
      <c r="I2807" s="1" t="s">
        <v>34</v>
      </c>
      <c r="J2807" s="1" t="s">
        <v>17</v>
      </c>
    </row>
    <row r="2808" spans="1:10" x14ac:dyDescent="0.3">
      <c r="A2808" s="1" t="s">
        <v>17</v>
      </c>
      <c r="B2808" s="1" t="s">
        <v>18</v>
      </c>
      <c r="C2808" s="1" t="s">
        <v>172</v>
      </c>
      <c r="D2808" s="1">
        <v>6</v>
      </c>
      <c r="H2808" s="1" t="s">
        <v>33</v>
      </c>
      <c r="I2808" s="1" t="s">
        <v>34</v>
      </c>
      <c r="J2808" s="1" t="s">
        <v>17</v>
      </c>
    </row>
    <row r="2809" spans="1:10" x14ac:dyDescent="0.3">
      <c r="A2809" s="1" t="s">
        <v>17</v>
      </c>
      <c r="B2809" s="1" t="s">
        <v>18</v>
      </c>
      <c r="C2809" s="1" t="s">
        <v>172</v>
      </c>
      <c r="D2809" s="1">
        <v>6</v>
      </c>
      <c r="H2809" s="1" t="s">
        <v>33</v>
      </c>
      <c r="I2809" s="1" t="s">
        <v>34</v>
      </c>
      <c r="J2809" s="1" t="s">
        <v>17</v>
      </c>
    </row>
    <row r="2810" spans="1:10" x14ac:dyDescent="0.3">
      <c r="A2810" s="1" t="s">
        <v>17</v>
      </c>
      <c r="B2810" s="1" t="s">
        <v>18</v>
      </c>
      <c r="C2810" s="1" t="s">
        <v>172</v>
      </c>
      <c r="D2810" s="1">
        <v>6</v>
      </c>
      <c r="H2810" s="1" t="s">
        <v>33</v>
      </c>
      <c r="I2810" s="1" t="s">
        <v>34</v>
      </c>
      <c r="J2810" s="1" t="s">
        <v>17</v>
      </c>
    </row>
    <row r="2811" spans="1:10" x14ac:dyDescent="0.3">
      <c r="A2811" s="1" t="s">
        <v>17</v>
      </c>
      <c r="B2811" s="1" t="s">
        <v>18</v>
      </c>
      <c r="C2811" s="1" t="s">
        <v>172</v>
      </c>
      <c r="D2811" s="1">
        <v>6</v>
      </c>
      <c r="H2811" s="1" t="s">
        <v>33</v>
      </c>
      <c r="I2811" s="1" t="s">
        <v>34</v>
      </c>
      <c r="J2811" s="1" t="s">
        <v>17</v>
      </c>
    </row>
    <row r="2812" spans="1:10" x14ac:dyDescent="0.3">
      <c r="A2812" s="1" t="s">
        <v>17</v>
      </c>
      <c r="B2812" s="1" t="s">
        <v>18</v>
      </c>
      <c r="C2812" s="1" t="s">
        <v>172</v>
      </c>
      <c r="D2812" s="1">
        <v>6</v>
      </c>
      <c r="H2812" s="1" t="s">
        <v>33</v>
      </c>
      <c r="I2812" s="1" t="s">
        <v>34</v>
      </c>
      <c r="J2812" s="1" t="s">
        <v>17</v>
      </c>
    </row>
    <row r="2813" spans="1:10" x14ac:dyDescent="0.3">
      <c r="A2813" s="1" t="s">
        <v>17</v>
      </c>
      <c r="B2813" s="1" t="s">
        <v>18</v>
      </c>
      <c r="C2813" s="1" t="s">
        <v>172</v>
      </c>
      <c r="D2813" s="1">
        <v>6</v>
      </c>
      <c r="H2813" s="1" t="s">
        <v>33</v>
      </c>
      <c r="I2813" s="1" t="s">
        <v>34</v>
      </c>
      <c r="J2813" s="1" t="s">
        <v>17</v>
      </c>
    </row>
    <row r="2814" spans="1:10" x14ac:dyDescent="0.3">
      <c r="A2814" s="1" t="s">
        <v>17</v>
      </c>
      <c r="B2814" s="1" t="s">
        <v>18</v>
      </c>
      <c r="C2814" s="1" t="s">
        <v>172</v>
      </c>
      <c r="D2814" s="1">
        <v>6</v>
      </c>
      <c r="H2814" s="1" t="s">
        <v>33</v>
      </c>
      <c r="I2814" s="1" t="s">
        <v>34</v>
      </c>
      <c r="J2814" s="1" t="s">
        <v>17</v>
      </c>
    </row>
    <row r="2815" spans="1:10" x14ac:dyDescent="0.3">
      <c r="A2815" s="1" t="s">
        <v>17</v>
      </c>
      <c r="B2815" s="1" t="s">
        <v>18</v>
      </c>
      <c r="C2815" s="1" t="s">
        <v>172</v>
      </c>
      <c r="D2815" s="1">
        <v>6</v>
      </c>
      <c r="H2815" s="1" t="s">
        <v>33</v>
      </c>
      <c r="I2815" s="1" t="s">
        <v>34</v>
      </c>
      <c r="J2815" s="1" t="s">
        <v>17</v>
      </c>
    </row>
    <row r="2816" spans="1:10" x14ac:dyDescent="0.3">
      <c r="A2816" s="1" t="s">
        <v>17</v>
      </c>
      <c r="B2816" s="1" t="s">
        <v>18</v>
      </c>
      <c r="C2816" s="1" t="s">
        <v>172</v>
      </c>
      <c r="D2816" s="1">
        <v>6</v>
      </c>
      <c r="H2816" s="1" t="s">
        <v>33</v>
      </c>
      <c r="I2816" s="1" t="s">
        <v>34</v>
      </c>
      <c r="J2816" s="1" t="s">
        <v>17</v>
      </c>
    </row>
    <row r="2817" spans="1:10" x14ac:dyDescent="0.3">
      <c r="A2817" s="1" t="s">
        <v>17</v>
      </c>
      <c r="B2817" s="1" t="s">
        <v>18</v>
      </c>
      <c r="C2817" s="1" t="s">
        <v>172</v>
      </c>
      <c r="D2817" s="1">
        <v>6</v>
      </c>
      <c r="H2817" s="1" t="s">
        <v>33</v>
      </c>
      <c r="I2817" s="1" t="s">
        <v>34</v>
      </c>
      <c r="J2817" s="1" t="s">
        <v>17</v>
      </c>
    </row>
    <row r="2818" spans="1:10" x14ac:dyDescent="0.3">
      <c r="A2818" s="1" t="s">
        <v>17</v>
      </c>
      <c r="B2818" s="1" t="s">
        <v>18</v>
      </c>
      <c r="C2818" s="1" t="s">
        <v>172</v>
      </c>
      <c r="D2818" s="1">
        <v>6</v>
      </c>
      <c r="H2818" s="1" t="s">
        <v>33</v>
      </c>
      <c r="I2818" s="1" t="s">
        <v>34</v>
      </c>
      <c r="J2818" s="1" t="s">
        <v>17</v>
      </c>
    </row>
    <row r="2819" spans="1:10" x14ac:dyDescent="0.3">
      <c r="A2819" s="1" t="s">
        <v>17</v>
      </c>
      <c r="B2819" s="1" t="s">
        <v>18</v>
      </c>
      <c r="C2819" s="1" t="s">
        <v>172</v>
      </c>
      <c r="D2819" s="1">
        <v>6</v>
      </c>
      <c r="H2819" s="1" t="s">
        <v>33</v>
      </c>
      <c r="I2819" s="1" t="s">
        <v>34</v>
      </c>
      <c r="J2819" s="1" t="s">
        <v>17</v>
      </c>
    </row>
    <row r="2820" spans="1:10" x14ac:dyDescent="0.3">
      <c r="A2820" s="1" t="s">
        <v>17</v>
      </c>
      <c r="B2820" s="1" t="s">
        <v>18</v>
      </c>
      <c r="C2820" s="1" t="s">
        <v>172</v>
      </c>
      <c r="D2820" s="1">
        <v>6</v>
      </c>
      <c r="H2820" s="1" t="s">
        <v>33</v>
      </c>
      <c r="I2820" s="1" t="s">
        <v>34</v>
      </c>
      <c r="J2820" s="1" t="s">
        <v>17</v>
      </c>
    </row>
    <row r="2821" spans="1:10" x14ac:dyDescent="0.3">
      <c r="A2821" s="1" t="s">
        <v>17</v>
      </c>
      <c r="B2821" s="1" t="s">
        <v>18</v>
      </c>
      <c r="C2821" s="1" t="s">
        <v>172</v>
      </c>
      <c r="D2821" s="1">
        <v>6</v>
      </c>
      <c r="H2821" s="1" t="s">
        <v>33</v>
      </c>
      <c r="I2821" s="1" t="s">
        <v>34</v>
      </c>
      <c r="J2821" s="1" t="s">
        <v>17</v>
      </c>
    </row>
    <row r="2822" spans="1:10" x14ac:dyDescent="0.3">
      <c r="A2822" s="1" t="s">
        <v>17</v>
      </c>
      <c r="B2822" s="1" t="s">
        <v>18</v>
      </c>
      <c r="C2822" s="1" t="s">
        <v>172</v>
      </c>
      <c r="D2822" s="1">
        <v>6</v>
      </c>
      <c r="H2822" s="1" t="s">
        <v>33</v>
      </c>
      <c r="I2822" s="1" t="s">
        <v>34</v>
      </c>
      <c r="J2822" s="1" t="s">
        <v>17</v>
      </c>
    </row>
    <row r="2823" spans="1:10" x14ac:dyDescent="0.3">
      <c r="A2823" s="1" t="s">
        <v>17</v>
      </c>
      <c r="B2823" s="1" t="s">
        <v>18</v>
      </c>
      <c r="C2823" s="1" t="s">
        <v>172</v>
      </c>
      <c r="D2823" s="1">
        <v>6</v>
      </c>
      <c r="H2823" s="1" t="s">
        <v>33</v>
      </c>
      <c r="I2823" s="1" t="s">
        <v>34</v>
      </c>
      <c r="J2823" s="1" t="s">
        <v>17</v>
      </c>
    </row>
    <row r="2824" spans="1:10" x14ac:dyDescent="0.3">
      <c r="A2824" s="1" t="s">
        <v>17</v>
      </c>
      <c r="B2824" s="1" t="s">
        <v>18</v>
      </c>
      <c r="C2824" s="1" t="s">
        <v>172</v>
      </c>
      <c r="D2824" s="1">
        <v>6</v>
      </c>
      <c r="H2824" s="1" t="s">
        <v>33</v>
      </c>
      <c r="I2824" s="1" t="s">
        <v>34</v>
      </c>
      <c r="J2824" s="1" t="s">
        <v>17</v>
      </c>
    </row>
    <row r="2825" spans="1:10" x14ac:dyDescent="0.3">
      <c r="A2825" s="1" t="s">
        <v>17</v>
      </c>
      <c r="B2825" s="1" t="s">
        <v>18</v>
      </c>
      <c r="C2825" s="1" t="s">
        <v>172</v>
      </c>
      <c r="D2825" s="1">
        <v>6</v>
      </c>
      <c r="H2825" s="1" t="s">
        <v>33</v>
      </c>
      <c r="I2825" s="1" t="s">
        <v>34</v>
      </c>
      <c r="J2825" s="1" t="s">
        <v>17</v>
      </c>
    </row>
    <row r="2826" spans="1:10" x14ac:dyDescent="0.3">
      <c r="A2826" s="1" t="s">
        <v>17</v>
      </c>
      <c r="B2826" s="1" t="s">
        <v>18</v>
      </c>
      <c r="C2826" s="1" t="s">
        <v>172</v>
      </c>
      <c r="D2826" s="1">
        <v>6</v>
      </c>
      <c r="H2826" s="1" t="s">
        <v>33</v>
      </c>
      <c r="I2826" s="1" t="s">
        <v>34</v>
      </c>
      <c r="J2826" s="1" t="s">
        <v>17</v>
      </c>
    </row>
    <row r="2827" spans="1:10" x14ac:dyDescent="0.3">
      <c r="A2827" s="1" t="s">
        <v>17</v>
      </c>
      <c r="B2827" s="1" t="s">
        <v>18</v>
      </c>
      <c r="C2827" s="1" t="s">
        <v>172</v>
      </c>
      <c r="D2827" s="1">
        <v>6</v>
      </c>
      <c r="H2827" s="1" t="s">
        <v>33</v>
      </c>
      <c r="I2827" s="1" t="s">
        <v>34</v>
      </c>
      <c r="J2827" s="1" t="s">
        <v>17</v>
      </c>
    </row>
    <row r="2828" spans="1:10" x14ac:dyDescent="0.3">
      <c r="A2828" s="1" t="s">
        <v>17</v>
      </c>
      <c r="B2828" s="1" t="s">
        <v>18</v>
      </c>
      <c r="C2828" s="1" t="s">
        <v>172</v>
      </c>
      <c r="D2828" s="1">
        <v>6</v>
      </c>
      <c r="H2828" s="1" t="s">
        <v>33</v>
      </c>
      <c r="I2828" s="1" t="s">
        <v>34</v>
      </c>
      <c r="J2828" s="1" t="s">
        <v>17</v>
      </c>
    </row>
    <row r="2829" spans="1:10" x14ac:dyDescent="0.3">
      <c r="A2829" s="1" t="s">
        <v>17</v>
      </c>
      <c r="B2829" s="1" t="s">
        <v>18</v>
      </c>
      <c r="C2829" s="1" t="s">
        <v>172</v>
      </c>
      <c r="D2829" s="1">
        <v>6</v>
      </c>
      <c r="H2829" s="1" t="s">
        <v>33</v>
      </c>
      <c r="I2829" s="1" t="s">
        <v>34</v>
      </c>
      <c r="J2829" s="1" t="s">
        <v>17</v>
      </c>
    </row>
    <row r="2830" spans="1:10" x14ac:dyDescent="0.3">
      <c r="A2830" s="1" t="s">
        <v>17</v>
      </c>
      <c r="B2830" s="1" t="s">
        <v>18</v>
      </c>
      <c r="C2830" s="1" t="s">
        <v>172</v>
      </c>
      <c r="D2830" s="1">
        <v>6</v>
      </c>
      <c r="H2830" s="1" t="s">
        <v>33</v>
      </c>
      <c r="I2830" s="1" t="s">
        <v>34</v>
      </c>
      <c r="J2830" s="1" t="s">
        <v>17</v>
      </c>
    </row>
    <row r="2831" spans="1:10" x14ac:dyDescent="0.3">
      <c r="A2831" s="1" t="s">
        <v>17</v>
      </c>
      <c r="B2831" s="1" t="s">
        <v>18</v>
      </c>
      <c r="C2831" s="1" t="s">
        <v>172</v>
      </c>
      <c r="D2831" s="1">
        <v>6</v>
      </c>
      <c r="H2831" s="1" t="s">
        <v>33</v>
      </c>
      <c r="I2831" s="1" t="s">
        <v>34</v>
      </c>
      <c r="J2831" s="1" t="s">
        <v>17</v>
      </c>
    </row>
    <row r="2832" spans="1:10" x14ac:dyDescent="0.3">
      <c r="A2832" s="1" t="s">
        <v>17</v>
      </c>
      <c r="B2832" s="1" t="s">
        <v>18</v>
      </c>
      <c r="C2832" s="1" t="s">
        <v>172</v>
      </c>
      <c r="D2832" s="1">
        <v>6</v>
      </c>
      <c r="H2832" s="1" t="s">
        <v>33</v>
      </c>
      <c r="I2832" s="1" t="s">
        <v>34</v>
      </c>
      <c r="J2832" s="1" t="s">
        <v>17</v>
      </c>
    </row>
    <row r="2833" spans="1:10" x14ac:dyDescent="0.3">
      <c r="A2833" s="1" t="s">
        <v>17</v>
      </c>
      <c r="B2833" s="1" t="s">
        <v>18</v>
      </c>
      <c r="C2833" s="1" t="s">
        <v>172</v>
      </c>
      <c r="D2833" s="1">
        <v>6</v>
      </c>
      <c r="H2833" s="1" t="s">
        <v>33</v>
      </c>
      <c r="I2833" s="1" t="s">
        <v>34</v>
      </c>
      <c r="J2833" s="1" t="s">
        <v>17</v>
      </c>
    </row>
    <row r="2834" spans="1:10" x14ac:dyDescent="0.3">
      <c r="A2834" s="1" t="s">
        <v>17</v>
      </c>
      <c r="B2834" s="1" t="s">
        <v>18</v>
      </c>
      <c r="C2834" s="1" t="s">
        <v>172</v>
      </c>
      <c r="D2834" s="1">
        <v>6</v>
      </c>
      <c r="H2834" s="1" t="s">
        <v>33</v>
      </c>
      <c r="I2834" s="1" t="s">
        <v>34</v>
      </c>
      <c r="J2834" s="1" t="s">
        <v>17</v>
      </c>
    </row>
    <row r="2835" spans="1:10" x14ac:dyDescent="0.3">
      <c r="A2835" s="1" t="s">
        <v>17</v>
      </c>
      <c r="B2835" s="1" t="s">
        <v>18</v>
      </c>
      <c r="C2835" s="1" t="s">
        <v>172</v>
      </c>
      <c r="D2835" s="1">
        <v>6</v>
      </c>
      <c r="H2835" s="1" t="s">
        <v>33</v>
      </c>
      <c r="I2835" s="1" t="s">
        <v>34</v>
      </c>
      <c r="J2835" s="1" t="s">
        <v>17</v>
      </c>
    </row>
    <row r="2836" spans="1:10" x14ac:dyDescent="0.3">
      <c r="A2836" s="1" t="s">
        <v>17</v>
      </c>
      <c r="B2836" s="1" t="s">
        <v>18</v>
      </c>
      <c r="C2836" s="1" t="s">
        <v>172</v>
      </c>
      <c r="D2836" s="1">
        <v>6</v>
      </c>
      <c r="H2836" s="1" t="s">
        <v>33</v>
      </c>
      <c r="I2836" s="1" t="s">
        <v>34</v>
      </c>
      <c r="J2836" s="1" t="s">
        <v>17</v>
      </c>
    </row>
    <row r="2837" spans="1:10" x14ac:dyDescent="0.3">
      <c r="A2837" s="1" t="s">
        <v>17</v>
      </c>
      <c r="B2837" s="1" t="s">
        <v>18</v>
      </c>
      <c r="C2837" s="1" t="s">
        <v>172</v>
      </c>
      <c r="D2837" s="1">
        <v>6</v>
      </c>
      <c r="H2837" s="1" t="s">
        <v>33</v>
      </c>
      <c r="I2837" s="1" t="s">
        <v>34</v>
      </c>
      <c r="J2837" s="1" t="s">
        <v>17</v>
      </c>
    </row>
    <row r="2838" spans="1:10" x14ac:dyDescent="0.3">
      <c r="A2838" s="1" t="s">
        <v>17</v>
      </c>
      <c r="B2838" s="1" t="s">
        <v>18</v>
      </c>
      <c r="C2838" s="1" t="s">
        <v>172</v>
      </c>
      <c r="D2838" s="1">
        <v>6</v>
      </c>
      <c r="H2838" s="1" t="s">
        <v>33</v>
      </c>
      <c r="I2838" s="1" t="s">
        <v>34</v>
      </c>
      <c r="J2838" s="1" t="s">
        <v>17</v>
      </c>
    </row>
    <row r="2839" spans="1:10" x14ac:dyDescent="0.3">
      <c r="A2839" s="1" t="s">
        <v>17</v>
      </c>
      <c r="B2839" s="1" t="s">
        <v>18</v>
      </c>
      <c r="C2839" s="1" t="s">
        <v>172</v>
      </c>
      <c r="D2839" s="1">
        <v>6</v>
      </c>
      <c r="H2839" s="1" t="s">
        <v>33</v>
      </c>
      <c r="I2839" s="1" t="s">
        <v>34</v>
      </c>
      <c r="J2839" s="1" t="s">
        <v>17</v>
      </c>
    </row>
    <row r="2840" spans="1:10" x14ac:dyDescent="0.3">
      <c r="A2840" s="1" t="s">
        <v>17</v>
      </c>
      <c r="B2840" s="1" t="s">
        <v>18</v>
      </c>
      <c r="C2840" s="1" t="s">
        <v>172</v>
      </c>
      <c r="D2840" s="1">
        <v>6</v>
      </c>
      <c r="H2840" s="1" t="s">
        <v>33</v>
      </c>
      <c r="I2840" s="1" t="s">
        <v>34</v>
      </c>
      <c r="J2840" s="1" t="s">
        <v>17</v>
      </c>
    </row>
    <row r="2841" spans="1:10" x14ac:dyDescent="0.3">
      <c r="A2841" s="1" t="s">
        <v>17</v>
      </c>
      <c r="B2841" s="1" t="s">
        <v>18</v>
      </c>
      <c r="C2841" s="1" t="s">
        <v>172</v>
      </c>
      <c r="D2841" s="1">
        <v>6</v>
      </c>
      <c r="H2841" s="1" t="s">
        <v>33</v>
      </c>
      <c r="I2841" s="1" t="s">
        <v>34</v>
      </c>
      <c r="J2841" s="1" t="s">
        <v>17</v>
      </c>
    </row>
    <row r="2842" spans="1:10" x14ac:dyDescent="0.3">
      <c r="A2842" s="1" t="s">
        <v>17</v>
      </c>
      <c r="B2842" s="1" t="s">
        <v>18</v>
      </c>
      <c r="C2842" s="1" t="s">
        <v>172</v>
      </c>
      <c r="D2842" s="1">
        <v>6</v>
      </c>
      <c r="H2842" s="1" t="s">
        <v>33</v>
      </c>
      <c r="I2842" s="1" t="s">
        <v>34</v>
      </c>
      <c r="J2842" s="1" t="s">
        <v>17</v>
      </c>
    </row>
    <row r="2843" spans="1:10" x14ac:dyDescent="0.3">
      <c r="A2843" s="1" t="s">
        <v>17</v>
      </c>
      <c r="B2843" s="1" t="s">
        <v>18</v>
      </c>
      <c r="C2843" s="1" t="s">
        <v>172</v>
      </c>
      <c r="D2843" s="1">
        <v>6</v>
      </c>
      <c r="H2843" s="1" t="s">
        <v>33</v>
      </c>
      <c r="I2843" s="1" t="s">
        <v>34</v>
      </c>
      <c r="J2843" s="1" t="s">
        <v>17</v>
      </c>
    </row>
    <row r="2844" spans="1:10" x14ac:dyDescent="0.3">
      <c r="A2844" s="1" t="s">
        <v>17</v>
      </c>
      <c r="B2844" s="1" t="s">
        <v>18</v>
      </c>
      <c r="C2844" s="1" t="s">
        <v>172</v>
      </c>
      <c r="D2844" s="1">
        <v>6</v>
      </c>
      <c r="H2844" s="1" t="s">
        <v>33</v>
      </c>
      <c r="I2844" s="1" t="s">
        <v>34</v>
      </c>
      <c r="J2844" s="1" t="s">
        <v>17</v>
      </c>
    </row>
    <row r="2845" spans="1:10" x14ac:dyDescent="0.3">
      <c r="A2845" s="1" t="s">
        <v>17</v>
      </c>
      <c r="B2845" s="1" t="s">
        <v>18</v>
      </c>
      <c r="C2845" s="1" t="s">
        <v>172</v>
      </c>
      <c r="D2845" s="1">
        <v>6</v>
      </c>
      <c r="H2845" s="1" t="s">
        <v>33</v>
      </c>
      <c r="I2845" s="1" t="s">
        <v>34</v>
      </c>
      <c r="J2845" s="1" t="s">
        <v>17</v>
      </c>
    </row>
    <row r="2846" spans="1:10" x14ac:dyDescent="0.3">
      <c r="A2846" s="1" t="s">
        <v>17</v>
      </c>
      <c r="B2846" s="1" t="s">
        <v>18</v>
      </c>
      <c r="C2846" s="1" t="s">
        <v>172</v>
      </c>
      <c r="D2846" s="1">
        <v>6</v>
      </c>
      <c r="H2846" s="1" t="s">
        <v>33</v>
      </c>
      <c r="I2846" s="1" t="s">
        <v>34</v>
      </c>
      <c r="J2846" s="1" t="s">
        <v>17</v>
      </c>
    </row>
    <row r="2847" spans="1:10" x14ac:dyDescent="0.3">
      <c r="A2847" s="1" t="s">
        <v>17</v>
      </c>
      <c r="B2847" s="1" t="s">
        <v>18</v>
      </c>
      <c r="C2847" s="1" t="s">
        <v>172</v>
      </c>
      <c r="D2847" s="1">
        <v>6</v>
      </c>
      <c r="H2847" s="1" t="s">
        <v>33</v>
      </c>
      <c r="I2847" s="1" t="s">
        <v>34</v>
      </c>
      <c r="J2847" s="1" t="s">
        <v>17</v>
      </c>
    </row>
    <row r="2848" spans="1:10" x14ac:dyDescent="0.3">
      <c r="A2848" s="1" t="s">
        <v>17</v>
      </c>
      <c r="B2848" s="1" t="s">
        <v>18</v>
      </c>
      <c r="C2848" s="1" t="s">
        <v>172</v>
      </c>
      <c r="D2848" s="1">
        <v>6</v>
      </c>
      <c r="H2848" s="1" t="s">
        <v>33</v>
      </c>
      <c r="I2848" s="1" t="s">
        <v>34</v>
      </c>
      <c r="J2848" s="1" t="s">
        <v>17</v>
      </c>
    </row>
    <row r="2849" spans="1:10" x14ac:dyDescent="0.3">
      <c r="A2849" s="1" t="s">
        <v>17</v>
      </c>
      <c r="B2849" s="1" t="s">
        <v>18</v>
      </c>
      <c r="C2849" s="1" t="s">
        <v>172</v>
      </c>
      <c r="D2849" s="1">
        <v>6</v>
      </c>
      <c r="H2849" s="1" t="s">
        <v>33</v>
      </c>
      <c r="I2849" s="1" t="s">
        <v>34</v>
      </c>
      <c r="J2849" s="1" t="s">
        <v>17</v>
      </c>
    </row>
    <row r="2850" spans="1:10" x14ac:dyDescent="0.3">
      <c r="A2850" s="1" t="s">
        <v>17</v>
      </c>
      <c r="B2850" s="1" t="s">
        <v>18</v>
      </c>
      <c r="C2850" s="1" t="s">
        <v>172</v>
      </c>
      <c r="D2850" s="1">
        <v>6</v>
      </c>
      <c r="H2850" s="1" t="s">
        <v>33</v>
      </c>
      <c r="I2850" s="1" t="s">
        <v>34</v>
      </c>
      <c r="J2850" s="1" t="s">
        <v>17</v>
      </c>
    </row>
    <row r="2851" spans="1:10" x14ac:dyDescent="0.3">
      <c r="A2851" s="1" t="s">
        <v>17</v>
      </c>
      <c r="B2851" s="1" t="s">
        <v>18</v>
      </c>
      <c r="C2851" s="1" t="s">
        <v>172</v>
      </c>
      <c r="D2851" s="1">
        <v>6</v>
      </c>
      <c r="H2851" s="1" t="s">
        <v>33</v>
      </c>
      <c r="I2851" s="1" t="s">
        <v>34</v>
      </c>
      <c r="J2851" s="1" t="s">
        <v>17</v>
      </c>
    </row>
    <row r="2852" spans="1:10" x14ac:dyDescent="0.3">
      <c r="A2852" s="1" t="s">
        <v>17</v>
      </c>
      <c r="B2852" s="1" t="s">
        <v>18</v>
      </c>
      <c r="C2852" s="1" t="s">
        <v>172</v>
      </c>
      <c r="D2852" s="1">
        <v>6</v>
      </c>
      <c r="H2852" s="1" t="s">
        <v>33</v>
      </c>
      <c r="I2852" s="1" t="s">
        <v>34</v>
      </c>
      <c r="J2852" s="1" t="s">
        <v>17</v>
      </c>
    </row>
    <row r="2853" spans="1:10" x14ac:dyDescent="0.3">
      <c r="A2853" s="1" t="s">
        <v>17</v>
      </c>
      <c r="B2853" s="1" t="s">
        <v>18</v>
      </c>
      <c r="C2853" s="1" t="s">
        <v>172</v>
      </c>
      <c r="D2853" s="1">
        <v>6</v>
      </c>
      <c r="H2853" s="1" t="s">
        <v>33</v>
      </c>
      <c r="I2853" s="1" t="s">
        <v>34</v>
      </c>
      <c r="J2853" s="1" t="s">
        <v>17</v>
      </c>
    </row>
    <row r="2854" spans="1:10" x14ac:dyDescent="0.3">
      <c r="A2854" s="1" t="s">
        <v>17</v>
      </c>
      <c r="B2854" s="1" t="s">
        <v>18</v>
      </c>
      <c r="C2854" s="1" t="s">
        <v>172</v>
      </c>
      <c r="D2854" s="1">
        <v>6</v>
      </c>
      <c r="H2854" s="1" t="s">
        <v>33</v>
      </c>
      <c r="I2854" s="1" t="s">
        <v>34</v>
      </c>
      <c r="J2854" s="1" t="s">
        <v>17</v>
      </c>
    </row>
    <row r="2855" spans="1:10" x14ac:dyDescent="0.3">
      <c r="A2855" s="1" t="s">
        <v>17</v>
      </c>
      <c r="B2855" s="1" t="s">
        <v>18</v>
      </c>
      <c r="C2855" s="1" t="s">
        <v>172</v>
      </c>
      <c r="D2855" s="1">
        <v>6</v>
      </c>
      <c r="H2855" s="1" t="s">
        <v>33</v>
      </c>
      <c r="I2855" s="1" t="s">
        <v>34</v>
      </c>
      <c r="J2855" s="1" t="s">
        <v>17</v>
      </c>
    </row>
    <row r="2856" spans="1:10" x14ac:dyDescent="0.3">
      <c r="A2856" s="1" t="s">
        <v>17</v>
      </c>
      <c r="B2856" s="1" t="s">
        <v>18</v>
      </c>
      <c r="C2856" s="1" t="s">
        <v>172</v>
      </c>
      <c r="D2856" s="1">
        <v>6</v>
      </c>
      <c r="H2856" s="1" t="s">
        <v>33</v>
      </c>
      <c r="I2856" s="1" t="s">
        <v>34</v>
      </c>
      <c r="J2856" s="1" t="s">
        <v>17</v>
      </c>
    </row>
    <row r="2857" spans="1:10" x14ac:dyDescent="0.3">
      <c r="A2857" s="1" t="s">
        <v>17</v>
      </c>
      <c r="B2857" s="1" t="s">
        <v>18</v>
      </c>
      <c r="C2857" s="1" t="s">
        <v>172</v>
      </c>
      <c r="D2857" s="1">
        <v>6</v>
      </c>
      <c r="H2857" s="1" t="s">
        <v>33</v>
      </c>
      <c r="I2857" s="1" t="s">
        <v>34</v>
      </c>
      <c r="J2857" s="1" t="s">
        <v>17</v>
      </c>
    </row>
    <row r="2858" spans="1:10" x14ac:dyDescent="0.3">
      <c r="A2858" s="1" t="s">
        <v>17</v>
      </c>
      <c r="B2858" s="1" t="s">
        <v>18</v>
      </c>
      <c r="C2858" s="1" t="s">
        <v>172</v>
      </c>
      <c r="D2858" s="1">
        <v>6</v>
      </c>
      <c r="H2858" s="1" t="s">
        <v>33</v>
      </c>
      <c r="I2858" s="1" t="s">
        <v>34</v>
      </c>
      <c r="J2858" s="1" t="s">
        <v>17</v>
      </c>
    </row>
    <row r="2859" spans="1:10" x14ac:dyDescent="0.3">
      <c r="A2859" s="1" t="s">
        <v>17</v>
      </c>
      <c r="B2859" s="1" t="s">
        <v>18</v>
      </c>
      <c r="C2859" s="1" t="s">
        <v>172</v>
      </c>
      <c r="D2859" s="1">
        <v>6</v>
      </c>
      <c r="H2859" s="1" t="s">
        <v>33</v>
      </c>
      <c r="I2859" s="1" t="s">
        <v>34</v>
      </c>
      <c r="J2859" s="1" t="s">
        <v>17</v>
      </c>
    </row>
    <row r="2860" spans="1:10" x14ac:dyDescent="0.3">
      <c r="A2860" s="1" t="s">
        <v>17</v>
      </c>
      <c r="B2860" s="1" t="s">
        <v>18</v>
      </c>
      <c r="C2860" s="1" t="s">
        <v>172</v>
      </c>
      <c r="D2860" s="1">
        <v>6</v>
      </c>
      <c r="H2860" s="1" t="s">
        <v>33</v>
      </c>
      <c r="I2860" s="1" t="s">
        <v>34</v>
      </c>
      <c r="J2860" s="1" t="s">
        <v>17</v>
      </c>
    </row>
    <row r="2861" spans="1:10" x14ac:dyDescent="0.3">
      <c r="A2861" s="1" t="s">
        <v>17</v>
      </c>
      <c r="B2861" s="1" t="s">
        <v>18</v>
      </c>
      <c r="C2861" s="1" t="s">
        <v>172</v>
      </c>
      <c r="D2861" s="1">
        <v>6</v>
      </c>
      <c r="H2861" s="1" t="s">
        <v>33</v>
      </c>
      <c r="I2861" s="1" t="s">
        <v>34</v>
      </c>
      <c r="J2861" s="1" t="s">
        <v>17</v>
      </c>
    </row>
    <row r="2862" spans="1:10" x14ac:dyDescent="0.3">
      <c r="A2862" s="1" t="s">
        <v>17</v>
      </c>
      <c r="B2862" s="1" t="s">
        <v>18</v>
      </c>
      <c r="C2862" s="1" t="s">
        <v>172</v>
      </c>
      <c r="D2862" s="1">
        <v>6</v>
      </c>
      <c r="H2862" s="1" t="s">
        <v>33</v>
      </c>
      <c r="I2862" s="1" t="s">
        <v>34</v>
      </c>
      <c r="J2862" s="1" t="s">
        <v>17</v>
      </c>
    </row>
    <row r="2863" spans="1:10" x14ac:dyDescent="0.3">
      <c r="A2863" s="1" t="s">
        <v>17</v>
      </c>
      <c r="B2863" s="1" t="s">
        <v>18</v>
      </c>
      <c r="C2863" s="1" t="s">
        <v>172</v>
      </c>
      <c r="D2863" s="1">
        <v>6</v>
      </c>
      <c r="H2863" s="1" t="s">
        <v>33</v>
      </c>
      <c r="I2863" s="1" t="s">
        <v>34</v>
      </c>
      <c r="J2863" s="1" t="s">
        <v>17</v>
      </c>
    </row>
    <row r="2864" spans="1:10" x14ac:dyDescent="0.3">
      <c r="A2864" s="1" t="s">
        <v>17</v>
      </c>
      <c r="B2864" s="1" t="s">
        <v>18</v>
      </c>
      <c r="C2864" s="1" t="s">
        <v>172</v>
      </c>
      <c r="D2864" s="1">
        <v>6</v>
      </c>
      <c r="H2864" s="1" t="s">
        <v>33</v>
      </c>
      <c r="I2864" s="1" t="s">
        <v>34</v>
      </c>
      <c r="J2864" s="1" t="s">
        <v>17</v>
      </c>
    </row>
    <row r="2865" spans="1:10" x14ac:dyDescent="0.3">
      <c r="A2865" s="1" t="s">
        <v>17</v>
      </c>
      <c r="B2865" s="1" t="s">
        <v>18</v>
      </c>
      <c r="C2865" s="1" t="s">
        <v>172</v>
      </c>
      <c r="D2865" s="1">
        <v>6</v>
      </c>
      <c r="H2865" s="1" t="s">
        <v>33</v>
      </c>
      <c r="I2865" s="1" t="s">
        <v>34</v>
      </c>
      <c r="J2865" s="1" t="s">
        <v>17</v>
      </c>
    </row>
    <row r="2866" spans="1:10" x14ac:dyDescent="0.3">
      <c r="A2866" s="1" t="s">
        <v>17</v>
      </c>
      <c r="B2866" s="1" t="s">
        <v>18</v>
      </c>
      <c r="C2866" s="1" t="s">
        <v>172</v>
      </c>
      <c r="D2866" s="1">
        <v>6</v>
      </c>
      <c r="H2866" s="1" t="s">
        <v>33</v>
      </c>
      <c r="I2866" s="1" t="s">
        <v>34</v>
      </c>
      <c r="J2866" s="1" t="s">
        <v>17</v>
      </c>
    </row>
    <row r="2867" spans="1:10" x14ac:dyDescent="0.3">
      <c r="A2867" s="1" t="s">
        <v>17</v>
      </c>
      <c r="B2867" s="1" t="s">
        <v>18</v>
      </c>
      <c r="C2867" s="1" t="s">
        <v>172</v>
      </c>
      <c r="D2867" s="1">
        <v>6</v>
      </c>
      <c r="H2867" s="1" t="s">
        <v>33</v>
      </c>
      <c r="I2867" s="1" t="s">
        <v>34</v>
      </c>
      <c r="J2867" s="1" t="s">
        <v>17</v>
      </c>
    </row>
    <row r="2868" spans="1:10" x14ac:dyDescent="0.3">
      <c r="A2868" s="1" t="s">
        <v>17</v>
      </c>
      <c r="B2868" s="1" t="s">
        <v>18</v>
      </c>
      <c r="C2868" s="1" t="s">
        <v>172</v>
      </c>
      <c r="D2868" s="1">
        <v>6</v>
      </c>
      <c r="H2868" s="1" t="s">
        <v>33</v>
      </c>
      <c r="I2868" s="1" t="s">
        <v>34</v>
      </c>
      <c r="J2868" s="1" t="s">
        <v>17</v>
      </c>
    </row>
    <row r="2869" spans="1:10" x14ac:dyDescent="0.3">
      <c r="A2869" s="1" t="s">
        <v>17</v>
      </c>
      <c r="B2869" s="1" t="s">
        <v>18</v>
      </c>
      <c r="C2869" s="1" t="s">
        <v>172</v>
      </c>
      <c r="D2869" s="1">
        <v>6</v>
      </c>
      <c r="H2869" s="1" t="s">
        <v>33</v>
      </c>
      <c r="I2869" s="1" t="s">
        <v>34</v>
      </c>
      <c r="J2869" s="1" t="s">
        <v>17</v>
      </c>
    </row>
    <row r="2870" spans="1:10" x14ac:dyDescent="0.3">
      <c r="A2870" s="1" t="s">
        <v>17</v>
      </c>
      <c r="B2870" s="1" t="s">
        <v>18</v>
      </c>
      <c r="C2870" s="1" t="s">
        <v>172</v>
      </c>
      <c r="D2870" s="1">
        <v>6</v>
      </c>
      <c r="H2870" s="1" t="s">
        <v>33</v>
      </c>
      <c r="I2870" s="1" t="s">
        <v>34</v>
      </c>
      <c r="J2870" s="1" t="s">
        <v>17</v>
      </c>
    </row>
    <row r="2871" spans="1:10" x14ac:dyDescent="0.3">
      <c r="A2871" s="1" t="s">
        <v>17</v>
      </c>
      <c r="B2871" s="1" t="s">
        <v>18</v>
      </c>
      <c r="C2871" s="1" t="s">
        <v>172</v>
      </c>
      <c r="D2871" s="1">
        <v>6</v>
      </c>
      <c r="H2871" s="1" t="s">
        <v>33</v>
      </c>
      <c r="I2871" s="1" t="s">
        <v>34</v>
      </c>
      <c r="J2871" s="1" t="s">
        <v>17</v>
      </c>
    </row>
    <row r="2872" spans="1:10" x14ac:dyDescent="0.3">
      <c r="A2872" s="1" t="s">
        <v>17</v>
      </c>
      <c r="B2872" s="1" t="s">
        <v>18</v>
      </c>
      <c r="C2872" s="1" t="s">
        <v>172</v>
      </c>
      <c r="D2872" s="1">
        <v>7</v>
      </c>
      <c r="H2872" s="1" t="s">
        <v>33</v>
      </c>
      <c r="I2872" s="1" t="s">
        <v>34</v>
      </c>
      <c r="J2872" s="1" t="s">
        <v>17</v>
      </c>
    </row>
    <row r="2873" spans="1:10" x14ac:dyDescent="0.3">
      <c r="A2873" s="1" t="s">
        <v>17</v>
      </c>
      <c r="B2873" s="1" t="s">
        <v>18</v>
      </c>
      <c r="C2873" s="1" t="s">
        <v>172</v>
      </c>
      <c r="D2873" s="1">
        <v>7</v>
      </c>
      <c r="H2873" s="1" t="s">
        <v>33</v>
      </c>
      <c r="I2873" s="1" t="s">
        <v>34</v>
      </c>
      <c r="J2873" s="1" t="s">
        <v>17</v>
      </c>
    </row>
    <row r="2874" spans="1:10" x14ac:dyDescent="0.3">
      <c r="A2874" s="1" t="s">
        <v>17</v>
      </c>
      <c r="B2874" s="1" t="s">
        <v>18</v>
      </c>
      <c r="C2874" s="1" t="s">
        <v>172</v>
      </c>
      <c r="D2874" s="1">
        <v>7</v>
      </c>
      <c r="H2874" s="1" t="s">
        <v>33</v>
      </c>
      <c r="I2874" s="1" t="s">
        <v>34</v>
      </c>
      <c r="J2874" s="1" t="s">
        <v>17</v>
      </c>
    </row>
    <row r="2875" spans="1:10" x14ac:dyDescent="0.3">
      <c r="A2875" s="1" t="s">
        <v>17</v>
      </c>
      <c r="B2875" s="1" t="s">
        <v>18</v>
      </c>
      <c r="C2875" s="1" t="s">
        <v>172</v>
      </c>
      <c r="D2875" s="1">
        <v>7</v>
      </c>
      <c r="H2875" s="1" t="s">
        <v>33</v>
      </c>
      <c r="I2875" s="1" t="s">
        <v>34</v>
      </c>
      <c r="J2875" s="1" t="s">
        <v>17</v>
      </c>
    </row>
    <row r="2876" spans="1:10" x14ac:dyDescent="0.3">
      <c r="A2876" s="1" t="s">
        <v>17</v>
      </c>
      <c r="B2876" s="1" t="s">
        <v>18</v>
      </c>
      <c r="C2876" s="1" t="s">
        <v>172</v>
      </c>
      <c r="D2876" s="1">
        <v>7</v>
      </c>
      <c r="H2876" s="1" t="s">
        <v>33</v>
      </c>
      <c r="I2876" s="1" t="s">
        <v>34</v>
      </c>
      <c r="J2876" s="1" t="s">
        <v>17</v>
      </c>
    </row>
    <row r="2877" spans="1:10" x14ac:dyDescent="0.3">
      <c r="A2877" s="1" t="s">
        <v>17</v>
      </c>
      <c r="B2877" s="1" t="s">
        <v>18</v>
      </c>
      <c r="C2877" s="1" t="s">
        <v>172</v>
      </c>
      <c r="D2877" s="1">
        <v>11</v>
      </c>
      <c r="H2877" s="1" t="s">
        <v>33</v>
      </c>
      <c r="I2877" s="1" t="s">
        <v>34</v>
      </c>
      <c r="J2877" s="1" t="s">
        <v>17</v>
      </c>
    </row>
    <row r="2878" spans="1:10" x14ac:dyDescent="0.3">
      <c r="A2878" s="1" t="s">
        <v>17</v>
      </c>
      <c r="B2878" s="1" t="s">
        <v>18</v>
      </c>
      <c r="C2878" s="1" t="s">
        <v>172</v>
      </c>
      <c r="D2878" s="1">
        <v>11</v>
      </c>
      <c r="H2878" s="1" t="s">
        <v>33</v>
      </c>
      <c r="I2878" s="1" t="s">
        <v>34</v>
      </c>
      <c r="J2878" s="1" t="s">
        <v>17</v>
      </c>
    </row>
    <row r="2879" spans="1:10" x14ac:dyDescent="0.3">
      <c r="A2879" s="1" t="s">
        <v>17</v>
      </c>
      <c r="B2879" s="1" t="s">
        <v>18</v>
      </c>
      <c r="C2879" s="1" t="s">
        <v>172</v>
      </c>
      <c r="D2879" s="1">
        <v>11</v>
      </c>
      <c r="H2879" s="1" t="s">
        <v>33</v>
      </c>
      <c r="I2879" s="1" t="s">
        <v>34</v>
      </c>
      <c r="J2879" s="1" t="s">
        <v>17</v>
      </c>
    </row>
    <row r="2880" spans="1:10" x14ac:dyDescent="0.3">
      <c r="A2880" s="1" t="s">
        <v>17</v>
      </c>
      <c r="B2880" s="1" t="s">
        <v>18</v>
      </c>
      <c r="C2880" s="1" t="s">
        <v>172</v>
      </c>
      <c r="D2880" s="1">
        <v>11</v>
      </c>
      <c r="H2880" s="1" t="s">
        <v>33</v>
      </c>
      <c r="I2880" s="1" t="s">
        <v>34</v>
      </c>
      <c r="J2880" s="1" t="s">
        <v>17</v>
      </c>
    </row>
    <row r="2881" spans="1:10" x14ac:dyDescent="0.3">
      <c r="A2881" s="1" t="s">
        <v>17</v>
      </c>
      <c r="B2881" s="1" t="s">
        <v>18</v>
      </c>
      <c r="C2881" s="1" t="s">
        <v>172</v>
      </c>
      <c r="D2881" s="1">
        <v>11</v>
      </c>
      <c r="H2881" s="1" t="s">
        <v>33</v>
      </c>
      <c r="I2881" s="1" t="s">
        <v>34</v>
      </c>
      <c r="J2881" s="1" t="s">
        <v>17</v>
      </c>
    </row>
    <row r="2882" spans="1:10" x14ac:dyDescent="0.3">
      <c r="A2882" s="1" t="s">
        <v>17</v>
      </c>
      <c r="B2882" s="1" t="s">
        <v>18</v>
      </c>
      <c r="C2882" s="1" t="s">
        <v>172</v>
      </c>
      <c r="D2882" s="1">
        <v>11</v>
      </c>
      <c r="H2882" s="1" t="s">
        <v>33</v>
      </c>
      <c r="I2882" s="1" t="s">
        <v>34</v>
      </c>
      <c r="J2882" s="1" t="s">
        <v>17</v>
      </c>
    </row>
    <row r="2883" spans="1:10" x14ac:dyDescent="0.3">
      <c r="A2883" s="1" t="s">
        <v>17</v>
      </c>
      <c r="B2883" s="1" t="s">
        <v>18</v>
      </c>
      <c r="C2883" s="1" t="s">
        <v>172</v>
      </c>
      <c r="D2883" s="1">
        <v>11</v>
      </c>
      <c r="H2883" s="1" t="s">
        <v>33</v>
      </c>
      <c r="I2883" s="1" t="s">
        <v>34</v>
      </c>
      <c r="J2883" s="1" t="s">
        <v>17</v>
      </c>
    </row>
    <row r="2884" spans="1:10" x14ac:dyDescent="0.3">
      <c r="A2884" s="1" t="s">
        <v>17</v>
      </c>
      <c r="B2884" s="1" t="s">
        <v>18</v>
      </c>
      <c r="C2884" s="1" t="s">
        <v>172</v>
      </c>
      <c r="D2884" s="1">
        <v>11</v>
      </c>
      <c r="H2884" s="1" t="s">
        <v>33</v>
      </c>
      <c r="I2884" s="1" t="s">
        <v>34</v>
      </c>
      <c r="J2884" s="1" t="s">
        <v>17</v>
      </c>
    </row>
    <row r="2885" spans="1:10" x14ac:dyDescent="0.3">
      <c r="A2885" s="1" t="s">
        <v>17</v>
      </c>
      <c r="B2885" s="1" t="s">
        <v>18</v>
      </c>
      <c r="C2885" s="1" t="s">
        <v>172</v>
      </c>
      <c r="D2885" s="1">
        <v>11</v>
      </c>
      <c r="H2885" s="1" t="s">
        <v>33</v>
      </c>
      <c r="I2885" s="1" t="s">
        <v>34</v>
      </c>
      <c r="J2885" s="1" t="s">
        <v>17</v>
      </c>
    </row>
    <row r="2886" spans="1:10" x14ac:dyDescent="0.3">
      <c r="A2886" s="1" t="s">
        <v>17</v>
      </c>
      <c r="B2886" s="1" t="s">
        <v>18</v>
      </c>
      <c r="C2886" s="1" t="s">
        <v>172</v>
      </c>
      <c r="D2886" s="1">
        <v>11</v>
      </c>
      <c r="H2886" s="1" t="s">
        <v>33</v>
      </c>
      <c r="I2886" s="1" t="s">
        <v>34</v>
      </c>
      <c r="J2886" s="1" t="s">
        <v>17</v>
      </c>
    </row>
    <row r="2887" spans="1:10" x14ac:dyDescent="0.3">
      <c r="A2887" s="1" t="s">
        <v>17</v>
      </c>
      <c r="B2887" s="1" t="s">
        <v>18</v>
      </c>
      <c r="C2887" s="1" t="s">
        <v>172</v>
      </c>
      <c r="D2887" s="1">
        <v>11</v>
      </c>
      <c r="H2887" s="1" t="s">
        <v>33</v>
      </c>
      <c r="I2887" s="1" t="s">
        <v>34</v>
      </c>
      <c r="J2887" s="1" t="s">
        <v>17</v>
      </c>
    </row>
    <row r="2888" spans="1:10" x14ac:dyDescent="0.3">
      <c r="A2888" s="1" t="s">
        <v>17</v>
      </c>
      <c r="B2888" s="1" t="s">
        <v>18</v>
      </c>
      <c r="C2888" s="1" t="s">
        <v>172</v>
      </c>
      <c r="D2888" s="1">
        <v>11</v>
      </c>
      <c r="H2888" s="1" t="s">
        <v>33</v>
      </c>
      <c r="I2888" s="1" t="s">
        <v>34</v>
      </c>
      <c r="J2888" s="1" t="s">
        <v>17</v>
      </c>
    </row>
    <row r="2889" spans="1:10" x14ac:dyDescent="0.3">
      <c r="A2889" s="1" t="s">
        <v>17</v>
      </c>
      <c r="B2889" s="1" t="s">
        <v>18</v>
      </c>
      <c r="C2889" s="1" t="s">
        <v>172</v>
      </c>
      <c r="D2889" s="1">
        <v>11</v>
      </c>
      <c r="H2889" s="1" t="s">
        <v>33</v>
      </c>
      <c r="I2889" s="1" t="s">
        <v>34</v>
      </c>
      <c r="J2889" s="1" t="s">
        <v>17</v>
      </c>
    </row>
    <row r="2890" spans="1:10" x14ac:dyDescent="0.3">
      <c r="A2890" s="1" t="s">
        <v>17</v>
      </c>
      <c r="B2890" s="1" t="s">
        <v>18</v>
      </c>
      <c r="C2890" s="1" t="s">
        <v>172</v>
      </c>
      <c r="D2890" s="1">
        <v>11</v>
      </c>
      <c r="H2890" s="1" t="s">
        <v>33</v>
      </c>
      <c r="I2890" s="1" t="s">
        <v>34</v>
      </c>
      <c r="J2890" s="1" t="s">
        <v>17</v>
      </c>
    </row>
    <row r="2891" spans="1:10" x14ac:dyDescent="0.3">
      <c r="A2891" s="1" t="s">
        <v>17</v>
      </c>
      <c r="B2891" s="1" t="s">
        <v>18</v>
      </c>
      <c r="C2891" s="1" t="s">
        <v>172</v>
      </c>
      <c r="D2891" s="1">
        <v>11</v>
      </c>
      <c r="H2891" s="1" t="s">
        <v>33</v>
      </c>
      <c r="I2891" s="1" t="s">
        <v>34</v>
      </c>
      <c r="J2891" s="1" t="s">
        <v>17</v>
      </c>
    </row>
    <row r="2892" spans="1:10" x14ac:dyDescent="0.3">
      <c r="A2892" s="1" t="s">
        <v>17</v>
      </c>
      <c r="B2892" s="1" t="s">
        <v>18</v>
      </c>
      <c r="C2892" s="1" t="s">
        <v>172</v>
      </c>
      <c r="D2892" s="1">
        <v>11</v>
      </c>
      <c r="H2892" s="1" t="s">
        <v>33</v>
      </c>
      <c r="I2892" s="1" t="s">
        <v>34</v>
      </c>
      <c r="J2892" s="1" t="s">
        <v>17</v>
      </c>
    </row>
    <row r="2893" spans="1:10" x14ac:dyDescent="0.3">
      <c r="A2893" s="1" t="s">
        <v>17</v>
      </c>
      <c r="B2893" s="1" t="s">
        <v>18</v>
      </c>
      <c r="C2893" s="1" t="s">
        <v>172</v>
      </c>
      <c r="D2893" s="1">
        <v>11</v>
      </c>
      <c r="H2893" s="1" t="s">
        <v>33</v>
      </c>
      <c r="I2893" s="1" t="s">
        <v>34</v>
      </c>
      <c r="J2893" s="1" t="s">
        <v>17</v>
      </c>
    </row>
    <row r="2894" spans="1:10" x14ac:dyDescent="0.3">
      <c r="A2894" s="1" t="s">
        <v>17</v>
      </c>
      <c r="B2894" s="1" t="s">
        <v>18</v>
      </c>
      <c r="C2894" s="1" t="s">
        <v>172</v>
      </c>
      <c r="D2894" s="1">
        <v>11</v>
      </c>
      <c r="H2894" s="1" t="s">
        <v>33</v>
      </c>
      <c r="I2894" s="1" t="s">
        <v>34</v>
      </c>
      <c r="J2894" s="1" t="s">
        <v>17</v>
      </c>
    </row>
    <row r="2895" spans="1:10" x14ac:dyDescent="0.3">
      <c r="A2895" s="1" t="s">
        <v>17</v>
      </c>
      <c r="B2895" s="1" t="s">
        <v>18</v>
      </c>
      <c r="C2895" s="1" t="s">
        <v>172</v>
      </c>
      <c r="D2895" s="1">
        <v>11</v>
      </c>
      <c r="H2895" s="1" t="s">
        <v>33</v>
      </c>
      <c r="I2895" s="1" t="s">
        <v>34</v>
      </c>
      <c r="J2895" s="1" t="s">
        <v>17</v>
      </c>
    </row>
    <row r="2896" spans="1:10" x14ac:dyDescent="0.3">
      <c r="A2896" s="1" t="s">
        <v>17</v>
      </c>
      <c r="B2896" s="1" t="s">
        <v>18</v>
      </c>
      <c r="C2896" s="1" t="s">
        <v>173</v>
      </c>
      <c r="D2896" s="1">
        <v>1</v>
      </c>
      <c r="H2896" s="1" t="s">
        <v>31</v>
      </c>
      <c r="I2896" s="1" t="s">
        <v>32</v>
      </c>
      <c r="J2896" s="1" t="s">
        <v>17</v>
      </c>
    </row>
    <row r="2897" spans="1:10" x14ac:dyDescent="0.3">
      <c r="A2897" s="1" t="s">
        <v>17</v>
      </c>
      <c r="B2897" s="1" t="s">
        <v>18</v>
      </c>
      <c r="C2897" s="1" t="s">
        <v>173</v>
      </c>
      <c r="D2897" s="1">
        <v>1</v>
      </c>
      <c r="H2897" s="1" t="s">
        <v>33</v>
      </c>
      <c r="I2897" s="1" t="s">
        <v>34</v>
      </c>
      <c r="J2897" s="1" t="s">
        <v>17</v>
      </c>
    </row>
    <row r="2898" spans="1:10" x14ac:dyDescent="0.3">
      <c r="A2898" s="1" t="s">
        <v>17</v>
      </c>
      <c r="B2898" s="1" t="s">
        <v>18</v>
      </c>
      <c r="C2898" s="1" t="s">
        <v>173</v>
      </c>
      <c r="D2898" s="1">
        <v>1</v>
      </c>
      <c r="H2898" s="1" t="s">
        <v>33</v>
      </c>
      <c r="I2898" s="1" t="s">
        <v>34</v>
      </c>
      <c r="J2898" s="1" t="s">
        <v>17</v>
      </c>
    </row>
    <row r="2899" spans="1:10" x14ac:dyDescent="0.3">
      <c r="A2899" s="1" t="s">
        <v>17</v>
      </c>
      <c r="B2899" s="1" t="s">
        <v>18</v>
      </c>
      <c r="C2899" s="1" t="s">
        <v>173</v>
      </c>
      <c r="D2899" s="1">
        <v>1</v>
      </c>
      <c r="H2899" s="1" t="s">
        <v>31</v>
      </c>
      <c r="I2899" s="1" t="s">
        <v>32</v>
      </c>
      <c r="J2899" s="1" t="s">
        <v>17</v>
      </c>
    </row>
    <row r="2900" spans="1:10" x14ac:dyDescent="0.3">
      <c r="A2900" s="1" t="s">
        <v>17</v>
      </c>
      <c r="B2900" s="1" t="s">
        <v>18</v>
      </c>
      <c r="C2900" s="1" t="s">
        <v>173</v>
      </c>
      <c r="D2900" s="1">
        <v>1</v>
      </c>
      <c r="H2900" s="1" t="s">
        <v>33</v>
      </c>
      <c r="I2900" s="1" t="s">
        <v>34</v>
      </c>
      <c r="J2900" s="1" t="s">
        <v>17</v>
      </c>
    </row>
    <row r="2901" spans="1:10" x14ac:dyDescent="0.3">
      <c r="A2901" s="1" t="s">
        <v>17</v>
      </c>
      <c r="B2901" s="1" t="s">
        <v>18</v>
      </c>
      <c r="C2901" s="1" t="s">
        <v>173</v>
      </c>
      <c r="D2901" s="1">
        <v>1</v>
      </c>
      <c r="H2901" s="1" t="s">
        <v>33</v>
      </c>
      <c r="I2901" s="1" t="s">
        <v>34</v>
      </c>
      <c r="J2901" s="1" t="s">
        <v>17</v>
      </c>
    </row>
    <row r="2902" spans="1:10" x14ac:dyDescent="0.3">
      <c r="A2902" s="1" t="s">
        <v>17</v>
      </c>
      <c r="B2902" s="1" t="s">
        <v>18</v>
      </c>
      <c r="C2902" s="1" t="s">
        <v>174</v>
      </c>
      <c r="D2902" s="1">
        <v>6</v>
      </c>
      <c r="H2902" s="1" t="s">
        <v>31</v>
      </c>
      <c r="I2902" s="1" t="s">
        <v>32</v>
      </c>
      <c r="J2902" s="1" t="s">
        <v>17</v>
      </c>
    </row>
    <row r="2903" spans="1:10" x14ac:dyDescent="0.3">
      <c r="A2903" s="1" t="s">
        <v>17</v>
      </c>
      <c r="B2903" s="1" t="s">
        <v>18</v>
      </c>
      <c r="C2903" s="1" t="s">
        <v>174</v>
      </c>
      <c r="D2903" s="1">
        <v>16</v>
      </c>
      <c r="H2903" s="1" t="s">
        <v>31</v>
      </c>
      <c r="I2903" s="1" t="s">
        <v>32</v>
      </c>
      <c r="J2903" s="1" t="s">
        <v>17</v>
      </c>
    </row>
    <row r="2904" spans="1:10" x14ac:dyDescent="0.3">
      <c r="A2904" s="1" t="s">
        <v>17</v>
      </c>
      <c r="B2904" s="1" t="s">
        <v>18</v>
      </c>
      <c r="C2904" s="1" t="s">
        <v>174</v>
      </c>
      <c r="D2904" s="1">
        <v>195</v>
      </c>
      <c r="H2904" s="1" t="s">
        <v>33</v>
      </c>
      <c r="I2904" s="1" t="s">
        <v>34</v>
      </c>
      <c r="J2904" s="1" t="s">
        <v>17</v>
      </c>
    </row>
    <row r="2905" spans="1:10" x14ac:dyDescent="0.3">
      <c r="A2905" s="1" t="s">
        <v>17</v>
      </c>
      <c r="B2905" s="1" t="s">
        <v>18</v>
      </c>
      <c r="C2905" s="1" t="s">
        <v>174</v>
      </c>
      <c r="D2905" s="1">
        <v>329</v>
      </c>
      <c r="H2905" s="1" t="s">
        <v>33</v>
      </c>
      <c r="I2905" s="1" t="s">
        <v>34</v>
      </c>
      <c r="J2905" s="1" t="s">
        <v>17</v>
      </c>
    </row>
    <row r="2906" spans="1:10" x14ac:dyDescent="0.3">
      <c r="A2906" s="1" t="s">
        <v>17</v>
      </c>
      <c r="B2906" s="1" t="s">
        <v>36</v>
      </c>
      <c r="C2906" s="1" t="s">
        <v>174</v>
      </c>
      <c r="D2906" s="1">
        <v>424</v>
      </c>
      <c r="G2906" s="1" t="s">
        <v>175</v>
      </c>
      <c r="H2906" s="1" t="s">
        <v>76</v>
      </c>
      <c r="I2906" s="1" t="s">
        <v>176</v>
      </c>
      <c r="J2906" s="1" t="s">
        <v>17</v>
      </c>
    </row>
    <row r="2907" spans="1:10" x14ac:dyDescent="0.3">
      <c r="A2907" s="1" t="s">
        <v>17</v>
      </c>
      <c r="B2907" s="1" t="s">
        <v>18</v>
      </c>
      <c r="C2907" s="1" t="s">
        <v>174</v>
      </c>
      <c r="D2907" s="1">
        <v>5830</v>
      </c>
      <c r="H2907" s="1" t="s">
        <v>33</v>
      </c>
      <c r="I2907" s="1" t="s">
        <v>34</v>
      </c>
      <c r="J2907" s="1" t="s">
        <v>17</v>
      </c>
    </row>
    <row r="2908" spans="1:10" x14ac:dyDescent="0.3">
      <c r="A2908" s="1" t="s">
        <v>17</v>
      </c>
      <c r="B2908" s="1" t="s">
        <v>18</v>
      </c>
      <c r="C2908" s="1" t="s">
        <v>174</v>
      </c>
      <c r="D2908" s="1">
        <v>7378</v>
      </c>
      <c r="H2908" s="1" t="s">
        <v>33</v>
      </c>
      <c r="I2908" s="1" t="s">
        <v>34</v>
      </c>
      <c r="J2908" s="1" t="s">
        <v>17</v>
      </c>
    </row>
    <row r="2909" spans="1:10" x14ac:dyDescent="0.3">
      <c r="A2909" s="1" t="s">
        <v>17</v>
      </c>
      <c r="B2909" s="1" t="s">
        <v>18</v>
      </c>
      <c r="C2909" s="1" t="s">
        <v>174</v>
      </c>
      <c r="D2909" s="1">
        <v>8664</v>
      </c>
      <c r="H2909" s="1" t="s">
        <v>33</v>
      </c>
      <c r="I2909" s="1" t="s">
        <v>34</v>
      </c>
      <c r="J2909" s="1" t="s">
        <v>17</v>
      </c>
    </row>
    <row r="2910" spans="1:10" x14ac:dyDescent="0.3">
      <c r="A2910" s="1" t="s">
        <v>17</v>
      </c>
      <c r="B2910" s="1" t="s">
        <v>18</v>
      </c>
      <c r="C2910" s="1" t="s">
        <v>174</v>
      </c>
      <c r="D2910" s="1">
        <v>9011</v>
      </c>
      <c r="H2910" s="1" t="s">
        <v>33</v>
      </c>
      <c r="I2910" s="1" t="s">
        <v>34</v>
      </c>
      <c r="J2910" s="1" t="s">
        <v>17</v>
      </c>
    </row>
    <row r="2911" spans="1:10" x14ac:dyDescent="0.3">
      <c r="A2911" s="1" t="s">
        <v>17</v>
      </c>
      <c r="B2911" s="1" t="s">
        <v>18</v>
      </c>
      <c r="C2911" s="1" t="s">
        <v>174</v>
      </c>
      <c r="D2911" s="1">
        <v>9089</v>
      </c>
      <c r="H2911" s="1" t="s">
        <v>33</v>
      </c>
      <c r="I2911" s="1" t="s">
        <v>34</v>
      </c>
      <c r="J2911" s="1" t="s">
        <v>17</v>
      </c>
    </row>
    <row r="2912" spans="1:10" x14ac:dyDescent="0.3">
      <c r="A2912" s="1" t="s">
        <v>17</v>
      </c>
      <c r="B2912" s="1" t="s">
        <v>18</v>
      </c>
      <c r="C2912" s="1" t="s">
        <v>174</v>
      </c>
      <c r="D2912" s="1">
        <v>9089</v>
      </c>
      <c r="H2912" s="1" t="s">
        <v>33</v>
      </c>
      <c r="I2912" s="1" t="s">
        <v>34</v>
      </c>
      <c r="J2912" s="1" t="s">
        <v>17</v>
      </c>
    </row>
    <row r="2913" spans="1:10" x14ac:dyDescent="0.3">
      <c r="A2913" s="1" t="s">
        <v>17</v>
      </c>
      <c r="B2913" s="1" t="s">
        <v>18</v>
      </c>
      <c r="C2913" s="1" t="s">
        <v>174</v>
      </c>
      <c r="D2913" s="1">
        <v>9508</v>
      </c>
      <c r="H2913" s="1" t="s">
        <v>33</v>
      </c>
      <c r="I2913" s="1" t="s">
        <v>34</v>
      </c>
      <c r="J2913" s="1" t="s">
        <v>17</v>
      </c>
    </row>
    <row r="2914" spans="1:10" x14ac:dyDescent="0.3">
      <c r="A2914" s="1" t="s">
        <v>17</v>
      </c>
      <c r="B2914" s="1" t="s">
        <v>18</v>
      </c>
      <c r="C2914" s="1" t="s">
        <v>174</v>
      </c>
      <c r="D2914" s="1">
        <v>9891</v>
      </c>
      <c r="H2914" s="1" t="s">
        <v>33</v>
      </c>
      <c r="I2914" s="1" t="s">
        <v>34</v>
      </c>
      <c r="J2914" s="1" t="s">
        <v>17</v>
      </c>
    </row>
    <row r="2915" spans="1:10" x14ac:dyDescent="0.3">
      <c r="A2915" s="1" t="s">
        <v>17</v>
      </c>
      <c r="B2915" s="1" t="s">
        <v>18</v>
      </c>
      <c r="C2915" s="1" t="s">
        <v>174</v>
      </c>
      <c r="D2915" s="1">
        <v>10008</v>
      </c>
      <c r="H2915" s="1" t="s">
        <v>33</v>
      </c>
      <c r="I2915" s="1" t="s">
        <v>34</v>
      </c>
      <c r="J2915" s="1" t="s">
        <v>17</v>
      </c>
    </row>
    <row r="2916" spans="1:10" x14ac:dyDescent="0.3">
      <c r="A2916" s="1" t="s">
        <v>17</v>
      </c>
      <c r="B2916" s="1" t="s">
        <v>18</v>
      </c>
      <c r="C2916" s="1" t="s">
        <v>174</v>
      </c>
      <c r="D2916" s="1">
        <v>11205</v>
      </c>
      <c r="H2916" s="1" t="s">
        <v>33</v>
      </c>
      <c r="I2916" s="1" t="s">
        <v>34</v>
      </c>
      <c r="J2916" s="1" t="s">
        <v>17</v>
      </c>
    </row>
    <row r="2917" spans="1:10" x14ac:dyDescent="0.3">
      <c r="A2917" s="1" t="s">
        <v>17</v>
      </c>
      <c r="B2917" s="1" t="s">
        <v>36</v>
      </c>
      <c r="C2917" s="1" t="s">
        <v>174</v>
      </c>
      <c r="D2917" s="1">
        <v>13907</v>
      </c>
      <c r="G2917" s="1" t="s">
        <v>177</v>
      </c>
      <c r="H2917" s="1" t="s">
        <v>76</v>
      </c>
      <c r="I2917" s="1" t="s">
        <v>77</v>
      </c>
      <c r="J2917" s="1" t="s">
        <v>17</v>
      </c>
    </row>
    <row r="2918" spans="1:10" x14ac:dyDescent="0.3">
      <c r="A2918" s="1" t="s">
        <v>17</v>
      </c>
      <c r="B2918" s="1" t="s">
        <v>36</v>
      </c>
      <c r="C2918" s="1" t="s">
        <v>174</v>
      </c>
      <c r="D2918" s="1">
        <v>13912</v>
      </c>
      <c r="G2918" s="1" t="s">
        <v>178</v>
      </c>
      <c r="H2918" s="1" t="s">
        <v>76</v>
      </c>
      <c r="I2918" s="1" t="s">
        <v>77</v>
      </c>
      <c r="J2918" s="1" t="s">
        <v>17</v>
      </c>
    </row>
    <row r="2919" spans="1:10" x14ac:dyDescent="0.3">
      <c r="A2919" s="1" t="s">
        <v>17</v>
      </c>
      <c r="B2919" s="1" t="s">
        <v>18</v>
      </c>
      <c r="C2919" s="1" t="s">
        <v>174</v>
      </c>
      <c r="D2919" s="1">
        <v>14367</v>
      </c>
      <c r="H2919" s="1" t="s">
        <v>33</v>
      </c>
      <c r="I2919" s="1" t="s">
        <v>34</v>
      </c>
      <c r="J2919" s="1" t="s">
        <v>17</v>
      </c>
    </row>
    <row r="2920" spans="1:10" x14ac:dyDescent="0.3">
      <c r="A2920" s="1" t="s">
        <v>17</v>
      </c>
      <c r="B2920" s="1" t="s">
        <v>18</v>
      </c>
      <c r="C2920" s="1" t="s">
        <v>174</v>
      </c>
      <c r="D2920" s="1">
        <v>14479</v>
      </c>
      <c r="H2920" s="1" t="s">
        <v>33</v>
      </c>
      <c r="I2920" s="1" t="s">
        <v>34</v>
      </c>
      <c r="J2920" s="1" t="s">
        <v>17</v>
      </c>
    </row>
    <row r="2921" spans="1:10" x14ac:dyDescent="0.3">
      <c r="A2921" s="1" t="s">
        <v>17</v>
      </c>
      <c r="B2921" s="1" t="s">
        <v>18</v>
      </c>
      <c r="C2921" s="1" t="s">
        <v>174</v>
      </c>
      <c r="D2921" s="1">
        <v>14514</v>
      </c>
      <c r="H2921" s="1" t="s">
        <v>33</v>
      </c>
      <c r="I2921" s="1" t="s">
        <v>34</v>
      </c>
      <c r="J2921" s="1" t="s">
        <v>17</v>
      </c>
    </row>
    <row r="2922" spans="1:10" x14ac:dyDescent="0.3">
      <c r="A2922" s="1" t="s">
        <v>17</v>
      </c>
      <c r="B2922" s="1" t="s">
        <v>18</v>
      </c>
      <c r="C2922" s="1" t="s">
        <v>174</v>
      </c>
      <c r="D2922" s="1">
        <v>14586</v>
      </c>
      <c r="H2922" s="1" t="s">
        <v>33</v>
      </c>
      <c r="I2922" s="1" t="s">
        <v>34</v>
      </c>
      <c r="J2922" s="1" t="s">
        <v>17</v>
      </c>
    </row>
    <row r="2923" spans="1:10" x14ac:dyDescent="0.3">
      <c r="A2923" s="1" t="s">
        <v>17</v>
      </c>
      <c r="B2923" s="1" t="s">
        <v>18</v>
      </c>
      <c r="C2923" s="1" t="s">
        <v>174</v>
      </c>
      <c r="D2923" s="1">
        <v>14599</v>
      </c>
      <c r="H2923" s="1" t="s">
        <v>33</v>
      </c>
      <c r="I2923" s="1" t="s">
        <v>34</v>
      </c>
      <c r="J2923" s="1" t="s">
        <v>17</v>
      </c>
    </row>
    <row r="2924" spans="1:10" x14ac:dyDescent="0.3">
      <c r="A2924" s="1" t="s">
        <v>17</v>
      </c>
      <c r="B2924" s="1" t="s">
        <v>18</v>
      </c>
      <c r="C2924" s="1" t="s">
        <v>174</v>
      </c>
      <c r="D2924" s="1">
        <v>14655</v>
      </c>
      <c r="H2924" s="1" t="s">
        <v>33</v>
      </c>
      <c r="I2924" s="1" t="s">
        <v>34</v>
      </c>
      <c r="J2924" s="1" t="s">
        <v>17</v>
      </c>
    </row>
    <row r="2925" spans="1:10" x14ac:dyDescent="0.3">
      <c r="A2925" s="1" t="s">
        <v>17</v>
      </c>
      <c r="B2925" s="1" t="s">
        <v>18</v>
      </c>
      <c r="C2925" s="1" t="s">
        <v>174</v>
      </c>
      <c r="D2925" s="1">
        <v>14655</v>
      </c>
      <c r="H2925" s="1" t="s">
        <v>33</v>
      </c>
      <c r="I2925" s="1" t="s">
        <v>34</v>
      </c>
      <c r="J2925" s="1" t="s">
        <v>17</v>
      </c>
    </row>
    <row r="2926" spans="1:10" x14ac:dyDescent="0.3">
      <c r="A2926" s="1" t="s">
        <v>17</v>
      </c>
      <c r="B2926" s="1" t="s">
        <v>18</v>
      </c>
      <c r="C2926" s="1" t="s">
        <v>174</v>
      </c>
      <c r="D2926" s="1">
        <v>14655</v>
      </c>
      <c r="H2926" s="1" t="s">
        <v>33</v>
      </c>
      <c r="I2926" s="1" t="s">
        <v>34</v>
      </c>
      <c r="J2926" s="1" t="s">
        <v>17</v>
      </c>
    </row>
    <row r="2927" spans="1:10" x14ac:dyDescent="0.3">
      <c r="A2927" s="1" t="s">
        <v>17</v>
      </c>
      <c r="B2927" s="1" t="s">
        <v>18</v>
      </c>
      <c r="C2927" s="1" t="s">
        <v>174</v>
      </c>
      <c r="D2927" s="1">
        <v>14688</v>
      </c>
      <c r="H2927" s="1" t="s">
        <v>33</v>
      </c>
      <c r="I2927" s="1" t="s">
        <v>34</v>
      </c>
      <c r="J2927" s="1" t="s">
        <v>17</v>
      </c>
    </row>
    <row r="2928" spans="1:10" x14ac:dyDescent="0.3">
      <c r="A2928" s="1" t="s">
        <v>17</v>
      </c>
      <c r="B2928" s="1" t="s">
        <v>18</v>
      </c>
      <c r="C2928" s="1" t="s">
        <v>174</v>
      </c>
      <c r="D2928" s="1">
        <v>14692</v>
      </c>
      <c r="H2928" s="1" t="s">
        <v>33</v>
      </c>
      <c r="I2928" s="1" t="s">
        <v>34</v>
      </c>
      <c r="J2928" s="1" t="s">
        <v>17</v>
      </c>
    </row>
    <row r="2929" spans="1:10" x14ac:dyDescent="0.3">
      <c r="A2929" s="1" t="s">
        <v>17</v>
      </c>
      <c r="B2929" s="1" t="s">
        <v>18</v>
      </c>
      <c r="C2929" s="1" t="s">
        <v>174</v>
      </c>
      <c r="D2929" s="1">
        <v>14692</v>
      </c>
      <c r="H2929" s="1" t="s">
        <v>33</v>
      </c>
      <c r="I2929" s="1" t="s">
        <v>34</v>
      </c>
      <c r="J2929" s="1" t="s">
        <v>17</v>
      </c>
    </row>
    <row r="2930" spans="1:10" x14ac:dyDescent="0.3">
      <c r="A2930" s="1" t="s">
        <v>17</v>
      </c>
      <c r="B2930" s="1" t="s">
        <v>18</v>
      </c>
      <c r="C2930" s="1" t="s">
        <v>174</v>
      </c>
      <c r="D2930" s="1">
        <v>14692</v>
      </c>
      <c r="H2930" s="1" t="s">
        <v>33</v>
      </c>
      <c r="I2930" s="1" t="s">
        <v>34</v>
      </c>
      <c r="J2930" s="1" t="s">
        <v>17</v>
      </c>
    </row>
    <row r="2931" spans="1:10" x14ac:dyDescent="0.3">
      <c r="A2931" s="1" t="s">
        <v>17</v>
      </c>
      <c r="B2931" s="1" t="s">
        <v>18</v>
      </c>
      <c r="C2931" s="1" t="s">
        <v>174</v>
      </c>
      <c r="D2931" s="1">
        <v>14734</v>
      </c>
      <c r="H2931" s="1" t="s">
        <v>33</v>
      </c>
      <c r="I2931" s="1" t="s">
        <v>34</v>
      </c>
      <c r="J2931" s="1" t="s">
        <v>17</v>
      </c>
    </row>
    <row r="2932" spans="1:10" x14ac:dyDescent="0.3">
      <c r="A2932" s="1" t="s">
        <v>17</v>
      </c>
      <c r="B2932" s="1" t="s">
        <v>18</v>
      </c>
      <c r="C2932" s="1" t="s">
        <v>174</v>
      </c>
      <c r="D2932" s="1">
        <v>14770</v>
      </c>
      <c r="H2932" s="1" t="s">
        <v>33</v>
      </c>
      <c r="I2932" s="1" t="s">
        <v>34</v>
      </c>
      <c r="J2932" s="1" t="s">
        <v>17</v>
      </c>
    </row>
    <row r="2933" spans="1:10" x14ac:dyDescent="0.3">
      <c r="A2933" s="1" t="s">
        <v>17</v>
      </c>
      <c r="B2933" s="1" t="s">
        <v>18</v>
      </c>
      <c r="C2933" s="1" t="s">
        <v>174</v>
      </c>
      <c r="D2933" s="1">
        <v>14954</v>
      </c>
      <c r="H2933" s="1" t="s">
        <v>33</v>
      </c>
      <c r="I2933" s="1" t="s">
        <v>34</v>
      </c>
      <c r="J2933" s="1" t="s">
        <v>17</v>
      </c>
    </row>
    <row r="2934" spans="1:10" x14ac:dyDescent="0.3">
      <c r="A2934" s="1" t="s">
        <v>17</v>
      </c>
      <c r="B2934" s="1" t="s">
        <v>18</v>
      </c>
      <c r="C2934" s="1" t="s">
        <v>174</v>
      </c>
      <c r="D2934" s="1">
        <v>15265</v>
      </c>
      <c r="H2934" s="1" t="s">
        <v>33</v>
      </c>
      <c r="I2934" s="1" t="s">
        <v>34</v>
      </c>
      <c r="J2934" s="1" t="s">
        <v>17</v>
      </c>
    </row>
    <row r="2935" spans="1:10" x14ac:dyDescent="0.3">
      <c r="A2935" s="1" t="s">
        <v>17</v>
      </c>
      <c r="B2935" s="1" t="s">
        <v>18</v>
      </c>
      <c r="C2935" s="1" t="s">
        <v>179</v>
      </c>
      <c r="D2935" s="1">
        <v>1</v>
      </c>
      <c r="H2935" s="1" t="s">
        <v>31</v>
      </c>
      <c r="I2935" s="1" t="s">
        <v>32</v>
      </c>
      <c r="J2935" s="1" t="s">
        <v>17</v>
      </c>
    </row>
    <row r="2936" spans="1:10" x14ac:dyDescent="0.3">
      <c r="A2936" s="1" t="s">
        <v>17</v>
      </c>
      <c r="B2936" s="1" t="s">
        <v>18</v>
      </c>
      <c r="C2936" s="1" t="s">
        <v>179</v>
      </c>
      <c r="D2936" s="1">
        <v>1</v>
      </c>
      <c r="H2936" s="1" t="s">
        <v>31</v>
      </c>
      <c r="I2936" s="1" t="s">
        <v>32</v>
      </c>
      <c r="J2936" s="1" t="s">
        <v>17</v>
      </c>
    </row>
    <row r="2937" spans="1:10" x14ac:dyDescent="0.3">
      <c r="A2937" s="1" t="s">
        <v>17</v>
      </c>
      <c r="B2937" s="1" t="s">
        <v>18</v>
      </c>
      <c r="C2937" s="1" t="s">
        <v>179</v>
      </c>
      <c r="D2937" s="1">
        <v>1</v>
      </c>
      <c r="H2937" s="1" t="s">
        <v>31</v>
      </c>
      <c r="I2937" s="1" t="s">
        <v>32</v>
      </c>
      <c r="J2937" s="1" t="s">
        <v>17</v>
      </c>
    </row>
    <row r="2938" spans="1:10" x14ac:dyDescent="0.3">
      <c r="A2938" s="1" t="s">
        <v>17</v>
      </c>
      <c r="B2938" s="1" t="s">
        <v>18</v>
      </c>
      <c r="C2938" s="1" t="s">
        <v>179</v>
      </c>
      <c r="D2938" s="1">
        <v>1</v>
      </c>
      <c r="G2938" s="1" t="s">
        <v>180</v>
      </c>
      <c r="H2938" s="1" t="s">
        <v>63</v>
      </c>
      <c r="I2938" s="1" t="s">
        <v>181</v>
      </c>
      <c r="J2938" s="1" t="s">
        <v>17</v>
      </c>
    </row>
    <row r="2939" spans="1:10" x14ac:dyDescent="0.3">
      <c r="A2939" s="1" t="s">
        <v>17</v>
      </c>
      <c r="B2939" s="1" t="s">
        <v>18</v>
      </c>
      <c r="C2939" s="1" t="s">
        <v>179</v>
      </c>
      <c r="D2939" s="1">
        <v>1</v>
      </c>
      <c r="G2939" s="1" t="s">
        <v>182</v>
      </c>
      <c r="H2939" s="1" t="s">
        <v>63</v>
      </c>
      <c r="I2939" s="1" t="s">
        <v>183</v>
      </c>
      <c r="J2939" s="1" t="s">
        <v>17</v>
      </c>
    </row>
    <row r="2940" spans="1:10" x14ac:dyDescent="0.3">
      <c r="A2940" s="1" t="s">
        <v>17</v>
      </c>
      <c r="B2940" s="1" t="s">
        <v>18</v>
      </c>
      <c r="C2940" s="1" t="s">
        <v>179</v>
      </c>
      <c r="D2940" s="1">
        <v>1</v>
      </c>
      <c r="G2940" s="1" t="s">
        <v>184</v>
      </c>
      <c r="H2940" s="1" t="s">
        <v>63</v>
      </c>
      <c r="I2940" s="1" t="s">
        <v>185</v>
      </c>
      <c r="J2940" s="1" t="s">
        <v>17</v>
      </c>
    </row>
    <row r="2941" spans="1:10" x14ac:dyDescent="0.3">
      <c r="A2941" s="1" t="s">
        <v>17</v>
      </c>
      <c r="B2941" s="1" t="s">
        <v>18</v>
      </c>
      <c r="C2941" s="1" t="s">
        <v>179</v>
      </c>
      <c r="D2941" s="1">
        <v>1</v>
      </c>
      <c r="H2941" s="1" t="s">
        <v>31</v>
      </c>
      <c r="I2941" s="1" t="s">
        <v>32</v>
      </c>
      <c r="J2941" s="1" t="s">
        <v>17</v>
      </c>
    </row>
    <row r="2942" spans="1:10" x14ac:dyDescent="0.3">
      <c r="A2942" s="1" t="s">
        <v>17</v>
      </c>
      <c r="B2942" s="1" t="s">
        <v>18</v>
      </c>
      <c r="C2942" s="1" t="s">
        <v>179</v>
      </c>
      <c r="D2942" s="1">
        <v>1</v>
      </c>
      <c r="H2942" s="1" t="s">
        <v>31</v>
      </c>
      <c r="I2942" s="1" t="s">
        <v>32</v>
      </c>
      <c r="J2942" s="1" t="s">
        <v>17</v>
      </c>
    </row>
    <row r="2943" spans="1:10" x14ac:dyDescent="0.3">
      <c r="A2943" s="1" t="s">
        <v>17</v>
      </c>
      <c r="B2943" s="1" t="s">
        <v>18</v>
      </c>
      <c r="C2943" s="1" t="s">
        <v>179</v>
      </c>
      <c r="D2943" s="1">
        <v>1</v>
      </c>
      <c r="H2943" s="1" t="s">
        <v>31</v>
      </c>
      <c r="I2943" s="1" t="s">
        <v>32</v>
      </c>
      <c r="J2943" s="1" t="s">
        <v>17</v>
      </c>
    </row>
    <row r="2944" spans="1:10" x14ac:dyDescent="0.3">
      <c r="A2944" s="1" t="s">
        <v>17</v>
      </c>
      <c r="B2944" s="1" t="s">
        <v>18</v>
      </c>
      <c r="C2944" s="1" t="s">
        <v>179</v>
      </c>
      <c r="D2944" s="1">
        <v>1</v>
      </c>
      <c r="H2944" s="1" t="s">
        <v>31</v>
      </c>
      <c r="I2944" s="1" t="s">
        <v>32</v>
      </c>
      <c r="J2944" s="1" t="s">
        <v>17</v>
      </c>
    </row>
    <row r="2945" spans="1:10" x14ac:dyDescent="0.3">
      <c r="A2945" s="1" t="s">
        <v>17</v>
      </c>
      <c r="B2945" s="1" t="s">
        <v>18</v>
      </c>
      <c r="C2945" s="1" t="s">
        <v>179</v>
      </c>
      <c r="D2945" s="1">
        <v>1</v>
      </c>
      <c r="H2945" s="1" t="s">
        <v>31</v>
      </c>
      <c r="I2945" s="1" t="s">
        <v>32</v>
      </c>
      <c r="J2945" s="1" t="s">
        <v>17</v>
      </c>
    </row>
    <row r="2946" spans="1:10" x14ac:dyDescent="0.3">
      <c r="A2946" s="1" t="s">
        <v>17</v>
      </c>
      <c r="B2946" s="1" t="s">
        <v>18</v>
      </c>
      <c r="C2946" s="1" t="s">
        <v>179</v>
      </c>
      <c r="D2946" s="1">
        <v>1</v>
      </c>
      <c r="H2946" s="1" t="s">
        <v>33</v>
      </c>
      <c r="I2946" s="1" t="s">
        <v>34</v>
      </c>
      <c r="J2946" s="1" t="s">
        <v>17</v>
      </c>
    </row>
    <row r="2947" spans="1:10" x14ac:dyDescent="0.3">
      <c r="A2947" s="1" t="s">
        <v>17</v>
      </c>
      <c r="B2947" s="1" t="s">
        <v>18</v>
      </c>
      <c r="C2947" s="1" t="s">
        <v>179</v>
      </c>
      <c r="D2947" s="1">
        <v>1</v>
      </c>
      <c r="H2947" s="1" t="s">
        <v>31</v>
      </c>
      <c r="I2947" s="1" t="s">
        <v>32</v>
      </c>
      <c r="J2947" s="1" t="s">
        <v>17</v>
      </c>
    </row>
    <row r="2948" spans="1:10" x14ac:dyDescent="0.3">
      <c r="A2948" s="1" t="s">
        <v>17</v>
      </c>
      <c r="B2948" s="1" t="s">
        <v>18</v>
      </c>
      <c r="C2948" s="1" t="s">
        <v>179</v>
      </c>
      <c r="D2948" s="1">
        <v>1</v>
      </c>
      <c r="G2948" s="1" t="s">
        <v>186</v>
      </c>
      <c r="H2948" s="1" t="s">
        <v>63</v>
      </c>
      <c r="I2948" s="1" t="s">
        <v>187</v>
      </c>
      <c r="J2948" s="1" t="s">
        <v>17</v>
      </c>
    </row>
    <row r="2949" spans="1:10" x14ac:dyDescent="0.3">
      <c r="A2949" s="1" t="s">
        <v>17</v>
      </c>
      <c r="B2949" s="1" t="s">
        <v>18</v>
      </c>
      <c r="C2949" s="1" t="s">
        <v>179</v>
      </c>
      <c r="D2949" s="1">
        <v>1</v>
      </c>
      <c r="H2949" s="1" t="s">
        <v>33</v>
      </c>
      <c r="I2949" s="1" t="s">
        <v>34</v>
      </c>
      <c r="J2949" s="1" t="s">
        <v>17</v>
      </c>
    </row>
    <row r="2950" spans="1:10" x14ac:dyDescent="0.3">
      <c r="A2950" s="1" t="s">
        <v>17</v>
      </c>
      <c r="B2950" s="1" t="s">
        <v>18</v>
      </c>
      <c r="C2950" s="1" t="s">
        <v>179</v>
      </c>
      <c r="D2950" s="1">
        <v>1</v>
      </c>
      <c r="H2950" s="1" t="s">
        <v>33</v>
      </c>
      <c r="I2950" s="1" t="s">
        <v>34</v>
      </c>
      <c r="J2950" s="1" t="s">
        <v>17</v>
      </c>
    </row>
    <row r="2951" spans="1:10" x14ac:dyDescent="0.3">
      <c r="A2951" s="1" t="s">
        <v>17</v>
      </c>
      <c r="B2951" s="1" t="s">
        <v>18</v>
      </c>
      <c r="C2951" s="1" t="s">
        <v>179</v>
      </c>
      <c r="D2951" s="1">
        <v>1</v>
      </c>
      <c r="H2951" s="1" t="s">
        <v>33</v>
      </c>
      <c r="I2951" s="1" t="s">
        <v>34</v>
      </c>
      <c r="J2951" s="1" t="s">
        <v>17</v>
      </c>
    </row>
    <row r="2952" spans="1:10" x14ac:dyDescent="0.3">
      <c r="A2952" s="1" t="s">
        <v>17</v>
      </c>
      <c r="B2952" s="1" t="s">
        <v>18</v>
      </c>
      <c r="C2952" s="1" t="s">
        <v>179</v>
      </c>
      <c r="D2952" s="1">
        <v>1</v>
      </c>
      <c r="H2952" s="1" t="s">
        <v>33</v>
      </c>
      <c r="I2952" s="1" t="s">
        <v>34</v>
      </c>
      <c r="J2952" s="1" t="s">
        <v>17</v>
      </c>
    </row>
    <row r="2953" spans="1:10" x14ac:dyDescent="0.3">
      <c r="A2953" s="1" t="s">
        <v>17</v>
      </c>
      <c r="B2953" s="1" t="s">
        <v>18</v>
      </c>
      <c r="C2953" s="1" t="s">
        <v>179</v>
      </c>
      <c r="D2953" s="1">
        <v>1</v>
      </c>
      <c r="H2953" s="1" t="s">
        <v>33</v>
      </c>
      <c r="I2953" s="1" t="s">
        <v>34</v>
      </c>
      <c r="J2953" s="1" t="s">
        <v>17</v>
      </c>
    </row>
    <row r="2954" spans="1:10" x14ac:dyDescent="0.3">
      <c r="A2954" s="1" t="s">
        <v>17</v>
      </c>
      <c r="B2954" s="1" t="s">
        <v>18</v>
      </c>
      <c r="C2954" s="1" t="s">
        <v>179</v>
      </c>
      <c r="D2954" s="1">
        <v>1</v>
      </c>
      <c r="H2954" s="1" t="s">
        <v>33</v>
      </c>
      <c r="I2954" s="1" t="s">
        <v>34</v>
      </c>
      <c r="J2954" s="1" t="s">
        <v>17</v>
      </c>
    </row>
    <row r="2955" spans="1:10" x14ac:dyDescent="0.3">
      <c r="A2955" s="1" t="s">
        <v>17</v>
      </c>
      <c r="B2955" s="1" t="s">
        <v>18</v>
      </c>
      <c r="C2955" s="1" t="s">
        <v>179</v>
      </c>
      <c r="D2955" s="1">
        <v>1</v>
      </c>
      <c r="H2955" s="1" t="s">
        <v>33</v>
      </c>
      <c r="I2955" s="1" t="s">
        <v>34</v>
      </c>
      <c r="J2955" s="1" t="s">
        <v>17</v>
      </c>
    </row>
    <row r="2956" spans="1:10" x14ac:dyDescent="0.3">
      <c r="A2956" s="1" t="s">
        <v>17</v>
      </c>
      <c r="B2956" s="1" t="s">
        <v>18</v>
      </c>
      <c r="C2956" s="1" t="s">
        <v>179</v>
      </c>
      <c r="D2956" s="1">
        <v>1</v>
      </c>
      <c r="H2956" s="1" t="s">
        <v>33</v>
      </c>
      <c r="I2956" s="1" t="s">
        <v>34</v>
      </c>
      <c r="J2956" s="1" t="s">
        <v>17</v>
      </c>
    </row>
    <row r="2957" spans="1:10" x14ac:dyDescent="0.3">
      <c r="A2957" s="1" t="s">
        <v>17</v>
      </c>
      <c r="B2957" s="1" t="s">
        <v>18</v>
      </c>
      <c r="C2957" s="1" t="s">
        <v>179</v>
      </c>
      <c r="D2957" s="1">
        <v>1</v>
      </c>
      <c r="H2957" s="1" t="s">
        <v>33</v>
      </c>
      <c r="I2957" s="1" t="s">
        <v>34</v>
      </c>
      <c r="J2957" s="1" t="s">
        <v>17</v>
      </c>
    </row>
    <row r="2958" spans="1:10" x14ac:dyDescent="0.3">
      <c r="A2958" s="1" t="s">
        <v>17</v>
      </c>
      <c r="B2958" s="1" t="s">
        <v>18</v>
      </c>
      <c r="C2958" s="1" t="s">
        <v>179</v>
      </c>
      <c r="D2958" s="1">
        <v>1</v>
      </c>
      <c r="H2958" s="1" t="s">
        <v>33</v>
      </c>
      <c r="I2958" s="1" t="s">
        <v>34</v>
      </c>
      <c r="J2958" s="1" t="s">
        <v>17</v>
      </c>
    </row>
    <row r="2959" spans="1:10" x14ac:dyDescent="0.3">
      <c r="A2959" s="1" t="s">
        <v>17</v>
      </c>
      <c r="B2959" s="1" t="s">
        <v>18</v>
      </c>
      <c r="C2959" s="1" t="s">
        <v>179</v>
      </c>
      <c r="D2959" s="1">
        <v>1</v>
      </c>
      <c r="H2959" s="1" t="s">
        <v>33</v>
      </c>
      <c r="I2959" s="1" t="s">
        <v>34</v>
      </c>
      <c r="J2959" s="1" t="s">
        <v>17</v>
      </c>
    </row>
    <row r="2960" spans="1:10" x14ac:dyDescent="0.3">
      <c r="A2960" s="1" t="s">
        <v>17</v>
      </c>
      <c r="B2960" s="1" t="s">
        <v>18</v>
      </c>
      <c r="C2960" s="1" t="s">
        <v>179</v>
      </c>
      <c r="D2960" s="1">
        <v>1</v>
      </c>
      <c r="H2960" s="1" t="s">
        <v>33</v>
      </c>
      <c r="I2960" s="1" t="s">
        <v>34</v>
      </c>
      <c r="J2960" s="1" t="s">
        <v>17</v>
      </c>
    </row>
    <row r="2961" spans="1:10" x14ac:dyDescent="0.3">
      <c r="A2961" s="1" t="s">
        <v>17</v>
      </c>
      <c r="B2961" s="1" t="s">
        <v>18</v>
      </c>
      <c r="C2961" s="1" t="s">
        <v>179</v>
      </c>
      <c r="D2961" s="1">
        <v>1</v>
      </c>
      <c r="H2961" s="1" t="s">
        <v>33</v>
      </c>
      <c r="I2961" s="1" t="s">
        <v>34</v>
      </c>
      <c r="J2961" s="1" t="s">
        <v>17</v>
      </c>
    </row>
    <row r="2962" spans="1:10" x14ac:dyDescent="0.3">
      <c r="A2962" s="1" t="s">
        <v>17</v>
      </c>
      <c r="B2962" s="1" t="s">
        <v>18</v>
      </c>
      <c r="C2962" s="1" t="s">
        <v>179</v>
      </c>
      <c r="D2962" s="1">
        <v>1</v>
      </c>
      <c r="H2962" s="1" t="s">
        <v>33</v>
      </c>
      <c r="I2962" s="1" t="s">
        <v>34</v>
      </c>
      <c r="J2962" s="1" t="s">
        <v>17</v>
      </c>
    </row>
    <row r="2963" spans="1:10" x14ac:dyDescent="0.3">
      <c r="A2963" s="1" t="s">
        <v>17</v>
      </c>
      <c r="B2963" s="1" t="s">
        <v>18</v>
      </c>
      <c r="C2963" s="1" t="s">
        <v>179</v>
      </c>
      <c r="D2963" s="1">
        <v>1</v>
      </c>
      <c r="H2963" s="1" t="s">
        <v>33</v>
      </c>
      <c r="I2963" s="1" t="s">
        <v>34</v>
      </c>
      <c r="J2963" s="1" t="s">
        <v>17</v>
      </c>
    </row>
    <row r="2964" spans="1:10" x14ac:dyDescent="0.3">
      <c r="A2964" s="1" t="s">
        <v>17</v>
      </c>
      <c r="B2964" s="1" t="s">
        <v>18</v>
      </c>
      <c r="C2964" s="1" t="s">
        <v>179</v>
      </c>
      <c r="D2964" s="1">
        <v>1</v>
      </c>
      <c r="H2964" s="1" t="s">
        <v>33</v>
      </c>
      <c r="I2964" s="1" t="s">
        <v>34</v>
      </c>
      <c r="J2964" s="1" t="s">
        <v>17</v>
      </c>
    </row>
    <row r="2965" spans="1:10" x14ac:dyDescent="0.3">
      <c r="A2965" s="1" t="s">
        <v>17</v>
      </c>
      <c r="B2965" s="1" t="s">
        <v>18</v>
      </c>
      <c r="C2965" s="1" t="s">
        <v>179</v>
      </c>
      <c r="D2965" s="1">
        <v>1</v>
      </c>
      <c r="H2965" s="1" t="s">
        <v>33</v>
      </c>
      <c r="I2965" s="1" t="s">
        <v>34</v>
      </c>
      <c r="J2965" s="1" t="s">
        <v>17</v>
      </c>
    </row>
    <row r="2966" spans="1:10" x14ac:dyDescent="0.3">
      <c r="A2966" s="1" t="s">
        <v>17</v>
      </c>
      <c r="B2966" s="1" t="s">
        <v>18</v>
      </c>
      <c r="C2966" s="1" t="s">
        <v>188</v>
      </c>
      <c r="D2966" s="1">
        <v>1</v>
      </c>
      <c r="H2966" s="1" t="s">
        <v>31</v>
      </c>
      <c r="I2966" s="1" t="s">
        <v>32</v>
      </c>
      <c r="J2966" s="1" t="s">
        <v>17</v>
      </c>
    </row>
    <row r="2967" spans="1:10" x14ac:dyDescent="0.3">
      <c r="A2967" s="1" t="s">
        <v>17</v>
      </c>
      <c r="B2967" s="1" t="s">
        <v>18</v>
      </c>
      <c r="C2967" s="1" t="s">
        <v>188</v>
      </c>
      <c r="D2967" s="1">
        <v>1</v>
      </c>
      <c r="G2967" s="1" t="s">
        <v>184</v>
      </c>
      <c r="H2967" s="1" t="s">
        <v>63</v>
      </c>
      <c r="I2967" s="1" t="s">
        <v>185</v>
      </c>
      <c r="J2967" s="1" t="s">
        <v>17</v>
      </c>
    </row>
    <row r="2968" spans="1:10" x14ac:dyDescent="0.3">
      <c r="A2968" s="1" t="s">
        <v>17</v>
      </c>
      <c r="B2968" s="1" t="s">
        <v>18</v>
      </c>
      <c r="C2968" s="1" t="s">
        <v>188</v>
      </c>
      <c r="D2968" s="1">
        <v>1</v>
      </c>
      <c r="G2968" s="1" t="s">
        <v>180</v>
      </c>
      <c r="H2968" s="1" t="s">
        <v>63</v>
      </c>
      <c r="I2968" s="1" t="s">
        <v>181</v>
      </c>
      <c r="J2968" s="1" t="s">
        <v>17</v>
      </c>
    </row>
    <row r="2969" spans="1:10" x14ac:dyDescent="0.3">
      <c r="A2969" s="1" t="s">
        <v>17</v>
      </c>
      <c r="B2969" s="1" t="s">
        <v>18</v>
      </c>
      <c r="C2969" s="1" t="s">
        <v>188</v>
      </c>
      <c r="D2969" s="1">
        <v>1</v>
      </c>
      <c r="G2969" s="1" t="s">
        <v>189</v>
      </c>
      <c r="H2969" s="1" t="s">
        <v>63</v>
      </c>
      <c r="I2969" s="1" t="s">
        <v>190</v>
      </c>
      <c r="J2969" s="1" t="s">
        <v>17</v>
      </c>
    </row>
    <row r="2970" spans="1:10" x14ac:dyDescent="0.3">
      <c r="A2970" s="1" t="s">
        <v>17</v>
      </c>
      <c r="B2970" s="1" t="s">
        <v>18</v>
      </c>
      <c r="C2970" s="1" t="s">
        <v>188</v>
      </c>
      <c r="D2970" s="1">
        <v>1</v>
      </c>
      <c r="G2970" s="1" t="s">
        <v>186</v>
      </c>
      <c r="H2970" s="1" t="s">
        <v>63</v>
      </c>
      <c r="I2970" s="1" t="s">
        <v>187</v>
      </c>
      <c r="J2970" s="1" t="s">
        <v>17</v>
      </c>
    </row>
    <row r="2971" spans="1:10" x14ac:dyDescent="0.3">
      <c r="A2971" s="1" t="s">
        <v>17</v>
      </c>
      <c r="B2971" s="1" t="s">
        <v>18</v>
      </c>
      <c r="C2971" s="1" t="s">
        <v>188</v>
      </c>
      <c r="D2971" s="1">
        <v>1</v>
      </c>
      <c r="G2971" s="1" t="s">
        <v>182</v>
      </c>
      <c r="H2971" s="1" t="s">
        <v>63</v>
      </c>
      <c r="I2971" s="1" t="s">
        <v>183</v>
      </c>
      <c r="J2971" s="1" t="s">
        <v>17</v>
      </c>
    </row>
    <row r="2972" spans="1:10" x14ac:dyDescent="0.3">
      <c r="A2972" s="1" t="s">
        <v>17</v>
      </c>
      <c r="B2972" s="1" t="s">
        <v>18</v>
      </c>
      <c r="C2972" s="1" t="s">
        <v>188</v>
      </c>
      <c r="D2972" s="1">
        <v>1</v>
      </c>
      <c r="H2972" s="1" t="s">
        <v>31</v>
      </c>
      <c r="I2972" s="1" t="s">
        <v>32</v>
      </c>
      <c r="J2972" s="1" t="s">
        <v>17</v>
      </c>
    </row>
    <row r="2973" spans="1:10" x14ac:dyDescent="0.3">
      <c r="A2973" s="1" t="s">
        <v>17</v>
      </c>
      <c r="B2973" s="1" t="s">
        <v>18</v>
      </c>
      <c r="C2973" s="1" t="s">
        <v>188</v>
      </c>
      <c r="D2973" s="1">
        <v>1</v>
      </c>
      <c r="H2973" s="1" t="s">
        <v>31</v>
      </c>
      <c r="I2973" s="1" t="s">
        <v>32</v>
      </c>
      <c r="J2973" s="1" t="s">
        <v>17</v>
      </c>
    </row>
    <row r="2974" spans="1:10" x14ac:dyDescent="0.3">
      <c r="A2974" s="1" t="s">
        <v>17</v>
      </c>
      <c r="B2974" s="1" t="s">
        <v>18</v>
      </c>
      <c r="C2974" s="1" t="s">
        <v>188</v>
      </c>
      <c r="D2974" s="1">
        <v>1</v>
      </c>
      <c r="H2974" s="1" t="s">
        <v>31</v>
      </c>
      <c r="I2974" s="1" t="s">
        <v>32</v>
      </c>
      <c r="J2974" s="1" t="s">
        <v>17</v>
      </c>
    </row>
    <row r="2975" spans="1:10" x14ac:dyDescent="0.3">
      <c r="A2975" s="1" t="s">
        <v>17</v>
      </c>
      <c r="B2975" s="1" t="s">
        <v>18</v>
      </c>
      <c r="C2975" s="1" t="s">
        <v>188</v>
      </c>
      <c r="D2975" s="1">
        <v>1</v>
      </c>
      <c r="H2975" s="1" t="s">
        <v>31</v>
      </c>
      <c r="I2975" s="1" t="s">
        <v>32</v>
      </c>
      <c r="J2975" s="1" t="s">
        <v>17</v>
      </c>
    </row>
    <row r="2976" spans="1:10" x14ac:dyDescent="0.3">
      <c r="A2976" s="1" t="s">
        <v>17</v>
      </c>
      <c r="B2976" s="1" t="s">
        <v>18</v>
      </c>
      <c r="C2976" s="1" t="s">
        <v>188</v>
      </c>
      <c r="D2976" s="1">
        <v>1</v>
      </c>
      <c r="H2976" s="1" t="s">
        <v>31</v>
      </c>
      <c r="I2976" s="1" t="s">
        <v>32</v>
      </c>
      <c r="J2976" s="1" t="s">
        <v>17</v>
      </c>
    </row>
    <row r="2977" spans="1:10" x14ac:dyDescent="0.3">
      <c r="A2977" s="1" t="s">
        <v>17</v>
      </c>
      <c r="B2977" s="1" t="s">
        <v>18</v>
      </c>
      <c r="C2977" s="1" t="s">
        <v>188</v>
      </c>
      <c r="D2977" s="1">
        <v>1</v>
      </c>
      <c r="H2977" s="1" t="s">
        <v>31</v>
      </c>
      <c r="I2977" s="1" t="s">
        <v>32</v>
      </c>
      <c r="J2977" s="1" t="s">
        <v>17</v>
      </c>
    </row>
    <row r="2978" spans="1:10" x14ac:dyDescent="0.3">
      <c r="A2978" s="1" t="s">
        <v>17</v>
      </c>
      <c r="B2978" s="1" t="s">
        <v>18</v>
      </c>
      <c r="C2978" s="1" t="s">
        <v>188</v>
      </c>
      <c r="D2978" s="1">
        <v>1</v>
      </c>
      <c r="H2978" s="1" t="s">
        <v>31</v>
      </c>
      <c r="I2978" s="1" t="s">
        <v>32</v>
      </c>
      <c r="J2978" s="1" t="s">
        <v>17</v>
      </c>
    </row>
    <row r="2979" spans="1:10" x14ac:dyDescent="0.3">
      <c r="A2979" s="1" t="s">
        <v>17</v>
      </c>
      <c r="B2979" s="1" t="s">
        <v>18</v>
      </c>
      <c r="C2979" s="1" t="s">
        <v>188</v>
      </c>
      <c r="D2979" s="1">
        <v>1</v>
      </c>
      <c r="H2979" s="1" t="s">
        <v>33</v>
      </c>
      <c r="I2979" s="1" t="s">
        <v>34</v>
      </c>
      <c r="J2979" s="1" t="s">
        <v>17</v>
      </c>
    </row>
    <row r="2980" spans="1:10" x14ac:dyDescent="0.3">
      <c r="A2980" s="1" t="s">
        <v>17</v>
      </c>
      <c r="B2980" s="1" t="s">
        <v>18</v>
      </c>
      <c r="C2980" s="1" t="s">
        <v>188</v>
      </c>
      <c r="D2980" s="1">
        <v>1</v>
      </c>
      <c r="H2980" s="1" t="s">
        <v>31</v>
      </c>
      <c r="I2980" s="1" t="s">
        <v>32</v>
      </c>
      <c r="J2980" s="1" t="s">
        <v>17</v>
      </c>
    </row>
    <row r="2981" spans="1:10" x14ac:dyDescent="0.3">
      <c r="A2981" s="1" t="s">
        <v>17</v>
      </c>
      <c r="B2981" s="1" t="s">
        <v>18</v>
      </c>
      <c r="C2981" s="1" t="s">
        <v>188</v>
      </c>
      <c r="D2981" s="1">
        <v>1</v>
      </c>
      <c r="H2981" s="1" t="s">
        <v>33</v>
      </c>
      <c r="I2981" s="1" t="s">
        <v>34</v>
      </c>
      <c r="J2981" s="1" t="s">
        <v>17</v>
      </c>
    </row>
    <row r="2982" spans="1:10" x14ac:dyDescent="0.3">
      <c r="A2982" s="1" t="s">
        <v>17</v>
      </c>
      <c r="B2982" s="1" t="s">
        <v>18</v>
      </c>
      <c r="C2982" s="1" t="s">
        <v>188</v>
      </c>
      <c r="D2982" s="1">
        <v>1</v>
      </c>
      <c r="H2982" s="1" t="s">
        <v>33</v>
      </c>
      <c r="I2982" s="1" t="s">
        <v>34</v>
      </c>
      <c r="J2982" s="1" t="s">
        <v>17</v>
      </c>
    </row>
    <row r="2983" spans="1:10" x14ac:dyDescent="0.3">
      <c r="A2983" s="1" t="s">
        <v>17</v>
      </c>
      <c r="B2983" s="1" t="s">
        <v>18</v>
      </c>
      <c r="C2983" s="1" t="s">
        <v>188</v>
      </c>
      <c r="D2983" s="1">
        <v>1</v>
      </c>
      <c r="H2983" s="1" t="s">
        <v>33</v>
      </c>
      <c r="I2983" s="1" t="s">
        <v>34</v>
      </c>
      <c r="J2983" s="1" t="s">
        <v>17</v>
      </c>
    </row>
    <row r="2984" spans="1:10" x14ac:dyDescent="0.3">
      <c r="A2984" s="1" t="s">
        <v>17</v>
      </c>
      <c r="B2984" s="1" t="s">
        <v>18</v>
      </c>
      <c r="C2984" s="1" t="s">
        <v>188</v>
      </c>
      <c r="D2984" s="1">
        <v>1</v>
      </c>
      <c r="H2984" s="1" t="s">
        <v>33</v>
      </c>
      <c r="I2984" s="1" t="s">
        <v>34</v>
      </c>
      <c r="J2984" s="1" t="s">
        <v>17</v>
      </c>
    </row>
    <row r="2985" spans="1:10" x14ac:dyDescent="0.3">
      <c r="A2985" s="1" t="s">
        <v>17</v>
      </c>
      <c r="B2985" s="1" t="s">
        <v>18</v>
      </c>
      <c r="C2985" s="1" t="s">
        <v>188</v>
      </c>
      <c r="D2985" s="1">
        <v>1</v>
      </c>
      <c r="H2985" s="1" t="s">
        <v>33</v>
      </c>
      <c r="I2985" s="1" t="s">
        <v>34</v>
      </c>
      <c r="J2985" s="1" t="s">
        <v>17</v>
      </c>
    </row>
    <row r="2986" spans="1:10" x14ac:dyDescent="0.3">
      <c r="A2986" s="1" t="s">
        <v>17</v>
      </c>
      <c r="B2986" s="1" t="s">
        <v>18</v>
      </c>
      <c r="C2986" s="1" t="s">
        <v>188</v>
      </c>
      <c r="D2986" s="1">
        <v>1</v>
      </c>
      <c r="H2986" s="1" t="s">
        <v>33</v>
      </c>
      <c r="I2986" s="1" t="s">
        <v>34</v>
      </c>
      <c r="J2986" s="1" t="s">
        <v>17</v>
      </c>
    </row>
    <row r="2987" spans="1:10" x14ac:dyDescent="0.3">
      <c r="A2987" s="1" t="s">
        <v>17</v>
      </c>
      <c r="B2987" s="1" t="s">
        <v>18</v>
      </c>
      <c r="C2987" s="1" t="s">
        <v>188</v>
      </c>
      <c r="D2987" s="1">
        <v>1</v>
      </c>
      <c r="H2987" s="1" t="s">
        <v>33</v>
      </c>
      <c r="I2987" s="1" t="s">
        <v>34</v>
      </c>
      <c r="J2987" s="1" t="s">
        <v>17</v>
      </c>
    </row>
    <row r="2988" spans="1:10" x14ac:dyDescent="0.3">
      <c r="A2988" s="1" t="s">
        <v>17</v>
      </c>
      <c r="B2988" s="1" t="s">
        <v>18</v>
      </c>
      <c r="C2988" s="1" t="s">
        <v>188</v>
      </c>
      <c r="D2988" s="1">
        <v>1</v>
      </c>
      <c r="H2988" s="1" t="s">
        <v>33</v>
      </c>
      <c r="I2988" s="1" t="s">
        <v>34</v>
      </c>
      <c r="J2988" s="1" t="s">
        <v>17</v>
      </c>
    </row>
    <row r="2989" spans="1:10" x14ac:dyDescent="0.3">
      <c r="A2989" s="1" t="s">
        <v>17</v>
      </c>
      <c r="B2989" s="1" t="s">
        <v>18</v>
      </c>
      <c r="C2989" s="1" t="s">
        <v>188</v>
      </c>
      <c r="D2989" s="1">
        <v>1</v>
      </c>
      <c r="H2989" s="1" t="s">
        <v>33</v>
      </c>
      <c r="I2989" s="1" t="s">
        <v>34</v>
      </c>
      <c r="J2989" s="1" t="s">
        <v>17</v>
      </c>
    </row>
    <row r="2990" spans="1:10" x14ac:dyDescent="0.3">
      <c r="A2990" s="1" t="s">
        <v>17</v>
      </c>
      <c r="B2990" s="1" t="s">
        <v>18</v>
      </c>
      <c r="C2990" s="1" t="s">
        <v>188</v>
      </c>
      <c r="D2990" s="1">
        <v>1</v>
      </c>
      <c r="H2990" s="1" t="s">
        <v>33</v>
      </c>
      <c r="I2990" s="1" t="s">
        <v>34</v>
      </c>
      <c r="J2990" s="1" t="s">
        <v>17</v>
      </c>
    </row>
    <row r="2991" spans="1:10" x14ac:dyDescent="0.3">
      <c r="A2991" s="1" t="s">
        <v>17</v>
      </c>
      <c r="B2991" s="1" t="s">
        <v>18</v>
      </c>
      <c r="C2991" s="1" t="s">
        <v>188</v>
      </c>
      <c r="D2991" s="1">
        <v>1</v>
      </c>
      <c r="H2991" s="1" t="s">
        <v>33</v>
      </c>
      <c r="I2991" s="1" t="s">
        <v>34</v>
      </c>
      <c r="J2991" s="1" t="s">
        <v>17</v>
      </c>
    </row>
    <row r="2992" spans="1:10" x14ac:dyDescent="0.3">
      <c r="A2992" s="1" t="s">
        <v>17</v>
      </c>
      <c r="B2992" s="1" t="s">
        <v>18</v>
      </c>
      <c r="C2992" s="1" t="s">
        <v>188</v>
      </c>
      <c r="D2992" s="1">
        <v>1</v>
      </c>
      <c r="H2992" s="1" t="s">
        <v>33</v>
      </c>
      <c r="I2992" s="1" t="s">
        <v>34</v>
      </c>
      <c r="J2992" s="1" t="s">
        <v>17</v>
      </c>
    </row>
    <row r="2993" spans="1:10" x14ac:dyDescent="0.3">
      <c r="A2993" s="1" t="s">
        <v>17</v>
      </c>
      <c r="B2993" s="1" t="s">
        <v>18</v>
      </c>
      <c r="C2993" s="1" t="s">
        <v>188</v>
      </c>
      <c r="D2993" s="1">
        <v>1</v>
      </c>
      <c r="H2993" s="1" t="s">
        <v>33</v>
      </c>
      <c r="I2993" s="1" t="s">
        <v>34</v>
      </c>
      <c r="J2993" s="1" t="s">
        <v>17</v>
      </c>
    </row>
    <row r="2994" spans="1:10" x14ac:dyDescent="0.3">
      <c r="A2994" s="1" t="s">
        <v>17</v>
      </c>
      <c r="B2994" s="1" t="s">
        <v>18</v>
      </c>
      <c r="C2994" s="1" t="s">
        <v>188</v>
      </c>
      <c r="D2994" s="1">
        <v>1</v>
      </c>
      <c r="H2994" s="1" t="s">
        <v>33</v>
      </c>
      <c r="I2994" s="1" t="s">
        <v>34</v>
      </c>
      <c r="J2994" s="1" t="s">
        <v>17</v>
      </c>
    </row>
    <row r="2995" spans="1:10" x14ac:dyDescent="0.3">
      <c r="A2995" s="1" t="s">
        <v>17</v>
      </c>
      <c r="B2995" s="1" t="s">
        <v>18</v>
      </c>
      <c r="C2995" s="1" t="s">
        <v>188</v>
      </c>
      <c r="D2995" s="1">
        <v>1</v>
      </c>
      <c r="H2995" s="1" t="s">
        <v>33</v>
      </c>
      <c r="I2995" s="1" t="s">
        <v>34</v>
      </c>
      <c r="J2995" s="1" t="s">
        <v>17</v>
      </c>
    </row>
    <row r="2996" spans="1:10" x14ac:dyDescent="0.3">
      <c r="A2996" s="1" t="s">
        <v>17</v>
      </c>
      <c r="B2996" s="1" t="s">
        <v>18</v>
      </c>
      <c r="C2996" s="1" t="s">
        <v>188</v>
      </c>
      <c r="D2996" s="1">
        <v>1</v>
      </c>
      <c r="H2996" s="1" t="s">
        <v>33</v>
      </c>
      <c r="I2996" s="1" t="s">
        <v>34</v>
      </c>
      <c r="J2996" s="1" t="s">
        <v>17</v>
      </c>
    </row>
    <row r="2997" spans="1:10" x14ac:dyDescent="0.3">
      <c r="A2997" s="1" t="s">
        <v>17</v>
      </c>
      <c r="B2997" s="1" t="s">
        <v>18</v>
      </c>
      <c r="C2997" s="1" t="s">
        <v>188</v>
      </c>
      <c r="D2997" s="1">
        <v>1</v>
      </c>
      <c r="H2997" s="1" t="s">
        <v>33</v>
      </c>
      <c r="I2997" s="1" t="s">
        <v>34</v>
      </c>
      <c r="J2997" s="1" t="s">
        <v>17</v>
      </c>
    </row>
    <row r="2998" spans="1:10" x14ac:dyDescent="0.3">
      <c r="A2998" s="1" t="s">
        <v>17</v>
      </c>
      <c r="B2998" s="1" t="s">
        <v>18</v>
      </c>
      <c r="C2998" s="1" t="s">
        <v>188</v>
      </c>
      <c r="D2998" s="1">
        <v>1</v>
      </c>
      <c r="H2998" s="1" t="s">
        <v>33</v>
      </c>
      <c r="I2998" s="1" t="s">
        <v>34</v>
      </c>
      <c r="J2998" s="1" t="s">
        <v>17</v>
      </c>
    </row>
    <row r="2999" spans="1:10" x14ac:dyDescent="0.3">
      <c r="A2999" s="1" t="s">
        <v>17</v>
      </c>
      <c r="B2999" s="1" t="s">
        <v>18</v>
      </c>
      <c r="C2999" s="1" t="s">
        <v>188</v>
      </c>
      <c r="D2999" s="1">
        <v>1</v>
      </c>
      <c r="H2999" s="1" t="s">
        <v>33</v>
      </c>
      <c r="I2999" s="1" t="s">
        <v>34</v>
      </c>
      <c r="J2999" s="1" t="s">
        <v>17</v>
      </c>
    </row>
    <row r="3000" spans="1:10" x14ac:dyDescent="0.3">
      <c r="A3000" s="1" t="s">
        <v>17</v>
      </c>
      <c r="B3000" s="1" t="s">
        <v>18</v>
      </c>
      <c r="C3000" s="1" t="s">
        <v>188</v>
      </c>
      <c r="D3000" s="1">
        <v>1</v>
      </c>
      <c r="H3000" s="1" t="s">
        <v>33</v>
      </c>
      <c r="I3000" s="1" t="s">
        <v>34</v>
      </c>
      <c r="J3000" s="1" t="s">
        <v>17</v>
      </c>
    </row>
    <row r="3001" spans="1:10" x14ac:dyDescent="0.3">
      <c r="A3001" s="1" t="s">
        <v>17</v>
      </c>
      <c r="B3001" s="1" t="s">
        <v>18</v>
      </c>
      <c r="C3001" s="1" t="s">
        <v>188</v>
      </c>
      <c r="D3001" s="1">
        <v>1</v>
      </c>
      <c r="H3001" s="1" t="s">
        <v>33</v>
      </c>
      <c r="I3001" s="1" t="s">
        <v>34</v>
      </c>
      <c r="J3001" s="1" t="s">
        <v>17</v>
      </c>
    </row>
    <row r="3002" spans="1:10" x14ac:dyDescent="0.3">
      <c r="A3002" s="1" t="s">
        <v>17</v>
      </c>
      <c r="B3002" s="1" t="s">
        <v>18</v>
      </c>
      <c r="C3002" s="1" t="s">
        <v>188</v>
      </c>
      <c r="D3002" s="1">
        <v>1</v>
      </c>
      <c r="H3002" s="1" t="s">
        <v>33</v>
      </c>
      <c r="I3002" s="1" t="s">
        <v>34</v>
      </c>
      <c r="J3002" s="1" t="s">
        <v>17</v>
      </c>
    </row>
    <row r="3003" spans="1:10" x14ac:dyDescent="0.3">
      <c r="A3003" s="1" t="s">
        <v>17</v>
      </c>
      <c r="B3003" s="1" t="s">
        <v>18</v>
      </c>
      <c r="C3003" s="1" t="s">
        <v>188</v>
      </c>
      <c r="D3003" s="1">
        <v>1</v>
      </c>
      <c r="H3003" s="1" t="s">
        <v>33</v>
      </c>
      <c r="I3003" s="1" t="s">
        <v>34</v>
      </c>
      <c r="J3003" s="1" t="s">
        <v>17</v>
      </c>
    </row>
    <row r="3004" spans="1:10" x14ac:dyDescent="0.3">
      <c r="A3004" s="1" t="s">
        <v>17</v>
      </c>
      <c r="B3004" s="1" t="s">
        <v>18</v>
      </c>
      <c r="C3004" s="1" t="s">
        <v>188</v>
      </c>
      <c r="D3004" s="1">
        <v>1</v>
      </c>
      <c r="H3004" s="1" t="s">
        <v>33</v>
      </c>
      <c r="I3004" s="1" t="s">
        <v>34</v>
      </c>
      <c r="J3004" s="1" t="s">
        <v>17</v>
      </c>
    </row>
    <row r="3005" spans="1:10" x14ac:dyDescent="0.3">
      <c r="A3005" s="1" t="s">
        <v>17</v>
      </c>
      <c r="B3005" s="1" t="s">
        <v>18</v>
      </c>
      <c r="C3005" s="1" t="s">
        <v>188</v>
      </c>
      <c r="D3005" s="1">
        <v>1</v>
      </c>
      <c r="H3005" s="1" t="s">
        <v>33</v>
      </c>
      <c r="I3005" s="1" t="s">
        <v>34</v>
      </c>
      <c r="J3005" s="1" t="s">
        <v>17</v>
      </c>
    </row>
    <row r="3006" spans="1:10" x14ac:dyDescent="0.3">
      <c r="A3006" s="1" t="s">
        <v>17</v>
      </c>
      <c r="B3006" s="1" t="s">
        <v>18</v>
      </c>
      <c r="C3006" s="1" t="s">
        <v>188</v>
      </c>
      <c r="D3006" s="1">
        <v>1</v>
      </c>
      <c r="H3006" s="1" t="s">
        <v>33</v>
      </c>
      <c r="I3006" s="1" t="s">
        <v>34</v>
      </c>
      <c r="J3006" s="1" t="s">
        <v>17</v>
      </c>
    </row>
    <row r="3007" spans="1:10" x14ac:dyDescent="0.3">
      <c r="A3007" s="1" t="s">
        <v>17</v>
      </c>
      <c r="B3007" s="1" t="s">
        <v>18</v>
      </c>
      <c r="C3007" s="1" t="s">
        <v>188</v>
      </c>
      <c r="D3007" s="1">
        <v>1</v>
      </c>
      <c r="H3007" s="1" t="s">
        <v>33</v>
      </c>
      <c r="I3007" s="1" t="s">
        <v>34</v>
      </c>
      <c r="J3007" s="1" t="s">
        <v>17</v>
      </c>
    </row>
    <row r="3008" spans="1:10" x14ac:dyDescent="0.3">
      <c r="A3008" s="1" t="s">
        <v>17</v>
      </c>
      <c r="B3008" s="1" t="s">
        <v>18</v>
      </c>
      <c r="C3008" s="1" t="s">
        <v>188</v>
      </c>
      <c r="D3008" s="1">
        <v>1</v>
      </c>
      <c r="H3008" s="1" t="s">
        <v>33</v>
      </c>
      <c r="I3008" s="1" t="s">
        <v>34</v>
      </c>
      <c r="J3008" s="1" t="s">
        <v>17</v>
      </c>
    </row>
    <row r="3009" spans="1:10" x14ac:dyDescent="0.3">
      <c r="A3009" s="1" t="s">
        <v>17</v>
      </c>
      <c r="B3009" s="1" t="s">
        <v>18</v>
      </c>
      <c r="C3009" s="1" t="s">
        <v>188</v>
      </c>
      <c r="D3009" s="1">
        <v>1</v>
      </c>
      <c r="H3009" s="1" t="s">
        <v>33</v>
      </c>
      <c r="I3009" s="1" t="s">
        <v>34</v>
      </c>
      <c r="J3009" s="1" t="s">
        <v>17</v>
      </c>
    </row>
    <row r="3010" spans="1:10" x14ac:dyDescent="0.3">
      <c r="A3010" s="1" t="s">
        <v>17</v>
      </c>
      <c r="B3010" s="1" t="s">
        <v>18</v>
      </c>
      <c r="C3010" s="1" t="s">
        <v>188</v>
      </c>
      <c r="D3010" s="1">
        <v>1</v>
      </c>
      <c r="H3010" s="1" t="s">
        <v>33</v>
      </c>
      <c r="I3010" s="1" t="s">
        <v>34</v>
      </c>
      <c r="J3010" s="1" t="s">
        <v>17</v>
      </c>
    </row>
    <row r="3011" spans="1:10" x14ac:dyDescent="0.3">
      <c r="A3011" s="1" t="s">
        <v>17</v>
      </c>
      <c r="B3011" s="1" t="s">
        <v>18</v>
      </c>
      <c r="C3011" s="1" t="s">
        <v>188</v>
      </c>
      <c r="D3011" s="1">
        <v>1</v>
      </c>
      <c r="H3011" s="1" t="s">
        <v>33</v>
      </c>
      <c r="I3011" s="1" t="s">
        <v>34</v>
      </c>
      <c r="J3011" s="1" t="s">
        <v>17</v>
      </c>
    </row>
    <row r="3012" spans="1:10" x14ac:dyDescent="0.3">
      <c r="A3012" s="1" t="s">
        <v>17</v>
      </c>
      <c r="B3012" s="1" t="s">
        <v>18</v>
      </c>
      <c r="C3012" s="1" t="s">
        <v>191</v>
      </c>
      <c r="D3012" s="1">
        <v>1</v>
      </c>
      <c r="H3012" s="1" t="s">
        <v>31</v>
      </c>
      <c r="I3012" s="1" t="s">
        <v>32</v>
      </c>
      <c r="J3012" s="1" t="s">
        <v>17</v>
      </c>
    </row>
    <row r="3013" spans="1:10" x14ac:dyDescent="0.3">
      <c r="A3013" s="1" t="s">
        <v>17</v>
      </c>
      <c r="B3013" s="1" t="s">
        <v>18</v>
      </c>
      <c r="C3013" s="1" t="s">
        <v>191</v>
      </c>
      <c r="D3013" s="1">
        <v>1</v>
      </c>
      <c r="H3013" s="1" t="s">
        <v>31</v>
      </c>
      <c r="I3013" s="1" t="s">
        <v>32</v>
      </c>
      <c r="J3013" s="1" t="s">
        <v>17</v>
      </c>
    </row>
    <row r="3014" spans="1:10" x14ac:dyDescent="0.3">
      <c r="A3014" s="1" t="s">
        <v>17</v>
      </c>
      <c r="B3014" s="1" t="s">
        <v>18</v>
      </c>
      <c r="C3014" s="1" t="s">
        <v>191</v>
      </c>
      <c r="D3014" s="1">
        <v>1</v>
      </c>
      <c r="H3014" s="1" t="s">
        <v>31</v>
      </c>
      <c r="I3014" s="1" t="s">
        <v>32</v>
      </c>
      <c r="J3014" s="1" t="s">
        <v>17</v>
      </c>
    </row>
    <row r="3015" spans="1:10" x14ac:dyDescent="0.3">
      <c r="A3015" s="1" t="s">
        <v>17</v>
      </c>
      <c r="B3015" s="1" t="s">
        <v>18</v>
      </c>
      <c r="C3015" s="1" t="s">
        <v>191</v>
      </c>
      <c r="D3015" s="1">
        <v>1</v>
      </c>
      <c r="H3015" s="1" t="s">
        <v>31</v>
      </c>
      <c r="I3015" s="1" t="s">
        <v>32</v>
      </c>
      <c r="J3015" s="1" t="s">
        <v>17</v>
      </c>
    </row>
    <row r="3016" spans="1:10" x14ac:dyDescent="0.3">
      <c r="A3016" s="1" t="s">
        <v>17</v>
      </c>
      <c r="B3016" s="1" t="s">
        <v>18</v>
      </c>
      <c r="C3016" s="1" t="s">
        <v>191</v>
      </c>
      <c r="D3016" s="1">
        <v>1</v>
      </c>
      <c r="H3016" s="1" t="s">
        <v>31</v>
      </c>
      <c r="I3016" s="1" t="s">
        <v>32</v>
      </c>
      <c r="J3016" s="1" t="s">
        <v>17</v>
      </c>
    </row>
    <row r="3017" spans="1:10" x14ac:dyDescent="0.3">
      <c r="A3017" s="1" t="s">
        <v>17</v>
      </c>
      <c r="B3017" s="1" t="s">
        <v>18</v>
      </c>
      <c r="C3017" s="1" t="s">
        <v>191</v>
      </c>
      <c r="D3017" s="1">
        <v>1</v>
      </c>
      <c r="H3017" s="1" t="s">
        <v>31</v>
      </c>
      <c r="I3017" s="1" t="s">
        <v>32</v>
      </c>
      <c r="J3017" s="1" t="s">
        <v>17</v>
      </c>
    </row>
    <row r="3018" spans="1:10" x14ac:dyDescent="0.3">
      <c r="A3018" s="1" t="s">
        <v>17</v>
      </c>
      <c r="B3018" s="1" t="s">
        <v>18</v>
      </c>
      <c r="C3018" s="1" t="s">
        <v>191</v>
      </c>
      <c r="D3018" s="1">
        <v>1</v>
      </c>
      <c r="H3018" s="1" t="s">
        <v>33</v>
      </c>
      <c r="I3018" s="1" t="s">
        <v>34</v>
      </c>
      <c r="J3018" s="1" t="s">
        <v>17</v>
      </c>
    </row>
    <row r="3019" spans="1:10" x14ac:dyDescent="0.3">
      <c r="A3019" s="1" t="s">
        <v>17</v>
      </c>
      <c r="B3019" s="1" t="s">
        <v>18</v>
      </c>
      <c r="C3019" s="1" t="s">
        <v>191</v>
      </c>
      <c r="D3019" s="1">
        <v>1</v>
      </c>
      <c r="H3019" s="1" t="s">
        <v>31</v>
      </c>
      <c r="I3019" s="1" t="s">
        <v>32</v>
      </c>
      <c r="J3019" s="1" t="s">
        <v>17</v>
      </c>
    </row>
    <row r="3020" spans="1:10" x14ac:dyDescent="0.3">
      <c r="A3020" s="1" t="s">
        <v>17</v>
      </c>
      <c r="B3020" s="1" t="s">
        <v>18</v>
      </c>
      <c r="C3020" s="1" t="s">
        <v>191</v>
      </c>
      <c r="D3020" s="1">
        <v>1</v>
      </c>
      <c r="H3020" s="1" t="s">
        <v>33</v>
      </c>
      <c r="I3020" s="1" t="s">
        <v>34</v>
      </c>
      <c r="J3020" s="1" t="s">
        <v>17</v>
      </c>
    </row>
    <row r="3021" spans="1:10" x14ac:dyDescent="0.3">
      <c r="A3021" s="1" t="s">
        <v>17</v>
      </c>
      <c r="B3021" s="1" t="s">
        <v>18</v>
      </c>
      <c r="C3021" s="1" t="s">
        <v>191</v>
      </c>
      <c r="D3021" s="1">
        <v>1</v>
      </c>
      <c r="H3021" s="1" t="s">
        <v>33</v>
      </c>
      <c r="I3021" s="1" t="s">
        <v>34</v>
      </c>
      <c r="J3021" s="1" t="s">
        <v>17</v>
      </c>
    </row>
    <row r="3022" spans="1:10" x14ac:dyDescent="0.3">
      <c r="A3022" s="1" t="s">
        <v>17</v>
      </c>
      <c r="B3022" s="1" t="s">
        <v>18</v>
      </c>
      <c r="C3022" s="1" t="s">
        <v>191</v>
      </c>
      <c r="D3022" s="1">
        <v>1</v>
      </c>
      <c r="H3022" s="1" t="s">
        <v>33</v>
      </c>
      <c r="I3022" s="1" t="s">
        <v>34</v>
      </c>
      <c r="J3022" s="1" t="s">
        <v>17</v>
      </c>
    </row>
    <row r="3023" spans="1:10" x14ac:dyDescent="0.3">
      <c r="A3023" s="1" t="s">
        <v>17</v>
      </c>
      <c r="B3023" s="1" t="s">
        <v>18</v>
      </c>
      <c r="C3023" s="1" t="s">
        <v>191</v>
      </c>
      <c r="D3023" s="1">
        <v>1</v>
      </c>
      <c r="H3023" s="1" t="s">
        <v>33</v>
      </c>
      <c r="I3023" s="1" t="s">
        <v>34</v>
      </c>
      <c r="J3023" s="1" t="s">
        <v>17</v>
      </c>
    </row>
    <row r="3024" spans="1:10" x14ac:dyDescent="0.3">
      <c r="A3024" s="1" t="s">
        <v>17</v>
      </c>
      <c r="B3024" s="1" t="s">
        <v>18</v>
      </c>
      <c r="C3024" s="1" t="s">
        <v>191</v>
      </c>
      <c r="D3024" s="1">
        <v>1</v>
      </c>
      <c r="H3024" s="1" t="s">
        <v>33</v>
      </c>
      <c r="I3024" s="1" t="s">
        <v>34</v>
      </c>
      <c r="J3024" s="1" t="s">
        <v>17</v>
      </c>
    </row>
    <row r="3025" spans="1:10" x14ac:dyDescent="0.3">
      <c r="A3025" s="1" t="s">
        <v>17</v>
      </c>
      <c r="B3025" s="1" t="s">
        <v>18</v>
      </c>
      <c r="C3025" s="1" t="s">
        <v>191</v>
      </c>
      <c r="D3025" s="1">
        <v>1</v>
      </c>
      <c r="H3025" s="1" t="s">
        <v>33</v>
      </c>
      <c r="I3025" s="1" t="s">
        <v>34</v>
      </c>
      <c r="J3025" s="1" t="s">
        <v>17</v>
      </c>
    </row>
    <row r="3026" spans="1:10" x14ac:dyDescent="0.3">
      <c r="A3026" s="1" t="s">
        <v>17</v>
      </c>
      <c r="B3026" s="1" t="s">
        <v>18</v>
      </c>
      <c r="C3026" s="1" t="s">
        <v>191</v>
      </c>
      <c r="D3026" s="1">
        <v>1</v>
      </c>
      <c r="H3026" s="1" t="s">
        <v>33</v>
      </c>
      <c r="I3026" s="1" t="s">
        <v>34</v>
      </c>
      <c r="J3026" s="1" t="s">
        <v>17</v>
      </c>
    </row>
    <row r="3027" spans="1:10" x14ac:dyDescent="0.3">
      <c r="A3027" s="1" t="s">
        <v>17</v>
      </c>
      <c r="B3027" s="1" t="s">
        <v>18</v>
      </c>
      <c r="C3027" s="1" t="s">
        <v>191</v>
      </c>
      <c r="D3027" s="1">
        <v>1</v>
      </c>
      <c r="H3027" s="1" t="s">
        <v>31</v>
      </c>
      <c r="I3027" s="1" t="s">
        <v>32</v>
      </c>
      <c r="J3027" s="1" t="s">
        <v>17</v>
      </c>
    </row>
    <row r="3028" spans="1:10" x14ac:dyDescent="0.3">
      <c r="A3028" s="1" t="s">
        <v>17</v>
      </c>
      <c r="B3028" s="1" t="s">
        <v>18</v>
      </c>
      <c r="C3028" s="1" t="s">
        <v>191</v>
      </c>
      <c r="D3028" s="1">
        <v>1</v>
      </c>
      <c r="H3028" s="1" t="s">
        <v>31</v>
      </c>
      <c r="I3028" s="1" t="s">
        <v>32</v>
      </c>
      <c r="J3028" s="1" t="s">
        <v>17</v>
      </c>
    </row>
    <row r="3029" spans="1:10" x14ac:dyDescent="0.3">
      <c r="A3029" s="1" t="s">
        <v>17</v>
      </c>
      <c r="B3029" s="1" t="s">
        <v>18</v>
      </c>
      <c r="C3029" s="1" t="s">
        <v>192</v>
      </c>
      <c r="D3029" s="1">
        <v>1</v>
      </c>
      <c r="H3029" s="1" t="s">
        <v>31</v>
      </c>
      <c r="I3029" s="1" t="s">
        <v>32</v>
      </c>
      <c r="J3029" s="1" t="s">
        <v>17</v>
      </c>
    </row>
    <row r="3030" spans="1:10" x14ac:dyDescent="0.3">
      <c r="A3030" s="1" t="s">
        <v>17</v>
      </c>
      <c r="B3030" s="1" t="s">
        <v>18</v>
      </c>
      <c r="C3030" s="1" t="s">
        <v>192</v>
      </c>
      <c r="D3030" s="1">
        <v>1</v>
      </c>
      <c r="H3030" s="1" t="s">
        <v>31</v>
      </c>
      <c r="I3030" s="1" t="s">
        <v>32</v>
      </c>
      <c r="J3030" s="1" t="s">
        <v>17</v>
      </c>
    </row>
    <row r="3031" spans="1:10" x14ac:dyDescent="0.3">
      <c r="A3031" s="1" t="s">
        <v>17</v>
      </c>
      <c r="B3031" s="1" t="s">
        <v>18</v>
      </c>
      <c r="C3031" s="1" t="s">
        <v>192</v>
      </c>
      <c r="D3031" s="1">
        <v>1</v>
      </c>
      <c r="H3031" s="1" t="s">
        <v>31</v>
      </c>
      <c r="I3031" s="1" t="s">
        <v>32</v>
      </c>
      <c r="J3031" s="1" t="s">
        <v>17</v>
      </c>
    </row>
    <row r="3032" spans="1:10" x14ac:dyDescent="0.3">
      <c r="A3032" s="1" t="s">
        <v>17</v>
      </c>
      <c r="B3032" s="1" t="s">
        <v>18</v>
      </c>
      <c r="C3032" s="1" t="s">
        <v>192</v>
      </c>
      <c r="D3032" s="1">
        <v>1</v>
      </c>
      <c r="H3032" s="1" t="s">
        <v>31</v>
      </c>
      <c r="I3032" s="1" t="s">
        <v>32</v>
      </c>
      <c r="J3032" s="1" t="s">
        <v>17</v>
      </c>
    </row>
    <row r="3033" spans="1:10" x14ac:dyDescent="0.3">
      <c r="A3033" s="1" t="s">
        <v>17</v>
      </c>
      <c r="B3033" s="1" t="s">
        <v>18</v>
      </c>
      <c r="C3033" s="1" t="s">
        <v>192</v>
      </c>
      <c r="D3033" s="1">
        <v>1</v>
      </c>
      <c r="H3033" s="1" t="s">
        <v>31</v>
      </c>
      <c r="I3033" s="1" t="s">
        <v>32</v>
      </c>
      <c r="J3033" s="1" t="s">
        <v>17</v>
      </c>
    </row>
    <row r="3034" spans="1:10" x14ac:dyDescent="0.3">
      <c r="A3034" s="1" t="s">
        <v>17</v>
      </c>
      <c r="B3034" s="1" t="s">
        <v>18</v>
      </c>
      <c r="C3034" s="1" t="s">
        <v>192</v>
      </c>
      <c r="D3034" s="1">
        <v>1</v>
      </c>
      <c r="G3034" s="1" t="s">
        <v>193</v>
      </c>
      <c r="H3034" s="1" t="s">
        <v>63</v>
      </c>
      <c r="I3034" s="1" t="s">
        <v>194</v>
      </c>
      <c r="J3034" s="1" t="s">
        <v>17</v>
      </c>
    </row>
    <row r="3035" spans="1:10" x14ac:dyDescent="0.3">
      <c r="A3035" s="1" t="s">
        <v>17</v>
      </c>
      <c r="B3035" s="1" t="s">
        <v>18</v>
      </c>
      <c r="C3035" s="1" t="s">
        <v>192</v>
      </c>
      <c r="D3035" s="1">
        <v>1</v>
      </c>
      <c r="G3035" s="1" t="s">
        <v>184</v>
      </c>
      <c r="H3035" s="1" t="s">
        <v>63</v>
      </c>
      <c r="I3035" s="1" t="s">
        <v>185</v>
      </c>
      <c r="J3035" s="1" t="s">
        <v>17</v>
      </c>
    </row>
    <row r="3036" spans="1:10" x14ac:dyDescent="0.3">
      <c r="A3036" s="1" t="s">
        <v>17</v>
      </c>
      <c r="B3036" s="1" t="s">
        <v>18</v>
      </c>
      <c r="C3036" s="1" t="s">
        <v>192</v>
      </c>
      <c r="D3036" s="1">
        <v>1</v>
      </c>
      <c r="H3036" s="1" t="s">
        <v>31</v>
      </c>
      <c r="I3036" s="1" t="s">
        <v>32</v>
      </c>
      <c r="J3036" s="1" t="s">
        <v>17</v>
      </c>
    </row>
    <row r="3037" spans="1:10" x14ac:dyDescent="0.3">
      <c r="A3037" s="1" t="s">
        <v>17</v>
      </c>
      <c r="B3037" s="1" t="s">
        <v>18</v>
      </c>
      <c r="C3037" s="1" t="s">
        <v>192</v>
      </c>
      <c r="D3037" s="1">
        <v>1</v>
      </c>
      <c r="H3037" s="1" t="s">
        <v>31</v>
      </c>
      <c r="I3037" s="1" t="s">
        <v>32</v>
      </c>
      <c r="J3037" s="1" t="s">
        <v>17</v>
      </c>
    </row>
    <row r="3038" spans="1:10" x14ac:dyDescent="0.3">
      <c r="A3038" s="1" t="s">
        <v>17</v>
      </c>
      <c r="B3038" s="1" t="s">
        <v>18</v>
      </c>
      <c r="C3038" s="1" t="s">
        <v>192</v>
      </c>
      <c r="D3038" s="1">
        <v>1</v>
      </c>
      <c r="H3038" s="1" t="s">
        <v>33</v>
      </c>
      <c r="I3038" s="1" t="s">
        <v>34</v>
      </c>
      <c r="J3038" s="1" t="s">
        <v>17</v>
      </c>
    </row>
    <row r="3039" spans="1:10" x14ac:dyDescent="0.3">
      <c r="A3039" s="1" t="s">
        <v>17</v>
      </c>
      <c r="B3039" s="1" t="s">
        <v>18</v>
      </c>
      <c r="C3039" s="1" t="s">
        <v>192</v>
      </c>
      <c r="D3039" s="1">
        <v>1</v>
      </c>
      <c r="H3039" s="1" t="s">
        <v>31</v>
      </c>
      <c r="I3039" s="1" t="s">
        <v>32</v>
      </c>
      <c r="J3039" s="1" t="s">
        <v>17</v>
      </c>
    </row>
    <row r="3040" spans="1:10" x14ac:dyDescent="0.3">
      <c r="A3040" s="1" t="s">
        <v>17</v>
      </c>
      <c r="B3040" s="1" t="s">
        <v>18</v>
      </c>
      <c r="C3040" s="1" t="s">
        <v>192</v>
      </c>
      <c r="D3040" s="1">
        <v>1</v>
      </c>
      <c r="H3040" s="1" t="s">
        <v>33</v>
      </c>
      <c r="I3040" s="1" t="s">
        <v>34</v>
      </c>
      <c r="J3040" s="1" t="s">
        <v>17</v>
      </c>
    </row>
    <row r="3041" spans="1:10" x14ac:dyDescent="0.3">
      <c r="A3041" s="1" t="s">
        <v>17</v>
      </c>
      <c r="B3041" s="1" t="s">
        <v>18</v>
      </c>
      <c r="C3041" s="1" t="s">
        <v>192</v>
      </c>
      <c r="D3041" s="1">
        <v>1</v>
      </c>
      <c r="H3041" s="1" t="s">
        <v>33</v>
      </c>
      <c r="I3041" s="1" t="s">
        <v>34</v>
      </c>
      <c r="J3041" s="1" t="s">
        <v>17</v>
      </c>
    </row>
    <row r="3042" spans="1:10" x14ac:dyDescent="0.3">
      <c r="A3042" s="1" t="s">
        <v>17</v>
      </c>
      <c r="B3042" s="1" t="s">
        <v>18</v>
      </c>
      <c r="C3042" s="1" t="s">
        <v>192</v>
      </c>
      <c r="D3042" s="1">
        <v>1</v>
      </c>
      <c r="H3042" s="1" t="s">
        <v>33</v>
      </c>
      <c r="I3042" s="1" t="s">
        <v>34</v>
      </c>
      <c r="J3042" s="1" t="s">
        <v>17</v>
      </c>
    </row>
    <row r="3043" spans="1:10" x14ac:dyDescent="0.3">
      <c r="A3043" s="1" t="s">
        <v>17</v>
      </c>
      <c r="B3043" s="1" t="s">
        <v>18</v>
      </c>
      <c r="C3043" s="1" t="s">
        <v>192</v>
      </c>
      <c r="D3043" s="1">
        <v>1</v>
      </c>
      <c r="H3043" s="1" t="s">
        <v>33</v>
      </c>
      <c r="I3043" s="1" t="s">
        <v>34</v>
      </c>
      <c r="J3043" s="1" t="s">
        <v>17</v>
      </c>
    </row>
    <row r="3044" spans="1:10" x14ac:dyDescent="0.3">
      <c r="A3044" s="1" t="s">
        <v>17</v>
      </c>
      <c r="B3044" s="1" t="s">
        <v>18</v>
      </c>
      <c r="C3044" s="1" t="s">
        <v>192</v>
      </c>
      <c r="D3044" s="1">
        <v>1</v>
      </c>
      <c r="H3044" s="1" t="s">
        <v>33</v>
      </c>
      <c r="I3044" s="1" t="s">
        <v>34</v>
      </c>
      <c r="J3044" s="1" t="s">
        <v>17</v>
      </c>
    </row>
    <row r="3045" spans="1:10" x14ac:dyDescent="0.3">
      <c r="A3045" s="1" t="s">
        <v>17</v>
      </c>
      <c r="B3045" s="1" t="s">
        <v>18</v>
      </c>
      <c r="C3045" s="1" t="s">
        <v>192</v>
      </c>
      <c r="D3045" s="1">
        <v>1</v>
      </c>
      <c r="H3045" s="1" t="s">
        <v>33</v>
      </c>
      <c r="I3045" s="1" t="s">
        <v>34</v>
      </c>
      <c r="J3045" s="1" t="s">
        <v>17</v>
      </c>
    </row>
    <row r="3046" spans="1:10" x14ac:dyDescent="0.3">
      <c r="A3046" s="1" t="s">
        <v>17</v>
      </c>
      <c r="B3046" s="1" t="s">
        <v>18</v>
      </c>
      <c r="C3046" s="1" t="s">
        <v>192</v>
      </c>
      <c r="D3046" s="1">
        <v>1</v>
      </c>
      <c r="H3046" s="1" t="s">
        <v>33</v>
      </c>
      <c r="I3046" s="1" t="s">
        <v>34</v>
      </c>
      <c r="J3046" s="1" t="s">
        <v>17</v>
      </c>
    </row>
    <row r="3047" spans="1:10" x14ac:dyDescent="0.3">
      <c r="A3047" s="1" t="s">
        <v>17</v>
      </c>
      <c r="B3047" s="1" t="s">
        <v>18</v>
      </c>
      <c r="C3047" s="1" t="s">
        <v>192</v>
      </c>
      <c r="D3047" s="1">
        <v>1</v>
      </c>
      <c r="H3047" s="1" t="s">
        <v>33</v>
      </c>
      <c r="I3047" s="1" t="s">
        <v>34</v>
      </c>
      <c r="J3047" s="1" t="s">
        <v>17</v>
      </c>
    </row>
    <row r="3048" spans="1:10" x14ac:dyDescent="0.3">
      <c r="A3048" s="1" t="s">
        <v>17</v>
      </c>
      <c r="B3048" s="1" t="s">
        <v>18</v>
      </c>
      <c r="C3048" s="1" t="s">
        <v>192</v>
      </c>
      <c r="D3048" s="1">
        <v>1</v>
      </c>
      <c r="H3048" s="1" t="s">
        <v>33</v>
      </c>
      <c r="I3048" s="1" t="s">
        <v>34</v>
      </c>
      <c r="J3048" s="1" t="s">
        <v>17</v>
      </c>
    </row>
    <row r="3049" spans="1:10" x14ac:dyDescent="0.3">
      <c r="A3049" s="1" t="s">
        <v>17</v>
      </c>
      <c r="B3049" s="1" t="s">
        <v>18</v>
      </c>
      <c r="C3049" s="1" t="s">
        <v>192</v>
      </c>
      <c r="D3049" s="1">
        <v>1</v>
      </c>
      <c r="H3049" s="1" t="s">
        <v>33</v>
      </c>
      <c r="I3049" s="1" t="s">
        <v>34</v>
      </c>
      <c r="J3049" s="1" t="s">
        <v>17</v>
      </c>
    </row>
    <row r="3050" spans="1:10" x14ac:dyDescent="0.3">
      <c r="A3050" s="1" t="s">
        <v>17</v>
      </c>
      <c r="B3050" s="1" t="s">
        <v>18</v>
      </c>
      <c r="C3050" s="1" t="s">
        <v>192</v>
      </c>
      <c r="D3050" s="1">
        <v>1</v>
      </c>
      <c r="H3050" s="1" t="s">
        <v>33</v>
      </c>
      <c r="I3050" s="1" t="s">
        <v>34</v>
      </c>
      <c r="J3050" s="1" t="s">
        <v>17</v>
      </c>
    </row>
    <row r="3051" spans="1:10" x14ac:dyDescent="0.3">
      <c r="A3051" s="1" t="s">
        <v>17</v>
      </c>
      <c r="B3051" s="1" t="s">
        <v>18</v>
      </c>
      <c r="C3051" s="1" t="s">
        <v>192</v>
      </c>
      <c r="D3051" s="1">
        <v>1</v>
      </c>
      <c r="H3051" s="1" t="s">
        <v>33</v>
      </c>
      <c r="I3051" s="1" t="s">
        <v>34</v>
      </c>
      <c r="J3051" s="1" t="s">
        <v>17</v>
      </c>
    </row>
    <row r="3052" spans="1:10" x14ac:dyDescent="0.3">
      <c r="A3052" s="1" t="s">
        <v>17</v>
      </c>
      <c r="B3052" s="1" t="s">
        <v>18</v>
      </c>
      <c r="C3052" s="1" t="s">
        <v>192</v>
      </c>
      <c r="D3052" s="1">
        <v>1</v>
      </c>
      <c r="H3052" s="1" t="s">
        <v>33</v>
      </c>
      <c r="I3052" s="1" t="s">
        <v>34</v>
      </c>
      <c r="J3052" s="1" t="s">
        <v>17</v>
      </c>
    </row>
    <row r="3053" spans="1:10" x14ac:dyDescent="0.3">
      <c r="A3053" s="1" t="s">
        <v>17</v>
      </c>
      <c r="B3053" s="1" t="s">
        <v>18</v>
      </c>
      <c r="C3053" s="1" t="s">
        <v>192</v>
      </c>
      <c r="D3053" s="1">
        <v>1</v>
      </c>
      <c r="H3053" s="1" t="s">
        <v>33</v>
      </c>
      <c r="I3053" s="1" t="s">
        <v>34</v>
      </c>
      <c r="J3053" s="1" t="s">
        <v>17</v>
      </c>
    </row>
    <row r="3054" spans="1:10" x14ac:dyDescent="0.3">
      <c r="A3054" s="1" t="s">
        <v>17</v>
      </c>
      <c r="B3054" s="1" t="s">
        <v>18</v>
      </c>
      <c r="C3054" s="1" t="s">
        <v>192</v>
      </c>
      <c r="D3054" s="1">
        <v>1</v>
      </c>
      <c r="H3054" s="1" t="s">
        <v>33</v>
      </c>
      <c r="I3054" s="1" t="s">
        <v>34</v>
      </c>
      <c r="J3054" s="1" t="s">
        <v>17</v>
      </c>
    </row>
    <row r="3055" spans="1:10" x14ac:dyDescent="0.3">
      <c r="A3055" s="1" t="s">
        <v>17</v>
      </c>
      <c r="B3055" s="1" t="s">
        <v>18</v>
      </c>
      <c r="C3055" s="1" t="s">
        <v>192</v>
      </c>
      <c r="D3055" s="1">
        <v>1</v>
      </c>
      <c r="H3055" s="1" t="s">
        <v>33</v>
      </c>
      <c r="I3055" s="1" t="s">
        <v>34</v>
      </c>
      <c r="J3055" s="1" t="s">
        <v>17</v>
      </c>
    </row>
    <row r="3056" spans="1:10" x14ac:dyDescent="0.3">
      <c r="A3056" s="1" t="s">
        <v>17</v>
      </c>
      <c r="B3056" s="1" t="s">
        <v>18</v>
      </c>
      <c r="C3056" s="1" t="s">
        <v>192</v>
      </c>
      <c r="D3056" s="1">
        <v>1</v>
      </c>
      <c r="H3056" s="1" t="s">
        <v>33</v>
      </c>
      <c r="I3056" s="1" t="s">
        <v>34</v>
      </c>
      <c r="J3056" s="1" t="s">
        <v>17</v>
      </c>
    </row>
    <row r="3057" spans="1:10" x14ac:dyDescent="0.3">
      <c r="A3057" s="1" t="s">
        <v>17</v>
      </c>
      <c r="B3057" s="1" t="s">
        <v>18</v>
      </c>
      <c r="C3057" s="1" t="s">
        <v>192</v>
      </c>
      <c r="D3057" s="1">
        <v>1</v>
      </c>
      <c r="H3057" s="1" t="s">
        <v>33</v>
      </c>
      <c r="I3057" s="1" t="s">
        <v>34</v>
      </c>
      <c r="J3057" s="1" t="s">
        <v>17</v>
      </c>
    </row>
    <row r="3058" spans="1:10" x14ac:dyDescent="0.3">
      <c r="A3058" s="1" t="s">
        <v>17</v>
      </c>
      <c r="B3058" s="1" t="s">
        <v>18</v>
      </c>
      <c r="C3058" s="1" t="s">
        <v>192</v>
      </c>
      <c r="D3058" s="1">
        <v>1</v>
      </c>
      <c r="H3058" s="1" t="s">
        <v>33</v>
      </c>
      <c r="I3058" s="1" t="s">
        <v>34</v>
      </c>
      <c r="J3058" s="1" t="s">
        <v>17</v>
      </c>
    </row>
    <row r="3059" spans="1:10" x14ac:dyDescent="0.3">
      <c r="A3059" s="1" t="s">
        <v>17</v>
      </c>
      <c r="B3059" s="1" t="s">
        <v>18</v>
      </c>
      <c r="C3059" s="1" t="s">
        <v>192</v>
      </c>
      <c r="D3059" s="1">
        <v>1</v>
      </c>
      <c r="H3059" s="1" t="s">
        <v>33</v>
      </c>
      <c r="I3059" s="1" t="s">
        <v>34</v>
      </c>
      <c r="J3059" s="1" t="s">
        <v>17</v>
      </c>
    </row>
    <row r="3060" spans="1:10" x14ac:dyDescent="0.3">
      <c r="A3060" s="1" t="s">
        <v>17</v>
      </c>
      <c r="B3060" s="1" t="s">
        <v>18</v>
      </c>
      <c r="C3060" s="1" t="s">
        <v>192</v>
      </c>
      <c r="D3060" s="1">
        <v>1</v>
      </c>
      <c r="H3060" s="1" t="s">
        <v>33</v>
      </c>
      <c r="I3060" s="1" t="s">
        <v>34</v>
      </c>
      <c r="J3060" s="1" t="s">
        <v>17</v>
      </c>
    </row>
    <row r="3061" spans="1:10" x14ac:dyDescent="0.3">
      <c r="A3061" s="1" t="s">
        <v>17</v>
      </c>
      <c r="B3061" s="1" t="s">
        <v>18</v>
      </c>
      <c r="C3061" s="1" t="s">
        <v>192</v>
      </c>
      <c r="D3061" s="1">
        <v>1</v>
      </c>
      <c r="H3061" s="1" t="s">
        <v>33</v>
      </c>
      <c r="I3061" s="1" t="s">
        <v>34</v>
      </c>
      <c r="J3061" s="1" t="s">
        <v>17</v>
      </c>
    </row>
    <row r="3062" spans="1:10" x14ac:dyDescent="0.3">
      <c r="A3062" s="1" t="s">
        <v>17</v>
      </c>
      <c r="B3062" s="1" t="s">
        <v>18</v>
      </c>
      <c r="C3062" s="1" t="s">
        <v>192</v>
      </c>
      <c r="D3062" s="1">
        <v>1</v>
      </c>
      <c r="H3062" s="1" t="s">
        <v>33</v>
      </c>
      <c r="I3062" s="1" t="s">
        <v>34</v>
      </c>
      <c r="J3062" s="1" t="s">
        <v>17</v>
      </c>
    </row>
    <row r="3063" spans="1:10" x14ac:dyDescent="0.3">
      <c r="A3063" s="1" t="s">
        <v>17</v>
      </c>
      <c r="B3063" s="1" t="s">
        <v>18</v>
      </c>
      <c r="C3063" s="1" t="s">
        <v>192</v>
      </c>
      <c r="D3063" s="1">
        <v>1</v>
      </c>
      <c r="H3063" s="1" t="s">
        <v>33</v>
      </c>
      <c r="I3063" s="1" t="s">
        <v>34</v>
      </c>
      <c r="J3063" s="1" t="s">
        <v>17</v>
      </c>
    </row>
    <row r="3064" spans="1:10" x14ac:dyDescent="0.3">
      <c r="A3064" s="1" t="s">
        <v>17</v>
      </c>
      <c r="B3064" s="1" t="s">
        <v>18</v>
      </c>
      <c r="C3064" s="1" t="s">
        <v>192</v>
      </c>
      <c r="D3064" s="1">
        <v>1</v>
      </c>
      <c r="H3064" s="1" t="s">
        <v>33</v>
      </c>
      <c r="I3064" s="1" t="s">
        <v>34</v>
      </c>
      <c r="J3064" s="1" t="s">
        <v>17</v>
      </c>
    </row>
    <row r="3065" spans="1:10" x14ac:dyDescent="0.3">
      <c r="A3065" s="1" t="s">
        <v>17</v>
      </c>
      <c r="B3065" s="1" t="s">
        <v>18</v>
      </c>
      <c r="C3065" s="1" t="s">
        <v>192</v>
      </c>
      <c r="D3065" s="1">
        <v>1</v>
      </c>
      <c r="H3065" s="1" t="s">
        <v>33</v>
      </c>
      <c r="I3065" s="1" t="s">
        <v>34</v>
      </c>
      <c r="J3065" s="1" t="s">
        <v>17</v>
      </c>
    </row>
    <row r="3066" spans="1:10" x14ac:dyDescent="0.3">
      <c r="A3066" s="1" t="s">
        <v>17</v>
      </c>
      <c r="B3066" s="1" t="s">
        <v>18</v>
      </c>
      <c r="C3066" s="1" t="s">
        <v>192</v>
      </c>
      <c r="D3066" s="1">
        <v>1</v>
      </c>
      <c r="H3066" s="1" t="s">
        <v>33</v>
      </c>
      <c r="I3066" s="1" t="s">
        <v>34</v>
      </c>
      <c r="J3066" s="1" t="s">
        <v>17</v>
      </c>
    </row>
    <row r="3067" spans="1:10" x14ac:dyDescent="0.3">
      <c r="A3067" s="1" t="s">
        <v>17</v>
      </c>
      <c r="B3067" s="1" t="s">
        <v>18</v>
      </c>
      <c r="C3067" s="1" t="s">
        <v>192</v>
      </c>
      <c r="D3067" s="1">
        <v>1</v>
      </c>
      <c r="H3067" s="1" t="s">
        <v>33</v>
      </c>
      <c r="I3067" s="1" t="s">
        <v>34</v>
      </c>
      <c r="J3067" s="1" t="s">
        <v>17</v>
      </c>
    </row>
    <row r="3068" spans="1:10" x14ac:dyDescent="0.3">
      <c r="A3068" s="1" t="s">
        <v>17</v>
      </c>
      <c r="B3068" s="1" t="s">
        <v>18</v>
      </c>
      <c r="C3068" s="1" t="s">
        <v>192</v>
      </c>
      <c r="D3068" s="1">
        <v>1</v>
      </c>
      <c r="H3068" s="1" t="s">
        <v>33</v>
      </c>
      <c r="I3068" s="1" t="s">
        <v>34</v>
      </c>
      <c r="J3068" s="1" t="s">
        <v>17</v>
      </c>
    </row>
    <row r="3069" spans="1:10" x14ac:dyDescent="0.3">
      <c r="A3069" s="1" t="s">
        <v>17</v>
      </c>
      <c r="B3069" s="1" t="s">
        <v>18</v>
      </c>
      <c r="C3069" s="1" t="s">
        <v>192</v>
      </c>
      <c r="D3069" s="1">
        <v>1</v>
      </c>
      <c r="H3069" s="1" t="s">
        <v>33</v>
      </c>
      <c r="I3069" s="1" t="s">
        <v>34</v>
      </c>
      <c r="J3069" s="1" t="s">
        <v>17</v>
      </c>
    </row>
    <row r="3070" spans="1:10" x14ac:dyDescent="0.3">
      <c r="A3070" s="1" t="s">
        <v>17</v>
      </c>
      <c r="B3070" s="1" t="s">
        <v>18</v>
      </c>
      <c r="C3070" s="1" t="s">
        <v>192</v>
      </c>
      <c r="D3070" s="1">
        <v>1</v>
      </c>
      <c r="H3070" s="1" t="s">
        <v>33</v>
      </c>
      <c r="I3070" s="1" t="s">
        <v>34</v>
      </c>
      <c r="J3070" s="1" t="s">
        <v>17</v>
      </c>
    </row>
    <row r="3071" spans="1:10" x14ac:dyDescent="0.3">
      <c r="A3071" s="1" t="s">
        <v>17</v>
      </c>
      <c r="B3071" s="1" t="s">
        <v>18</v>
      </c>
      <c r="C3071" s="1" t="s">
        <v>192</v>
      </c>
      <c r="D3071" s="1">
        <v>1</v>
      </c>
      <c r="H3071" s="1" t="s">
        <v>33</v>
      </c>
      <c r="I3071" s="1" t="s">
        <v>34</v>
      </c>
      <c r="J3071" s="1" t="s">
        <v>17</v>
      </c>
    </row>
    <row r="3072" spans="1:10" x14ac:dyDescent="0.3">
      <c r="A3072" s="1" t="s">
        <v>17</v>
      </c>
      <c r="B3072" s="1" t="s">
        <v>18</v>
      </c>
      <c r="C3072" s="1" t="s">
        <v>192</v>
      </c>
      <c r="D3072" s="1">
        <v>1</v>
      </c>
      <c r="H3072" s="1" t="s">
        <v>33</v>
      </c>
      <c r="I3072" s="1" t="s">
        <v>34</v>
      </c>
      <c r="J3072" s="1" t="s">
        <v>17</v>
      </c>
    </row>
    <row r="3073" spans="1:10" x14ac:dyDescent="0.3">
      <c r="A3073" s="1" t="s">
        <v>17</v>
      </c>
      <c r="B3073" s="1" t="s">
        <v>18</v>
      </c>
      <c r="C3073" s="1" t="s">
        <v>192</v>
      </c>
      <c r="D3073" s="1">
        <v>1</v>
      </c>
      <c r="H3073" s="1" t="s">
        <v>33</v>
      </c>
      <c r="I3073" s="1" t="s">
        <v>34</v>
      </c>
      <c r="J3073" s="1" t="s">
        <v>17</v>
      </c>
    </row>
    <row r="3074" spans="1:10" x14ac:dyDescent="0.3">
      <c r="A3074" s="1" t="s">
        <v>17</v>
      </c>
      <c r="B3074" s="1" t="s">
        <v>18</v>
      </c>
      <c r="C3074" s="1" t="s">
        <v>192</v>
      </c>
      <c r="D3074" s="1">
        <v>1</v>
      </c>
      <c r="H3074" s="1" t="s">
        <v>33</v>
      </c>
      <c r="I3074" s="1" t="s">
        <v>34</v>
      </c>
      <c r="J3074" s="1" t="s">
        <v>17</v>
      </c>
    </row>
    <row r="3075" spans="1:10" x14ac:dyDescent="0.3">
      <c r="A3075" s="1" t="s">
        <v>17</v>
      </c>
      <c r="B3075" s="1" t="s">
        <v>18</v>
      </c>
      <c r="C3075" s="1" t="s">
        <v>192</v>
      </c>
      <c r="D3075" s="1">
        <v>1</v>
      </c>
      <c r="H3075" s="1" t="s">
        <v>33</v>
      </c>
      <c r="I3075" s="1" t="s">
        <v>34</v>
      </c>
      <c r="J3075" s="1" t="s">
        <v>17</v>
      </c>
    </row>
    <row r="3076" spans="1:10" x14ac:dyDescent="0.3">
      <c r="A3076" s="1" t="s">
        <v>17</v>
      </c>
      <c r="B3076" s="1" t="s">
        <v>18</v>
      </c>
      <c r="C3076" s="1" t="s">
        <v>192</v>
      </c>
      <c r="D3076" s="1">
        <v>1</v>
      </c>
      <c r="H3076" s="1" t="s">
        <v>33</v>
      </c>
      <c r="I3076" s="1" t="s">
        <v>34</v>
      </c>
      <c r="J3076" s="1" t="s">
        <v>17</v>
      </c>
    </row>
    <row r="3077" spans="1:10" x14ac:dyDescent="0.3">
      <c r="A3077" s="1" t="s">
        <v>17</v>
      </c>
      <c r="B3077" s="1" t="s">
        <v>18</v>
      </c>
      <c r="C3077" s="1" t="s">
        <v>192</v>
      </c>
      <c r="D3077" s="1">
        <v>1</v>
      </c>
      <c r="H3077" s="1" t="s">
        <v>33</v>
      </c>
      <c r="I3077" s="1" t="s">
        <v>34</v>
      </c>
      <c r="J3077" s="1" t="s">
        <v>17</v>
      </c>
    </row>
    <row r="3078" spans="1:10" x14ac:dyDescent="0.3">
      <c r="A3078" s="1" t="s">
        <v>17</v>
      </c>
      <c r="B3078" s="1" t="s">
        <v>18</v>
      </c>
      <c r="C3078" s="1" t="s">
        <v>192</v>
      </c>
      <c r="D3078" s="1">
        <v>1</v>
      </c>
      <c r="H3078" s="1" t="s">
        <v>33</v>
      </c>
      <c r="I3078" s="1" t="s">
        <v>34</v>
      </c>
      <c r="J3078" s="1" t="s">
        <v>17</v>
      </c>
    </row>
    <row r="3079" spans="1:10" x14ac:dyDescent="0.3">
      <c r="A3079" s="1" t="s">
        <v>17</v>
      </c>
      <c r="B3079" s="1" t="s">
        <v>18</v>
      </c>
      <c r="C3079" s="1" t="s">
        <v>192</v>
      </c>
      <c r="D3079" s="1">
        <v>1</v>
      </c>
      <c r="H3079" s="1" t="s">
        <v>33</v>
      </c>
      <c r="I3079" s="1" t="s">
        <v>34</v>
      </c>
      <c r="J3079" s="1" t="s">
        <v>17</v>
      </c>
    </row>
    <row r="3080" spans="1:10" x14ac:dyDescent="0.3">
      <c r="A3080" s="1" t="s">
        <v>17</v>
      </c>
      <c r="B3080" s="1" t="s">
        <v>18</v>
      </c>
      <c r="C3080" s="1" t="s">
        <v>192</v>
      </c>
      <c r="D3080" s="1">
        <v>1</v>
      </c>
      <c r="H3080" s="1" t="s">
        <v>33</v>
      </c>
      <c r="I3080" s="1" t="s">
        <v>34</v>
      </c>
      <c r="J3080" s="1" t="s">
        <v>17</v>
      </c>
    </row>
    <row r="3081" spans="1:10" x14ac:dyDescent="0.3">
      <c r="A3081" s="1" t="s">
        <v>17</v>
      </c>
      <c r="B3081" s="1" t="s">
        <v>18</v>
      </c>
      <c r="C3081" s="1" t="s">
        <v>192</v>
      </c>
      <c r="D3081" s="1">
        <v>1</v>
      </c>
      <c r="H3081" s="1" t="s">
        <v>33</v>
      </c>
      <c r="I3081" s="1" t="s">
        <v>34</v>
      </c>
      <c r="J3081" s="1" t="s">
        <v>17</v>
      </c>
    </row>
    <row r="3082" spans="1:10" x14ac:dyDescent="0.3">
      <c r="A3082" s="1" t="s">
        <v>17</v>
      </c>
      <c r="B3082" s="1" t="s">
        <v>18</v>
      </c>
      <c r="C3082" s="1" t="s">
        <v>192</v>
      </c>
      <c r="D3082" s="1">
        <v>1</v>
      </c>
      <c r="H3082" s="1" t="s">
        <v>33</v>
      </c>
      <c r="I3082" s="1" t="s">
        <v>34</v>
      </c>
      <c r="J3082" s="1" t="s">
        <v>17</v>
      </c>
    </row>
    <row r="3083" spans="1:10" x14ac:dyDescent="0.3">
      <c r="A3083" s="1" t="s">
        <v>17</v>
      </c>
      <c r="B3083" s="1" t="s">
        <v>18</v>
      </c>
      <c r="C3083" s="1" t="s">
        <v>192</v>
      </c>
      <c r="D3083" s="1">
        <v>1</v>
      </c>
      <c r="H3083" s="1" t="s">
        <v>33</v>
      </c>
      <c r="I3083" s="1" t="s">
        <v>34</v>
      </c>
      <c r="J3083" s="1" t="s">
        <v>17</v>
      </c>
    </row>
    <row r="3084" spans="1:10" x14ac:dyDescent="0.3">
      <c r="A3084" s="1" t="s">
        <v>17</v>
      </c>
      <c r="B3084" s="1" t="s">
        <v>18</v>
      </c>
      <c r="C3084" s="1" t="s">
        <v>192</v>
      </c>
      <c r="D3084" s="1">
        <v>1</v>
      </c>
      <c r="H3084" s="1" t="s">
        <v>33</v>
      </c>
      <c r="I3084" s="1" t="s">
        <v>34</v>
      </c>
      <c r="J3084" s="1" t="s">
        <v>17</v>
      </c>
    </row>
    <row r="3085" spans="1:10" x14ac:dyDescent="0.3">
      <c r="A3085" s="1" t="s">
        <v>17</v>
      </c>
      <c r="B3085" s="1" t="s">
        <v>18</v>
      </c>
      <c r="C3085" s="1" t="s">
        <v>192</v>
      </c>
      <c r="D3085" s="1">
        <v>1</v>
      </c>
      <c r="H3085" s="1" t="s">
        <v>33</v>
      </c>
      <c r="I3085" s="1" t="s">
        <v>34</v>
      </c>
      <c r="J3085" s="1" t="s">
        <v>17</v>
      </c>
    </row>
    <row r="3086" spans="1:10" x14ac:dyDescent="0.3">
      <c r="A3086" s="1" t="s">
        <v>17</v>
      </c>
      <c r="B3086" s="1" t="s">
        <v>18</v>
      </c>
      <c r="C3086" s="1" t="s">
        <v>192</v>
      </c>
      <c r="D3086" s="1">
        <v>1</v>
      </c>
      <c r="H3086" s="1" t="s">
        <v>33</v>
      </c>
      <c r="I3086" s="1" t="s">
        <v>34</v>
      </c>
      <c r="J3086" s="1" t="s">
        <v>17</v>
      </c>
    </row>
    <row r="3087" spans="1:10" x14ac:dyDescent="0.3">
      <c r="A3087" s="1" t="s">
        <v>17</v>
      </c>
      <c r="B3087" s="1" t="s">
        <v>18</v>
      </c>
      <c r="C3087" s="1" t="s">
        <v>192</v>
      </c>
      <c r="D3087" s="1">
        <v>1</v>
      </c>
      <c r="H3087" s="1" t="s">
        <v>33</v>
      </c>
      <c r="I3087" s="1" t="s">
        <v>34</v>
      </c>
      <c r="J3087" s="1" t="s">
        <v>17</v>
      </c>
    </row>
    <row r="3088" spans="1:10" x14ac:dyDescent="0.3">
      <c r="A3088" s="1" t="s">
        <v>17</v>
      </c>
      <c r="B3088" s="1" t="s">
        <v>18</v>
      </c>
      <c r="C3088" s="1" t="s">
        <v>192</v>
      </c>
      <c r="D3088" s="1">
        <v>1</v>
      </c>
      <c r="H3088" s="1" t="s">
        <v>33</v>
      </c>
      <c r="I3088" s="1" t="s">
        <v>34</v>
      </c>
      <c r="J3088" s="1" t="s">
        <v>17</v>
      </c>
    </row>
    <row r="3089" spans="1:10" x14ac:dyDescent="0.3">
      <c r="A3089" s="1" t="s">
        <v>17</v>
      </c>
      <c r="B3089" s="1" t="s">
        <v>18</v>
      </c>
      <c r="C3089" s="1" t="s">
        <v>192</v>
      </c>
      <c r="D3089" s="1">
        <v>1</v>
      </c>
      <c r="H3089" s="1" t="s">
        <v>33</v>
      </c>
      <c r="I3089" s="1" t="s">
        <v>34</v>
      </c>
      <c r="J3089" s="1" t="s">
        <v>17</v>
      </c>
    </row>
    <row r="3090" spans="1:10" x14ac:dyDescent="0.3">
      <c r="A3090" s="1" t="s">
        <v>17</v>
      </c>
      <c r="B3090" s="1" t="s">
        <v>18</v>
      </c>
      <c r="C3090" s="1" t="s">
        <v>192</v>
      </c>
      <c r="D3090" s="1">
        <v>1</v>
      </c>
      <c r="H3090" s="1" t="s">
        <v>33</v>
      </c>
      <c r="I3090" s="1" t="s">
        <v>34</v>
      </c>
      <c r="J3090" s="1" t="s">
        <v>17</v>
      </c>
    </row>
    <row r="3091" spans="1:10" x14ac:dyDescent="0.3">
      <c r="A3091" s="1" t="s">
        <v>17</v>
      </c>
      <c r="B3091" s="1" t="s">
        <v>18</v>
      </c>
      <c r="C3091" s="1" t="s">
        <v>192</v>
      </c>
      <c r="D3091" s="1">
        <v>1</v>
      </c>
      <c r="H3091" s="1" t="s">
        <v>33</v>
      </c>
      <c r="I3091" s="1" t="s">
        <v>34</v>
      </c>
      <c r="J3091" s="1" t="s">
        <v>17</v>
      </c>
    </row>
    <row r="3092" spans="1:10" x14ac:dyDescent="0.3">
      <c r="A3092" s="1" t="s">
        <v>17</v>
      </c>
      <c r="B3092" s="1" t="s">
        <v>18</v>
      </c>
      <c r="C3092" s="1" t="s">
        <v>192</v>
      </c>
      <c r="D3092" s="1">
        <v>1</v>
      </c>
      <c r="H3092" s="1" t="s">
        <v>33</v>
      </c>
      <c r="I3092" s="1" t="s">
        <v>34</v>
      </c>
      <c r="J3092" s="1" t="s">
        <v>17</v>
      </c>
    </row>
    <row r="3093" spans="1:10" x14ac:dyDescent="0.3">
      <c r="A3093" s="1" t="s">
        <v>17</v>
      </c>
      <c r="B3093" s="1" t="s">
        <v>18</v>
      </c>
      <c r="C3093" s="1" t="s">
        <v>192</v>
      </c>
      <c r="D3093" s="1">
        <v>1</v>
      </c>
      <c r="H3093" s="1" t="s">
        <v>33</v>
      </c>
      <c r="I3093" s="1" t="s">
        <v>34</v>
      </c>
      <c r="J3093" s="1" t="s">
        <v>17</v>
      </c>
    </row>
    <row r="3094" spans="1:10" x14ac:dyDescent="0.3">
      <c r="A3094" s="1" t="s">
        <v>17</v>
      </c>
      <c r="B3094" s="1" t="s">
        <v>18</v>
      </c>
      <c r="C3094" s="1" t="s">
        <v>192</v>
      </c>
      <c r="D3094" s="1">
        <v>1</v>
      </c>
      <c r="H3094" s="1" t="s">
        <v>33</v>
      </c>
      <c r="I3094" s="1" t="s">
        <v>34</v>
      </c>
      <c r="J3094" s="1" t="s">
        <v>17</v>
      </c>
    </row>
    <row r="3095" spans="1:10" x14ac:dyDescent="0.3">
      <c r="A3095" s="1" t="s">
        <v>17</v>
      </c>
      <c r="B3095" s="1" t="s">
        <v>18</v>
      </c>
      <c r="C3095" s="1" t="s">
        <v>192</v>
      </c>
      <c r="D3095" s="1">
        <v>1</v>
      </c>
      <c r="H3095" s="1" t="s">
        <v>33</v>
      </c>
      <c r="I3095" s="1" t="s">
        <v>34</v>
      </c>
      <c r="J3095" s="1" t="s">
        <v>17</v>
      </c>
    </row>
    <row r="3096" spans="1:10" x14ac:dyDescent="0.3">
      <c r="A3096" s="1" t="s">
        <v>17</v>
      </c>
      <c r="B3096" s="1" t="s">
        <v>18</v>
      </c>
      <c r="C3096" s="1" t="s">
        <v>192</v>
      </c>
      <c r="D3096" s="1">
        <v>1</v>
      </c>
      <c r="H3096" s="1" t="s">
        <v>33</v>
      </c>
      <c r="I3096" s="1" t="s">
        <v>34</v>
      </c>
      <c r="J3096" s="1" t="s">
        <v>17</v>
      </c>
    </row>
    <row r="3097" spans="1:10" x14ac:dyDescent="0.3">
      <c r="A3097" s="1" t="s">
        <v>17</v>
      </c>
      <c r="B3097" s="1" t="s">
        <v>18</v>
      </c>
      <c r="C3097" s="1" t="s">
        <v>192</v>
      </c>
      <c r="D3097" s="1">
        <v>1</v>
      </c>
      <c r="H3097" s="1" t="s">
        <v>33</v>
      </c>
      <c r="I3097" s="1" t="s">
        <v>34</v>
      </c>
      <c r="J3097" s="1" t="s">
        <v>17</v>
      </c>
    </row>
    <row r="3098" spans="1:10" x14ac:dyDescent="0.3">
      <c r="A3098" s="1" t="s">
        <v>17</v>
      </c>
      <c r="B3098" s="1" t="s">
        <v>18</v>
      </c>
      <c r="C3098" s="1" t="s">
        <v>192</v>
      </c>
      <c r="D3098" s="1">
        <v>1</v>
      </c>
      <c r="H3098" s="1" t="s">
        <v>33</v>
      </c>
      <c r="I3098" s="1" t="s">
        <v>34</v>
      </c>
      <c r="J3098" s="1" t="s">
        <v>17</v>
      </c>
    </row>
    <row r="3099" spans="1:10" x14ac:dyDescent="0.3">
      <c r="A3099" s="1" t="s">
        <v>17</v>
      </c>
      <c r="B3099" s="1" t="s">
        <v>18</v>
      </c>
      <c r="C3099" s="1" t="s">
        <v>192</v>
      </c>
      <c r="D3099" s="1">
        <v>1</v>
      </c>
      <c r="H3099" s="1" t="s">
        <v>33</v>
      </c>
      <c r="I3099" s="1" t="s">
        <v>34</v>
      </c>
      <c r="J3099" s="1" t="s">
        <v>17</v>
      </c>
    </row>
    <row r="3100" spans="1:10" x14ac:dyDescent="0.3">
      <c r="A3100" s="1" t="s">
        <v>17</v>
      </c>
      <c r="B3100" s="1" t="s">
        <v>18</v>
      </c>
      <c r="C3100" s="1" t="s">
        <v>192</v>
      </c>
      <c r="D3100" s="1">
        <v>1</v>
      </c>
      <c r="H3100" s="1" t="s">
        <v>33</v>
      </c>
      <c r="I3100" s="1" t="s">
        <v>34</v>
      </c>
      <c r="J3100" s="1" t="s">
        <v>17</v>
      </c>
    </row>
    <row r="3101" spans="1:10" x14ac:dyDescent="0.3">
      <c r="A3101" s="1" t="s">
        <v>17</v>
      </c>
      <c r="B3101" s="1" t="s">
        <v>18</v>
      </c>
      <c r="C3101" s="1" t="s">
        <v>192</v>
      </c>
      <c r="D3101" s="1">
        <v>1</v>
      </c>
      <c r="H3101" s="1" t="s">
        <v>33</v>
      </c>
      <c r="I3101" s="1" t="s">
        <v>34</v>
      </c>
      <c r="J3101" s="1" t="s">
        <v>17</v>
      </c>
    </row>
    <row r="3102" spans="1:10" x14ac:dyDescent="0.3">
      <c r="A3102" s="1" t="s">
        <v>17</v>
      </c>
      <c r="B3102" s="1" t="s">
        <v>18</v>
      </c>
      <c r="C3102" s="1" t="s">
        <v>192</v>
      </c>
      <c r="D3102" s="1">
        <v>1</v>
      </c>
      <c r="H3102" s="1" t="s">
        <v>33</v>
      </c>
      <c r="I3102" s="1" t="s">
        <v>34</v>
      </c>
      <c r="J3102" s="1" t="s">
        <v>17</v>
      </c>
    </row>
    <row r="3103" spans="1:10" x14ac:dyDescent="0.3">
      <c r="A3103" s="1" t="s">
        <v>17</v>
      </c>
      <c r="B3103" s="1" t="s">
        <v>18</v>
      </c>
      <c r="C3103" s="1" t="s">
        <v>192</v>
      </c>
      <c r="D3103" s="1">
        <v>1</v>
      </c>
      <c r="H3103" s="1" t="s">
        <v>33</v>
      </c>
      <c r="I3103" s="1" t="s">
        <v>34</v>
      </c>
      <c r="J3103" s="1" t="s">
        <v>17</v>
      </c>
    </row>
    <row r="3104" spans="1:10" x14ac:dyDescent="0.3">
      <c r="A3104" s="1" t="s">
        <v>17</v>
      </c>
      <c r="B3104" s="1" t="s">
        <v>18</v>
      </c>
      <c r="C3104" s="1" t="s">
        <v>192</v>
      </c>
      <c r="D3104" s="1">
        <v>1</v>
      </c>
      <c r="H3104" s="1" t="s">
        <v>33</v>
      </c>
      <c r="I3104" s="1" t="s">
        <v>34</v>
      </c>
      <c r="J3104" s="1" t="s">
        <v>17</v>
      </c>
    </row>
    <row r="3105" spans="1:10" x14ac:dyDescent="0.3">
      <c r="A3105" s="1" t="s">
        <v>17</v>
      </c>
      <c r="B3105" s="1" t="s">
        <v>18</v>
      </c>
      <c r="C3105" s="1" t="s">
        <v>192</v>
      </c>
      <c r="D3105" s="1">
        <v>1</v>
      </c>
      <c r="H3105" s="1" t="s">
        <v>33</v>
      </c>
      <c r="I3105" s="1" t="s">
        <v>34</v>
      </c>
      <c r="J3105" s="1" t="s">
        <v>17</v>
      </c>
    </row>
    <row r="3106" spans="1:10" x14ac:dyDescent="0.3">
      <c r="A3106" s="1" t="s">
        <v>17</v>
      </c>
      <c r="B3106" s="1" t="s">
        <v>18</v>
      </c>
      <c r="C3106" s="1" t="s">
        <v>192</v>
      </c>
      <c r="D3106" s="1">
        <v>1</v>
      </c>
      <c r="H3106" s="1" t="s">
        <v>33</v>
      </c>
      <c r="I3106" s="1" t="s">
        <v>34</v>
      </c>
      <c r="J3106" s="1" t="s">
        <v>17</v>
      </c>
    </row>
    <row r="3107" spans="1:10" x14ac:dyDescent="0.3">
      <c r="A3107" s="1" t="s">
        <v>17</v>
      </c>
      <c r="B3107" s="1" t="s">
        <v>18</v>
      </c>
      <c r="C3107" s="1" t="s">
        <v>192</v>
      </c>
      <c r="D3107" s="1">
        <v>1</v>
      </c>
      <c r="H3107" s="1" t="s">
        <v>33</v>
      </c>
      <c r="I3107" s="1" t="s">
        <v>34</v>
      </c>
      <c r="J3107" s="1" t="s">
        <v>17</v>
      </c>
    </row>
    <row r="3108" spans="1:10" x14ac:dyDescent="0.3">
      <c r="A3108" s="1" t="s">
        <v>17</v>
      </c>
      <c r="B3108" s="1" t="s">
        <v>18</v>
      </c>
      <c r="C3108" s="1" t="s">
        <v>192</v>
      </c>
      <c r="D3108" s="1">
        <v>1</v>
      </c>
      <c r="H3108" s="1" t="s">
        <v>33</v>
      </c>
      <c r="I3108" s="1" t="s">
        <v>34</v>
      </c>
      <c r="J3108" s="1" t="s">
        <v>17</v>
      </c>
    </row>
    <row r="3109" spans="1:10" x14ac:dyDescent="0.3">
      <c r="A3109" s="1" t="s">
        <v>17</v>
      </c>
      <c r="B3109" s="1" t="s">
        <v>18</v>
      </c>
      <c r="C3109" s="1" t="s">
        <v>192</v>
      </c>
      <c r="D3109" s="1">
        <v>1</v>
      </c>
      <c r="H3109" s="1" t="s">
        <v>33</v>
      </c>
      <c r="I3109" s="1" t="s">
        <v>34</v>
      </c>
      <c r="J3109" s="1" t="s">
        <v>17</v>
      </c>
    </row>
    <row r="3110" spans="1:10" x14ac:dyDescent="0.3">
      <c r="A3110" s="1" t="s">
        <v>17</v>
      </c>
      <c r="B3110" s="1" t="s">
        <v>18</v>
      </c>
      <c r="C3110" s="1" t="s">
        <v>192</v>
      </c>
      <c r="D3110" s="1">
        <v>1</v>
      </c>
      <c r="H3110" s="1" t="s">
        <v>33</v>
      </c>
      <c r="I3110" s="1" t="s">
        <v>34</v>
      </c>
      <c r="J3110" s="1" t="s">
        <v>17</v>
      </c>
    </row>
    <row r="3111" spans="1:10" x14ac:dyDescent="0.3">
      <c r="A3111" s="1" t="s">
        <v>17</v>
      </c>
      <c r="B3111" s="1" t="s">
        <v>18</v>
      </c>
      <c r="C3111" s="1" t="s">
        <v>192</v>
      </c>
      <c r="D3111" s="1">
        <v>1</v>
      </c>
      <c r="H3111" s="1" t="s">
        <v>33</v>
      </c>
      <c r="I3111" s="1" t="s">
        <v>34</v>
      </c>
      <c r="J3111" s="1" t="s">
        <v>17</v>
      </c>
    </row>
    <row r="3112" spans="1:10" x14ac:dyDescent="0.3">
      <c r="A3112" s="1" t="s">
        <v>17</v>
      </c>
      <c r="B3112" s="1" t="s">
        <v>18</v>
      </c>
      <c r="C3112" s="1" t="s">
        <v>192</v>
      </c>
      <c r="D3112" s="1">
        <v>1</v>
      </c>
      <c r="H3112" s="1" t="s">
        <v>33</v>
      </c>
      <c r="I3112" s="1" t="s">
        <v>34</v>
      </c>
      <c r="J3112" s="1" t="s">
        <v>17</v>
      </c>
    </row>
    <row r="3113" spans="1:10" x14ac:dyDescent="0.3">
      <c r="A3113" s="1" t="s">
        <v>17</v>
      </c>
      <c r="B3113" s="1" t="s">
        <v>18</v>
      </c>
      <c r="C3113" s="1" t="s">
        <v>192</v>
      </c>
      <c r="D3113" s="1">
        <v>1</v>
      </c>
      <c r="H3113" s="1" t="s">
        <v>33</v>
      </c>
      <c r="I3113" s="1" t="s">
        <v>34</v>
      </c>
      <c r="J3113" s="1" t="s">
        <v>17</v>
      </c>
    </row>
    <row r="3114" spans="1:10" x14ac:dyDescent="0.3">
      <c r="A3114" s="1" t="s">
        <v>17</v>
      </c>
      <c r="B3114" s="1" t="s">
        <v>18</v>
      </c>
      <c r="C3114" s="1" t="s">
        <v>192</v>
      </c>
      <c r="D3114" s="1">
        <v>1</v>
      </c>
      <c r="H3114" s="1" t="s">
        <v>33</v>
      </c>
      <c r="I3114" s="1" t="s">
        <v>34</v>
      </c>
      <c r="J3114" s="1" t="s">
        <v>17</v>
      </c>
    </row>
    <row r="3115" spans="1:10" x14ac:dyDescent="0.3">
      <c r="A3115" s="1" t="s">
        <v>17</v>
      </c>
      <c r="B3115" s="1" t="s">
        <v>18</v>
      </c>
      <c r="C3115" s="1" t="s">
        <v>192</v>
      </c>
      <c r="D3115" s="1">
        <v>1</v>
      </c>
      <c r="H3115" s="1" t="s">
        <v>33</v>
      </c>
      <c r="I3115" s="1" t="s">
        <v>34</v>
      </c>
      <c r="J3115" s="1" t="s">
        <v>17</v>
      </c>
    </row>
    <row r="3116" spans="1:10" x14ac:dyDescent="0.3">
      <c r="A3116" s="1" t="s">
        <v>17</v>
      </c>
      <c r="B3116" s="1" t="s">
        <v>18</v>
      </c>
      <c r="C3116" s="1" t="s">
        <v>192</v>
      </c>
      <c r="D3116" s="1">
        <v>1</v>
      </c>
      <c r="H3116" s="1" t="s">
        <v>33</v>
      </c>
      <c r="I3116" s="1" t="s">
        <v>34</v>
      </c>
      <c r="J3116" s="1" t="s">
        <v>17</v>
      </c>
    </row>
    <row r="3117" spans="1:10" x14ac:dyDescent="0.3">
      <c r="A3117" s="1" t="s">
        <v>17</v>
      </c>
      <c r="B3117" s="1" t="s">
        <v>18</v>
      </c>
      <c r="C3117" s="1" t="s">
        <v>192</v>
      </c>
      <c r="D3117" s="1">
        <v>1</v>
      </c>
      <c r="H3117" s="1" t="s">
        <v>33</v>
      </c>
      <c r="I3117" s="1" t="s">
        <v>34</v>
      </c>
      <c r="J3117" s="1" t="s">
        <v>17</v>
      </c>
    </row>
    <row r="3118" spans="1:10" x14ac:dyDescent="0.3">
      <c r="A3118" s="1" t="s">
        <v>17</v>
      </c>
      <c r="B3118" s="1" t="s">
        <v>18</v>
      </c>
      <c r="C3118" s="1" t="s">
        <v>192</v>
      </c>
      <c r="D3118" s="1">
        <v>1</v>
      </c>
      <c r="H3118" s="1" t="s">
        <v>33</v>
      </c>
      <c r="I3118" s="1" t="s">
        <v>34</v>
      </c>
      <c r="J3118" s="1" t="s">
        <v>17</v>
      </c>
    </row>
    <row r="3119" spans="1:10" x14ac:dyDescent="0.3">
      <c r="A3119" s="1" t="s">
        <v>17</v>
      </c>
      <c r="B3119" s="1" t="s">
        <v>18</v>
      </c>
      <c r="C3119" s="1" t="s">
        <v>192</v>
      </c>
      <c r="D3119" s="1">
        <v>1</v>
      </c>
      <c r="H3119" s="1" t="s">
        <v>33</v>
      </c>
      <c r="I3119" s="1" t="s">
        <v>34</v>
      </c>
      <c r="J3119" s="1" t="s">
        <v>17</v>
      </c>
    </row>
    <row r="3120" spans="1:10" x14ac:dyDescent="0.3">
      <c r="A3120" s="1" t="s">
        <v>17</v>
      </c>
      <c r="B3120" s="1" t="s">
        <v>18</v>
      </c>
      <c r="C3120" s="1" t="s">
        <v>192</v>
      </c>
      <c r="D3120" s="1">
        <v>1</v>
      </c>
      <c r="H3120" s="1" t="s">
        <v>33</v>
      </c>
      <c r="I3120" s="1" t="s">
        <v>34</v>
      </c>
      <c r="J3120" s="1" t="s">
        <v>17</v>
      </c>
    </row>
    <row r="3121" spans="1:10" x14ac:dyDescent="0.3">
      <c r="A3121" s="1" t="s">
        <v>17</v>
      </c>
      <c r="B3121" s="1" t="s">
        <v>18</v>
      </c>
      <c r="C3121" s="1" t="s">
        <v>192</v>
      </c>
      <c r="D3121" s="1">
        <v>1</v>
      </c>
      <c r="H3121" s="1" t="s">
        <v>33</v>
      </c>
      <c r="I3121" s="1" t="s">
        <v>34</v>
      </c>
      <c r="J3121" s="1" t="s">
        <v>17</v>
      </c>
    </row>
    <row r="3122" spans="1:10" x14ac:dyDescent="0.3">
      <c r="A3122" s="1" t="s">
        <v>17</v>
      </c>
      <c r="B3122" s="1" t="s">
        <v>18</v>
      </c>
      <c r="C3122" s="1" t="s">
        <v>192</v>
      </c>
      <c r="D3122" s="1">
        <v>1</v>
      </c>
      <c r="H3122" s="1" t="s">
        <v>33</v>
      </c>
      <c r="I3122" s="1" t="s">
        <v>34</v>
      </c>
      <c r="J3122" s="1" t="s">
        <v>17</v>
      </c>
    </row>
    <row r="3123" spans="1:10" x14ac:dyDescent="0.3">
      <c r="A3123" s="1" t="s">
        <v>17</v>
      </c>
      <c r="B3123" s="1" t="s">
        <v>18</v>
      </c>
      <c r="C3123" s="1" t="s">
        <v>192</v>
      </c>
      <c r="D3123" s="1">
        <v>1</v>
      </c>
      <c r="H3123" s="1" t="s">
        <v>33</v>
      </c>
      <c r="I3123" s="1" t="s">
        <v>34</v>
      </c>
      <c r="J3123" s="1" t="s">
        <v>17</v>
      </c>
    </row>
    <row r="3124" spans="1:10" x14ac:dyDescent="0.3">
      <c r="A3124" s="1" t="s">
        <v>17</v>
      </c>
      <c r="B3124" s="1" t="s">
        <v>18</v>
      </c>
      <c r="C3124" s="1" t="s">
        <v>192</v>
      </c>
      <c r="D3124" s="1">
        <v>1</v>
      </c>
      <c r="H3124" s="1" t="s">
        <v>33</v>
      </c>
      <c r="I3124" s="1" t="s">
        <v>34</v>
      </c>
      <c r="J3124" s="1" t="s">
        <v>17</v>
      </c>
    </row>
    <row r="3125" spans="1:10" x14ac:dyDescent="0.3">
      <c r="A3125" s="1" t="s">
        <v>17</v>
      </c>
      <c r="B3125" s="1" t="s">
        <v>18</v>
      </c>
      <c r="C3125" s="1" t="s">
        <v>192</v>
      </c>
      <c r="D3125" s="1">
        <v>1</v>
      </c>
      <c r="H3125" s="1" t="s">
        <v>33</v>
      </c>
      <c r="I3125" s="1" t="s">
        <v>34</v>
      </c>
      <c r="J3125" s="1" t="s">
        <v>17</v>
      </c>
    </row>
    <row r="3126" spans="1:10" x14ac:dyDescent="0.3">
      <c r="A3126" s="1" t="s">
        <v>17</v>
      </c>
      <c r="B3126" s="1" t="s">
        <v>18</v>
      </c>
      <c r="C3126" s="1" t="s">
        <v>192</v>
      </c>
      <c r="D3126" s="1">
        <v>1</v>
      </c>
      <c r="H3126" s="1" t="s">
        <v>33</v>
      </c>
      <c r="I3126" s="1" t="s">
        <v>34</v>
      </c>
      <c r="J3126" s="1" t="s">
        <v>17</v>
      </c>
    </row>
    <row r="3127" spans="1:10" x14ac:dyDescent="0.3">
      <c r="A3127" s="1" t="s">
        <v>17</v>
      </c>
      <c r="B3127" s="1" t="s">
        <v>18</v>
      </c>
      <c r="C3127" s="1" t="s">
        <v>192</v>
      </c>
      <c r="D3127" s="1">
        <v>1</v>
      </c>
      <c r="H3127" s="1" t="s">
        <v>33</v>
      </c>
      <c r="I3127" s="1" t="s">
        <v>34</v>
      </c>
      <c r="J3127" s="1" t="s">
        <v>17</v>
      </c>
    </row>
    <row r="3128" spans="1:10" x14ac:dyDescent="0.3">
      <c r="A3128" s="1" t="s">
        <v>17</v>
      </c>
      <c r="B3128" s="1" t="s">
        <v>18</v>
      </c>
      <c r="C3128" s="1" t="s">
        <v>192</v>
      </c>
      <c r="D3128" s="1">
        <v>1</v>
      </c>
      <c r="H3128" s="1" t="s">
        <v>33</v>
      </c>
      <c r="I3128" s="1" t="s">
        <v>34</v>
      </c>
      <c r="J3128" s="1" t="s">
        <v>17</v>
      </c>
    </row>
    <row r="3129" spans="1:10" x14ac:dyDescent="0.3">
      <c r="A3129" s="1" t="s">
        <v>17</v>
      </c>
      <c r="B3129" s="1" t="s">
        <v>18</v>
      </c>
      <c r="C3129" s="1" t="s">
        <v>192</v>
      </c>
      <c r="D3129" s="1">
        <v>1</v>
      </c>
      <c r="H3129" s="1" t="s">
        <v>33</v>
      </c>
      <c r="I3129" s="1" t="s">
        <v>34</v>
      </c>
      <c r="J3129" s="1" t="s">
        <v>17</v>
      </c>
    </row>
    <row r="3130" spans="1:10" x14ac:dyDescent="0.3">
      <c r="A3130" s="1" t="s">
        <v>17</v>
      </c>
      <c r="B3130" s="1" t="s">
        <v>18</v>
      </c>
      <c r="C3130" s="1" t="s">
        <v>192</v>
      </c>
      <c r="D3130" s="1">
        <v>1</v>
      </c>
      <c r="H3130" s="1" t="s">
        <v>33</v>
      </c>
      <c r="I3130" s="1" t="s">
        <v>34</v>
      </c>
      <c r="J3130" s="1" t="s">
        <v>17</v>
      </c>
    </row>
    <row r="3131" spans="1:10" x14ac:dyDescent="0.3">
      <c r="A3131" s="1" t="s">
        <v>17</v>
      </c>
      <c r="B3131" s="1" t="s">
        <v>18</v>
      </c>
      <c r="C3131" s="1" t="s">
        <v>192</v>
      </c>
      <c r="D3131" s="1">
        <v>1</v>
      </c>
      <c r="H3131" s="1" t="s">
        <v>33</v>
      </c>
      <c r="I3131" s="1" t="s">
        <v>34</v>
      </c>
      <c r="J3131" s="1" t="s">
        <v>17</v>
      </c>
    </row>
    <row r="3132" spans="1:10" x14ac:dyDescent="0.3">
      <c r="A3132" s="1" t="s">
        <v>17</v>
      </c>
      <c r="B3132" s="1" t="s">
        <v>18</v>
      </c>
      <c r="C3132" s="1" t="s">
        <v>192</v>
      </c>
      <c r="D3132" s="1">
        <v>1</v>
      </c>
      <c r="H3132" s="1" t="s">
        <v>33</v>
      </c>
      <c r="I3132" s="1" t="s">
        <v>34</v>
      </c>
      <c r="J3132" s="1" t="s">
        <v>17</v>
      </c>
    </row>
    <row r="3133" spans="1:10" x14ac:dyDescent="0.3">
      <c r="A3133" s="1" t="s">
        <v>17</v>
      </c>
      <c r="B3133" s="1" t="s">
        <v>18</v>
      </c>
      <c r="C3133" s="1" t="s">
        <v>192</v>
      </c>
      <c r="D3133" s="1">
        <v>1</v>
      </c>
      <c r="H3133" s="1" t="s">
        <v>33</v>
      </c>
      <c r="I3133" s="1" t="s">
        <v>34</v>
      </c>
      <c r="J3133" s="1" t="s">
        <v>17</v>
      </c>
    </row>
    <row r="3134" spans="1:10" x14ac:dyDescent="0.3">
      <c r="A3134" s="1" t="s">
        <v>17</v>
      </c>
      <c r="B3134" s="1" t="s">
        <v>18</v>
      </c>
      <c r="C3134" s="1" t="s">
        <v>192</v>
      </c>
      <c r="D3134" s="1">
        <v>1</v>
      </c>
      <c r="H3134" s="1" t="s">
        <v>33</v>
      </c>
      <c r="I3134" s="1" t="s">
        <v>34</v>
      </c>
      <c r="J3134" s="1" t="s">
        <v>17</v>
      </c>
    </row>
    <row r="3135" spans="1:10" x14ac:dyDescent="0.3">
      <c r="A3135" s="1" t="s">
        <v>17</v>
      </c>
      <c r="B3135" s="1" t="s">
        <v>18</v>
      </c>
      <c r="C3135" s="1" t="s">
        <v>192</v>
      </c>
      <c r="D3135" s="1">
        <v>1</v>
      </c>
      <c r="H3135" s="1" t="s">
        <v>33</v>
      </c>
      <c r="I3135" s="1" t="s">
        <v>34</v>
      </c>
      <c r="J3135" s="1" t="s">
        <v>17</v>
      </c>
    </row>
    <row r="3136" spans="1:10" x14ac:dyDescent="0.3">
      <c r="A3136" s="1" t="s">
        <v>17</v>
      </c>
      <c r="B3136" s="1" t="s">
        <v>18</v>
      </c>
      <c r="C3136" s="1" t="s">
        <v>192</v>
      </c>
      <c r="D3136" s="1">
        <v>1</v>
      </c>
      <c r="H3136" s="1" t="s">
        <v>33</v>
      </c>
      <c r="I3136" s="1" t="s">
        <v>34</v>
      </c>
      <c r="J3136" s="1" t="s">
        <v>17</v>
      </c>
    </row>
    <row r="3137" spans="1:10" x14ac:dyDescent="0.3">
      <c r="A3137" s="1" t="s">
        <v>17</v>
      </c>
      <c r="B3137" s="1" t="s">
        <v>18</v>
      </c>
      <c r="C3137" s="1" t="s">
        <v>192</v>
      </c>
      <c r="D3137" s="1">
        <v>1</v>
      </c>
      <c r="H3137" s="1" t="s">
        <v>33</v>
      </c>
      <c r="I3137" s="1" t="s">
        <v>34</v>
      </c>
      <c r="J3137" s="1" t="s">
        <v>17</v>
      </c>
    </row>
    <row r="3138" spans="1:10" x14ac:dyDescent="0.3">
      <c r="A3138" s="1" t="s">
        <v>17</v>
      </c>
      <c r="B3138" s="1" t="s">
        <v>18</v>
      </c>
      <c r="C3138" s="1" t="s">
        <v>192</v>
      </c>
      <c r="D3138" s="1">
        <v>1</v>
      </c>
      <c r="H3138" s="1" t="s">
        <v>33</v>
      </c>
      <c r="I3138" s="1" t="s">
        <v>34</v>
      </c>
      <c r="J3138" s="1" t="s">
        <v>17</v>
      </c>
    </row>
    <row r="3139" spans="1:10" x14ac:dyDescent="0.3">
      <c r="A3139" s="1" t="s">
        <v>17</v>
      </c>
      <c r="B3139" s="1" t="s">
        <v>18</v>
      </c>
      <c r="C3139" s="1" t="s">
        <v>192</v>
      </c>
      <c r="D3139" s="1">
        <v>1</v>
      </c>
      <c r="H3139" s="1" t="s">
        <v>33</v>
      </c>
      <c r="I3139" s="1" t="s">
        <v>34</v>
      </c>
      <c r="J3139" s="1" t="s">
        <v>17</v>
      </c>
    </row>
    <row r="3140" spans="1:10" x14ac:dyDescent="0.3">
      <c r="A3140" s="1" t="s">
        <v>17</v>
      </c>
      <c r="B3140" s="1" t="s">
        <v>18</v>
      </c>
      <c r="C3140" s="1" t="s">
        <v>192</v>
      </c>
      <c r="D3140" s="1">
        <v>1</v>
      </c>
      <c r="H3140" s="1" t="s">
        <v>33</v>
      </c>
      <c r="I3140" s="1" t="s">
        <v>34</v>
      </c>
      <c r="J3140" s="1" t="s">
        <v>17</v>
      </c>
    </row>
    <row r="3141" spans="1:10" x14ac:dyDescent="0.3">
      <c r="A3141" s="1" t="s">
        <v>17</v>
      </c>
      <c r="B3141" s="1" t="s">
        <v>18</v>
      </c>
      <c r="C3141" s="1" t="s">
        <v>192</v>
      </c>
      <c r="D3141" s="1">
        <v>1</v>
      </c>
      <c r="H3141" s="1" t="s">
        <v>33</v>
      </c>
      <c r="I3141" s="1" t="s">
        <v>34</v>
      </c>
      <c r="J3141" s="1" t="s">
        <v>17</v>
      </c>
    </row>
    <row r="3142" spans="1:10" x14ac:dyDescent="0.3">
      <c r="A3142" s="1" t="s">
        <v>17</v>
      </c>
      <c r="B3142" s="1" t="s">
        <v>18</v>
      </c>
      <c r="C3142" s="1" t="s">
        <v>192</v>
      </c>
      <c r="D3142" s="1">
        <v>1</v>
      </c>
      <c r="H3142" s="1" t="s">
        <v>33</v>
      </c>
      <c r="I3142" s="1" t="s">
        <v>34</v>
      </c>
      <c r="J3142" s="1" t="s">
        <v>17</v>
      </c>
    </row>
    <row r="3143" spans="1:10" x14ac:dyDescent="0.3">
      <c r="A3143" s="1" t="s">
        <v>17</v>
      </c>
      <c r="B3143" s="1" t="s">
        <v>18</v>
      </c>
      <c r="C3143" s="1" t="s">
        <v>192</v>
      </c>
      <c r="D3143" s="1">
        <v>1</v>
      </c>
      <c r="H3143" s="1" t="s">
        <v>33</v>
      </c>
      <c r="I3143" s="1" t="s">
        <v>34</v>
      </c>
      <c r="J3143" s="1" t="s">
        <v>17</v>
      </c>
    </row>
    <row r="3144" spans="1:10" x14ac:dyDescent="0.3">
      <c r="A3144" s="1" t="s">
        <v>17</v>
      </c>
      <c r="B3144" s="1" t="s">
        <v>18</v>
      </c>
      <c r="C3144" s="1" t="s">
        <v>192</v>
      </c>
      <c r="D3144" s="1">
        <v>1</v>
      </c>
      <c r="H3144" s="1" t="s">
        <v>33</v>
      </c>
      <c r="I3144" s="1" t="s">
        <v>34</v>
      </c>
      <c r="J3144" s="1" t="s">
        <v>17</v>
      </c>
    </row>
    <row r="3145" spans="1:10" x14ac:dyDescent="0.3">
      <c r="A3145" s="1" t="s">
        <v>17</v>
      </c>
      <c r="B3145" s="1" t="s">
        <v>18</v>
      </c>
      <c r="C3145" s="1" t="s">
        <v>192</v>
      </c>
      <c r="D3145" s="1">
        <v>1</v>
      </c>
      <c r="H3145" s="1" t="s">
        <v>33</v>
      </c>
      <c r="I3145" s="1" t="s">
        <v>34</v>
      </c>
      <c r="J3145" s="1" t="s">
        <v>17</v>
      </c>
    </row>
    <row r="3146" spans="1:10" x14ac:dyDescent="0.3">
      <c r="A3146" s="1" t="s">
        <v>17</v>
      </c>
      <c r="B3146" s="1" t="s">
        <v>18</v>
      </c>
      <c r="C3146" s="1" t="s">
        <v>192</v>
      </c>
      <c r="D3146" s="1">
        <v>1</v>
      </c>
      <c r="H3146" s="1" t="s">
        <v>33</v>
      </c>
      <c r="I3146" s="1" t="s">
        <v>34</v>
      </c>
      <c r="J3146" s="1" t="s">
        <v>17</v>
      </c>
    </row>
    <row r="3147" spans="1:10" x14ac:dyDescent="0.3">
      <c r="A3147" s="1" t="s">
        <v>17</v>
      </c>
      <c r="B3147" s="1" t="s">
        <v>18</v>
      </c>
      <c r="C3147" s="1" t="s">
        <v>192</v>
      </c>
      <c r="D3147" s="1">
        <v>1</v>
      </c>
      <c r="H3147" s="1" t="s">
        <v>33</v>
      </c>
      <c r="I3147" s="1" t="s">
        <v>34</v>
      </c>
      <c r="J3147" s="1" t="s">
        <v>17</v>
      </c>
    </row>
    <row r="3148" spans="1:10" x14ac:dyDescent="0.3">
      <c r="A3148" s="1" t="s">
        <v>17</v>
      </c>
      <c r="B3148" s="1" t="s">
        <v>18</v>
      </c>
      <c r="C3148" s="1" t="s">
        <v>192</v>
      </c>
      <c r="D3148" s="1">
        <v>1</v>
      </c>
      <c r="H3148" s="1" t="s">
        <v>33</v>
      </c>
      <c r="I3148" s="1" t="s">
        <v>34</v>
      </c>
      <c r="J3148" s="1" t="s">
        <v>17</v>
      </c>
    </row>
    <row r="3149" spans="1:10" x14ac:dyDescent="0.3">
      <c r="A3149" s="1" t="s">
        <v>17</v>
      </c>
      <c r="B3149" s="1" t="s">
        <v>18</v>
      </c>
      <c r="C3149" s="1" t="s">
        <v>192</v>
      </c>
      <c r="D3149" s="1">
        <v>1</v>
      </c>
      <c r="H3149" s="1" t="s">
        <v>33</v>
      </c>
      <c r="I3149" s="1" t="s">
        <v>34</v>
      </c>
      <c r="J3149" s="1" t="s">
        <v>17</v>
      </c>
    </row>
    <row r="3150" spans="1:10" x14ac:dyDescent="0.3">
      <c r="A3150" s="1" t="s">
        <v>17</v>
      </c>
      <c r="B3150" s="1" t="s">
        <v>18</v>
      </c>
      <c r="C3150" s="1" t="s">
        <v>192</v>
      </c>
      <c r="D3150" s="1">
        <v>1</v>
      </c>
      <c r="H3150" s="1" t="s">
        <v>33</v>
      </c>
      <c r="I3150" s="1" t="s">
        <v>34</v>
      </c>
      <c r="J3150" s="1" t="s">
        <v>17</v>
      </c>
    </row>
    <row r="3151" spans="1:10" x14ac:dyDescent="0.3">
      <c r="A3151" s="1" t="s">
        <v>17</v>
      </c>
      <c r="B3151" s="1" t="s">
        <v>18</v>
      </c>
      <c r="C3151" s="1" t="s">
        <v>192</v>
      </c>
      <c r="D3151" s="1">
        <v>1</v>
      </c>
      <c r="H3151" s="1" t="s">
        <v>33</v>
      </c>
      <c r="I3151" s="1" t="s">
        <v>34</v>
      </c>
      <c r="J3151" s="1" t="s">
        <v>17</v>
      </c>
    </row>
    <row r="3152" spans="1:10" x14ac:dyDescent="0.3">
      <c r="A3152" s="1" t="s">
        <v>17</v>
      </c>
      <c r="B3152" s="1" t="s">
        <v>18</v>
      </c>
      <c r="C3152" s="1" t="s">
        <v>192</v>
      </c>
      <c r="D3152" s="1">
        <v>1</v>
      </c>
      <c r="H3152" s="1" t="s">
        <v>33</v>
      </c>
      <c r="I3152" s="1" t="s">
        <v>34</v>
      </c>
      <c r="J3152" s="1" t="s">
        <v>17</v>
      </c>
    </row>
    <row r="3153" spans="1:10" x14ac:dyDescent="0.3">
      <c r="A3153" s="1" t="s">
        <v>17</v>
      </c>
      <c r="B3153" s="1" t="s">
        <v>18</v>
      </c>
      <c r="C3153" s="1" t="s">
        <v>192</v>
      </c>
      <c r="D3153" s="1">
        <v>1</v>
      </c>
      <c r="H3153" s="1" t="s">
        <v>33</v>
      </c>
      <c r="I3153" s="1" t="s">
        <v>34</v>
      </c>
      <c r="J3153" s="1" t="s">
        <v>17</v>
      </c>
    </row>
    <row r="3154" spans="1:10" x14ac:dyDescent="0.3">
      <c r="A3154" s="1" t="s">
        <v>17</v>
      </c>
      <c r="B3154" s="1" t="s">
        <v>18</v>
      </c>
      <c r="C3154" s="1" t="s">
        <v>192</v>
      </c>
      <c r="D3154" s="1">
        <v>1</v>
      </c>
      <c r="H3154" s="1" t="s">
        <v>33</v>
      </c>
      <c r="I3154" s="1" t="s">
        <v>34</v>
      </c>
      <c r="J3154" s="1" t="s">
        <v>17</v>
      </c>
    </row>
    <row r="3155" spans="1:10" x14ac:dyDescent="0.3">
      <c r="A3155" s="1" t="s">
        <v>17</v>
      </c>
      <c r="B3155" s="1" t="s">
        <v>18</v>
      </c>
      <c r="C3155" s="1" t="s">
        <v>192</v>
      </c>
      <c r="D3155" s="1">
        <v>1</v>
      </c>
      <c r="H3155" s="1" t="s">
        <v>33</v>
      </c>
      <c r="I3155" s="1" t="s">
        <v>34</v>
      </c>
      <c r="J3155" s="1" t="s">
        <v>17</v>
      </c>
    </row>
    <row r="3156" spans="1:10" x14ac:dyDescent="0.3">
      <c r="A3156" s="1" t="s">
        <v>17</v>
      </c>
      <c r="B3156" s="1" t="s">
        <v>18</v>
      </c>
      <c r="C3156" s="1" t="s">
        <v>192</v>
      </c>
      <c r="D3156" s="1">
        <v>1</v>
      </c>
      <c r="H3156" s="1" t="s">
        <v>33</v>
      </c>
      <c r="I3156" s="1" t="s">
        <v>34</v>
      </c>
      <c r="J3156" s="1" t="s">
        <v>17</v>
      </c>
    </row>
    <row r="3157" spans="1:10" x14ac:dyDescent="0.3">
      <c r="A3157" s="1" t="s">
        <v>17</v>
      </c>
      <c r="B3157" s="1" t="s">
        <v>18</v>
      </c>
      <c r="C3157" s="1" t="s">
        <v>192</v>
      </c>
      <c r="D3157" s="1">
        <v>1</v>
      </c>
      <c r="H3157" s="1" t="s">
        <v>33</v>
      </c>
      <c r="I3157" s="1" t="s">
        <v>34</v>
      </c>
      <c r="J3157" s="1" t="s">
        <v>17</v>
      </c>
    </row>
    <row r="3158" spans="1:10" x14ac:dyDescent="0.3">
      <c r="A3158" s="1" t="s">
        <v>17</v>
      </c>
      <c r="B3158" s="1" t="s">
        <v>18</v>
      </c>
      <c r="C3158" s="1" t="s">
        <v>192</v>
      </c>
      <c r="D3158" s="1">
        <v>1</v>
      </c>
      <c r="H3158" s="1" t="s">
        <v>33</v>
      </c>
      <c r="I3158" s="1" t="s">
        <v>34</v>
      </c>
      <c r="J3158" s="1" t="s">
        <v>17</v>
      </c>
    </row>
    <row r="3159" spans="1:10" x14ac:dyDescent="0.3">
      <c r="A3159" s="1" t="s">
        <v>17</v>
      </c>
      <c r="B3159" s="1" t="s">
        <v>18</v>
      </c>
      <c r="C3159" s="1" t="s">
        <v>192</v>
      </c>
      <c r="D3159" s="1">
        <v>1</v>
      </c>
      <c r="H3159" s="1" t="s">
        <v>33</v>
      </c>
      <c r="I3159" s="1" t="s">
        <v>34</v>
      </c>
      <c r="J3159" s="1" t="s">
        <v>17</v>
      </c>
    </row>
    <row r="3160" spans="1:10" x14ac:dyDescent="0.3">
      <c r="A3160" s="1" t="s">
        <v>17</v>
      </c>
      <c r="B3160" s="1" t="s">
        <v>18</v>
      </c>
      <c r="C3160" s="1" t="s">
        <v>192</v>
      </c>
      <c r="D3160" s="1">
        <v>1</v>
      </c>
      <c r="H3160" s="1" t="s">
        <v>33</v>
      </c>
      <c r="I3160" s="1" t="s">
        <v>34</v>
      </c>
      <c r="J3160" s="1" t="s">
        <v>17</v>
      </c>
    </row>
    <row r="3161" spans="1:10" x14ac:dyDescent="0.3">
      <c r="A3161" s="1" t="s">
        <v>17</v>
      </c>
      <c r="B3161" s="1" t="s">
        <v>18</v>
      </c>
      <c r="C3161" s="1" t="s">
        <v>192</v>
      </c>
      <c r="D3161" s="1">
        <v>1</v>
      </c>
      <c r="H3161" s="1" t="s">
        <v>33</v>
      </c>
      <c r="I3161" s="1" t="s">
        <v>34</v>
      </c>
      <c r="J3161" s="1" t="s">
        <v>17</v>
      </c>
    </row>
    <row r="3162" spans="1:10" x14ac:dyDescent="0.3">
      <c r="A3162" s="1" t="s">
        <v>17</v>
      </c>
      <c r="B3162" s="1" t="s">
        <v>18</v>
      </c>
      <c r="C3162" s="1" t="s">
        <v>192</v>
      </c>
      <c r="D3162" s="1">
        <v>1</v>
      </c>
      <c r="H3162" s="1" t="s">
        <v>33</v>
      </c>
      <c r="I3162" s="1" t="s">
        <v>34</v>
      </c>
      <c r="J3162" s="1" t="s">
        <v>17</v>
      </c>
    </row>
    <row r="3163" spans="1:10" x14ac:dyDescent="0.3">
      <c r="A3163" s="1" t="s">
        <v>17</v>
      </c>
      <c r="B3163" s="1" t="s">
        <v>18</v>
      </c>
      <c r="C3163" s="1" t="s">
        <v>192</v>
      </c>
      <c r="D3163" s="1">
        <v>1</v>
      </c>
      <c r="H3163" s="1" t="s">
        <v>33</v>
      </c>
      <c r="I3163" s="1" t="s">
        <v>34</v>
      </c>
      <c r="J3163" s="1" t="s">
        <v>17</v>
      </c>
    </row>
    <row r="3164" spans="1:10" x14ac:dyDescent="0.3">
      <c r="A3164" s="1" t="s">
        <v>17</v>
      </c>
      <c r="B3164" s="1" t="s">
        <v>18</v>
      </c>
      <c r="C3164" s="1" t="s">
        <v>192</v>
      </c>
      <c r="D3164" s="1">
        <v>1</v>
      </c>
      <c r="H3164" s="1" t="s">
        <v>33</v>
      </c>
      <c r="I3164" s="1" t="s">
        <v>34</v>
      </c>
      <c r="J3164" s="1" t="s">
        <v>17</v>
      </c>
    </row>
    <row r="3165" spans="1:10" x14ac:dyDescent="0.3">
      <c r="A3165" s="1" t="s">
        <v>17</v>
      </c>
      <c r="B3165" s="1" t="s">
        <v>18</v>
      </c>
      <c r="C3165" s="1" t="s">
        <v>192</v>
      </c>
      <c r="D3165" s="1">
        <v>1</v>
      </c>
      <c r="H3165" s="1" t="s">
        <v>33</v>
      </c>
      <c r="I3165" s="1" t="s">
        <v>34</v>
      </c>
      <c r="J3165" s="1" t="s">
        <v>17</v>
      </c>
    </row>
    <row r="3166" spans="1:10" x14ac:dyDescent="0.3">
      <c r="A3166" s="1" t="s">
        <v>17</v>
      </c>
      <c r="B3166" s="1" t="s">
        <v>18</v>
      </c>
      <c r="C3166" s="1" t="s">
        <v>192</v>
      </c>
      <c r="D3166" s="1">
        <v>1</v>
      </c>
      <c r="H3166" s="1" t="s">
        <v>33</v>
      </c>
      <c r="I3166" s="1" t="s">
        <v>34</v>
      </c>
      <c r="J3166" s="1" t="s">
        <v>17</v>
      </c>
    </row>
    <row r="3167" spans="1:10" x14ac:dyDescent="0.3">
      <c r="A3167" s="1" t="s">
        <v>17</v>
      </c>
      <c r="B3167" s="1" t="s">
        <v>18</v>
      </c>
      <c r="C3167" s="1" t="s">
        <v>192</v>
      </c>
      <c r="D3167" s="1">
        <v>1</v>
      </c>
      <c r="H3167" s="1" t="s">
        <v>33</v>
      </c>
      <c r="I3167" s="1" t="s">
        <v>34</v>
      </c>
      <c r="J3167" s="1" t="s">
        <v>17</v>
      </c>
    </row>
    <row r="3168" spans="1:10" x14ac:dyDescent="0.3">
      <c r="A3168" s="1" t="s">
        <v>17</v>
      </c>
      <c r="B3168" s="1" t="s">
        <v>18</v>
      </c>
      <c r="C3168" s="1" t="s">
        <v>192</v>
      </c>
      <c r="D3168" s="1">
        <v>1</v>
      </c>
      <c r="H3168" s="1" t="s">
        <v>31</v>
      </c>
      <c r="I3168" s="1" t="s">
        <v>32</v>
      </c>
      <c r="J3168" s="1" t="s">
        <v>17</v>
      </c>
    </row>
    <row r="3169" spans="1:10" x14ac:dyDescent="0.3">
      <c r="A3169" s="1" t="s">
        <v>17</v>
      </c>
      <c r="B3169" s="1" t="s">
        <v>18</v>
      </c>
      <c r="C3169" s="1" t="s">
        <v>192</v>
      </c>
      <c r="D3169" s="1">
        <v>1</v>
      </c>
      <c r="G3169" s="1" t="s">
        <v>195</v>
      </c>
      <c r="H3169" s="1" t="s">
        <v>63</v>
      </c>
      <c r="I3169" s="1" t="s">
        <v>196</v>
      </c>
      <c r="J3169" s="1" t="s">
        <v>17</v>
      </c>
    </row>
    <row r="3170" spans="1:10" x14ac:dyDescent="0.3">
      <c r="A3170" s="1" t="s">
        <v>17</v>
      </c>
      <c r="B3170" s="1" t="s">
        <v>18</v>
      </c>
      <c r="C3170" s="1" t="s">
        <v>192</v>
      </c>
      <c r="D3170" s="1">
        <v>1</v>
      </c>
      <c r="G3170" s="1" t="s">
        <v>186</v>
      </c>
      <c r="H3170" s="1" t="s">
        <v>63</v>
      </c>
      <c r="I3170" s="1" t="s">
        <v>187</v>
      </c>
      <c r="J3170" s="1" t="s">
        <v>17</v>
      </c>
    </row>
    <row r="3171" spans="1:10" x14ac:dyDescent="0.3">
      <c r="A3171" s="1" t="s">
        <v>17</v>
      </c>
      <c r="B3171" s="1" t="s">
        <v>18</v>
      </c>
      <c r="C3171" s="1" t="s">
        <v>192</v>
      </c>
      <c r="D3171" s="1">
        <v>1</v>
      </c>
      <c r="G3171" s="1" t="s">
        <v>182</v>
      </c>
      <c r="H3171" s="1" t="s">
        <v>63</v>
      </c>
      <c r="I3171" s="1" t="s">
        <v>183</v>
      </c>
      <c r="J3171" s="1" t="s">
        <v>17</v>
      </c>
    </row>
    <row r="3172" spans="1:10" x14ac:dyDescent="0.3">
      <c r="A3172" s="1" t="s">
        <v>17</v>
      </c>
      <c r="B3172" s="1" t="s">
        <v>18</v>
      </c>
      <c r="C3172" s="1" t="s">
        <v>192</v>
      </c>
      <c r="D3172" s="1">
        <v>1</v>
      </c>
      <c r="G3172" s="1" t="s">
        <v>197</v>
      </c>
      <c r="H3172" s="1" t="s">
        <v>63</v>
      </c>
      <c r="I3172" s="1" t="s">
        <v>198</v>
      </c>
      <c r="J3172" s="1" t="s">
        <v>17</v>
      </c>
    </row>
    <row r="3173" spans="1:10" x14ac:dyDescent="0.3">
      <c r="A3173" s="1" t="s">
        <v>17</v>
      </c>
      <c r="B3173" s="1" t="s">
        <v>18</v>
      </c>
      <c r="C3173" s="1" t="s">
        <v>192</v>
      </c>
      <c r="D3173" s="1">
        <v>1</v>
      </c>
      <c r="G3173" s="1" t="s">
        <v>180</v>
      </c>
      <c r="H3173" s="1" t="s">
        <v>63</v>
      </c>
      <c r="I3173" s="1" t="s">
        <v>181</v>
      </c>
      <c r="J3173" s="1" t="s">
        <v>17</v>
      </c>
    </row>
    <row r="3174" spans="1:10" x14ac:dyDescent="0.3">
      <c r="A3174" s="1" t="s">
        <v>17</v>
      </c>
      <c r="B3174" s="1" t="s">
        <v>18</v>
      </c>
      <c r="C3174" s="1" t="s">
        <v>199</v>
      </c>
      <c r="D3174" s="1">
        <v>1</v>
      </c>
      <c r="H3174" s="1" t="s">
        <v>31</v>
      </c>
      <c r="I3174" s="1" t="s">
        <v>32</v>
      </c>
      <c r="J3174" s="1" t="s">
        <v>17</v>
      </c>
    </row>
    <row r="3175" spans="1:10" x14ac:dyDescent="0.3">
      <c r="A3175" s="1" t="s">
        <v>17</v>
      </c>
      <c r="B3175" s="1" t="s">
        <v>18</v>
      </c>
      <c r="C3175" s="1" t="s">
        <v>199</v>
      </c>
      <c r="D3175" s="1">
        <v>1</v>
      </c>
      <c r="H3175" s="1" t="s">
        <v>31</v>
      </c>
      <c r="I3175" s="1" t="s">
        <v>32</v>
      </c>
      <c r="J3175" s="1" t="s">
        <v>17</v>
      </c>
    </row>
    <row r="3176" spans="1:10" x14ac:dyDescent="0.3">
      <c r="A3176" s="1" t="s">
        <v>17</v>
      </c>
      <c r="B3176" s="1" t="s">
        <v>18</v>
      </c>
      <c r="C3176" s="1" t="s">
        <v>199</v>
      </c>
      <c r="D3176" s="1">
        <v>1</v>
      </c>
      <c r="H3176" s="1" t="s">
        <v>31</v>
      </c>
      <c r="I3176" s="1" t="s">
        <v>32</v>
      </c>
      <c r="J3176" s="1" t="s">
        <v>17</v>
      </c>
    </row>
    <row r="3177" spans="1:10" x14ac:dyDescent="0.3">
      <c r="A3177" s="1" t="s">
        <v>17</v>
      </c>
      <c r="B3177" s="1" t="s">
        <v>18</v>
      </c>
      <c r="C3177" s="1" t="s">
        <v>199</v>
      </c>
      <c r="D3177" s="1">
        <v>1</v>
      </c>
      <c r="H3177" s="1" t="s">
        <v>31</v>
      </c>
      <c r="I3177" s="1" t="s">
        <v>32</v>
      </c>
      <c r="J3177" s="1" t="s">
        <v>17</v>
      </c>
    </row>
    <row r="3178" spans="1:10" x14ac:dyDescent="0.3">
      <c r="A3178" s="1" t="s">
        <v>17</v>
      </c>
      <c r="B3178" s="1" t="s">
        <v>18</v>
      </c>
      <c r="C3178" s="1" t="s">
        <v>199</v>
      </c>
      <c r="D3178" s="1">
        <v>1</v>
      </c>
      <c r="G3178" s="1" t="s">
        <v>193</v>
      </c>
      <c r="H3178" s="1" t="s">
        <v>63</v>
      </c>
      <c r="I3178" s="1" t="s">
        <v>194</v>
      </c>
      <c r="J3178" s="1" t="s">
        <v>17</v>
      </c>
    </row>
    <row r="3179" spans="1:10" x14ac:dyDescent="0.3">
      <c r="A3179" s="1" t="s">
        <v>17</v>
      </c>
      <c r="B3179" s="1" t="s">
        <v>18</v>
      </c>
      <c r="C3179" s="1" t="s">
        <v>199</v>
      </c>
      <c r="D3179" s="1">
        <v>1</v>
      </c>
      <c r="H3179" s="1" t="s">
        <v>31</v>
      </c>
      <c r="I3179" s="1" t="s">
        <v>32</v>
      </c>
      <c r="J3179" s="1" t="s">
        <v>17</v>
      </c>
    </row>
    <row r="3180" spans="1:10" x14ac:dyDescent="0.3">
      <c r="A3180" s="1" t="s">
        <v>17</v>
      </c>
      <c r="B3180" s="1" t="s">
        <v>18</v>
      </c>
      <c r="C3180" s="1" t="s">
        <v>199</v>
      </c>
      <c r="D3180" s="1">
        <v>1</v>
      </c>
      <c r="G3180" s="1" t="s">
        <v>182</v>
      </c>
      <c r="H3180" s="1" t="s">
        <v>63</v>
      </c>
      <c r="I3180" s="1" t="s">
        <v>183</v>
      </c>
      <c r="J3180" s="1" t="s">
        <v>17</v>
      </c>
    </row>
    <row r="3181" spans="1:10" x14ac:dyDescent="0.3">
      <c r="A3181" s="1" t="s">
        <v>17</v>
      </c>
      <c r="B3181" s="1" t="s">
        <v>18</v>
      </c>
      <c r="C3181" s="1" t="s">
        <v>199</v>
      </c>
      <c r="D3181" s="1">
        <v>1</v>
      </c>
      <c r="G3181" s="1" t="s">
        <v>180</v>
      </c>
      <c r="H3181" s="1" t="s">
        <v>63</v>
      </c>
      <c r="I3181" s="1" t="s">
        <v>181</v>
      </c>
      <c r="J3181" s="1" t="s">
        <v>17</v>
      </c>
    </row>
    <row r="3182" spans="1:10" x14ac:dyDescent="0.3">
      <c r="A3182" s="1" t="s">
        <v>17</v>
      </c>
      <c r="B3182" s="1" t="s">
        <v>18</v>
      </c>
      <c r="C3182" s="1" t="s">
        <v>199</v>
      </c>
      <c r="D3182" s="1">
        <v>1</v>
      </c>
      <c r="G3182" s="1" t="s">
        <v>184</v>
      </c>
      <c r="H3182" s="1" t="s">
        <v>63</v>
      </c>
      <c r="I3182" s="1" t="s">
        <v>185</v>
      </c>
      <c r="J3182" s="1" t="s">
        <v>17</v>
      </c>
    </row>
    <row r="3183" spans="1:10" x14ac:dyDescent="0.3">
      <c r="A3183" s="1" t="s">
        <v>17</v>
      </c>
      <c r="B3183" s="1" t="s">
        <v>18</v>
      </c>
      <c r="C3183" s="1" t="s">
        <v>199</v>
      </c>
      <c r="D3183" s="1">
        <v>1</v>
      </c>
      <c r="G3183" s="1" t="s">
        <v>186</v>
      </c>
      <c r="H3183" s="1" t="s">
        <v>63</v>
      </c>
      <c r="I3183" s="1" t="s">
        <v>187</v>
      </c>
      <c r="J3183" s="1" t="s">
        <v>17</v>
      </c>
    </row>
    <row r="3184" spans="1:10" x14ac:dyDescent="0.3">
      <c r="A3184" s="1" t="s">
        <v>17</v>
      </c>
      <c r="B3184" s="1" t="s">
        <v>18</v>
      </c>
      <c r="C3184" s="1" t="s">
        <v>199</v>
      </c>
      <c r="D3184" s="1">
        <v>1</v>
      </c>
      <c r="H3184" s="1" t="s">
        <v>31</v>
      </c>
      <c r="I3184" s="1" t="s">
        <v>32</v>
      </c>
      <c r="J3184" s="1" t="s">
        <v>17</v>
      </c>
    </row>
    <row r="3185" spans="1:10" x14ac:dyDescent="0.3">
      <c r="A3185" s="1" t="s">
        <v>17</v>
      </c>
      <c r="B3185" s="1" t="s">
        <v>18</v>
      </c>
      <c r="C3185" s="1" t="s">
        <v>199</v>
      </c>
      <c r="D3185" s="1">
        <v>1</v>
      </c>
      <c r="H3185" s="1" t="s">
        <v>31</v>
      </c>
      <c r="I3185" s="1" t="s">
        <v>32</v>
      </c>
      <c r="J3185" s="1" t="s">
        <v>17</v>
      </c>
    </row>
    <row r="3186" spans="1:10" x14ac:dyDescent="0.3">
      <c r="A3186" s="1" t="s">
        <v>17</v>
      </c>
      <c r="B3186" s="1" t="s">
        <v>18</v>
      </c>
      <c r="C3186" s="1" t="s">
        <v>200</v>
      </c>
      <c r="D3186" s="1">
        <v>1</v>
      </c>
      <c r="H3186" s="1" t="s">
        <v>31</v>
      </c>
      <c r="I3186" s="1" t="s">
        <v>32</v>
      </c>
      <c r="J3186" s="1" t="s">
        <v>17</v>
      </c>
    </row>
    <row r="3187" spans="1:10" x14ac:dyDescent="0.3">
      <c r="A3187" s="1" t="s">
        <v>17</v>
      </c>
      <c r="B3187" s="1" t="s">
        <v>18</v>
      </c>
      <c r="C3187" s="1" t="s">
        <v>200</v>
      </c>
      <c r="D3187" s="1">
        <v>1</v>
      </c>
      <c r="G3187" s="1" t="s">
        <v>186</v>
      </c>
      <c r="H3187" s="1" t="s">
        <v>63</v>
      </c>
      <c r="I3187" s="1" t="s">
        <v>187</v>
      </c>
      <c r="J3187" s="1" t="s">
        <v>17</v>
      </c>
    </row>
    <row r="3188" spans="1:10" x14ac:dyDescent="0.3">
      <c r="A3188" s="1" t="s">
        <v>17</v>
      </c>
      <c r="B3188" s="1" t="s">
        <v>18</v>
      </c>
      <c r="C3188" s="1" t="s">
        <v>200</v>
      </c>
      <c r="D3188" s="1">
        <v>1</v>
      </c>
      <c r="G3188" s="1" t="s">
        <v>193</v>
      </c>
      <c r="H3188" s="1" t="s">
        <v>63</v>
      </c>
      <c r="I3188" s="1" t="s">
        <v>194</v>
      </c>
      <c r="J3188" s="1" t="s">
        <v>17</v>
      </c>
    </row>
    <row r="3189" spans="1:10" x14ac:dyDescent="0.3">
      <c r="A3189" s="1" t="s">
        <v>17</v>
      </c>
      <c r="B3189" s="1" t="s">
        <v>18</v>
      </c>
      <c r="C3189" s="1" t="s">
        <v>200</v>
      </c>
      <c r="D3189" s="1">
        <v>1</v>
      </c>
      <c r="G3189" s="1" t="s">
        <v>180</v>
      </c>
      <c r="H3189" s="1" t="s">
        <v>63</v>
      </c>
      <c r="I3189" s="1" t="s">
        <v>181</v>
      </c>
      <c r="J3189" s="1" t="s">
        <v>17</v>
      </c>
    </row>
    <row r="3190" spans="1:10" x14ac:dyDescent="0.3">
      <c r="A3190" s="1" t="s">
        <v>17</v>
      </c>
      <c r="B3190" s="1" t="s">
        <v>18</v>
      </c>
      <c r="C3190" s="1" t="s">
        <v>200</v>
      </c>
      <c r="D3190" s="1">
        <v>1</v>
      </c>
      <c r="G3190" s="1" t="s">
        <v>182</v>
      </c>
      <c r="H3190" s="1" t="s">
        <v>63</v>
      </c>
      <c r="I3190" s="1" t="s">
        <v>183</v>
      </c>
      <c r="J3190" s="1" t="s">
        <v>17</v>
      </c>
    </row>
    <row r="3191" spans="1:10" x14ac:dyDescent="0.3">
      <c r="A3191" s="1" t="s">
        <v>17</v>
      </c>
      <c r="B3191" s="1" t="s">
        <v>18</v>
      </c>
      <c r="C3191" s="1" t="s">
        <v>200</v>
      </c>
      <c r="D3191" s="1">
        <v>1</v>
      </c>
      <c r="H3191" s="1" t="s">
        <v>31</v>
      </c>
      <c r="I3191" s="1" t="s">
        <v>32</v>
      </c>
      <c r="J3191" s="1" t="s">
        <v>17</v>
      </c>
    </row>
    <row r="3192" spans="1:10" x14ac:dyDescent="0.3">
      <c r="A3192" s="1" t="s">
        <v>17</v>
      </c>
      <c r="B3192" s="1" t="s">
        <v>18</v>
      </c>
      <c r="C3192" s="1" t="s">
        <v>200</v>
      </c>
      <c r="D3192" s="1">
        <v>1</v>
      </c>
      <c r="H3192" s="1" t="s">
        <v>31</v>
      </c>
      <c r="I3192" s="1" t="s">
        <v>32</v>
      </c>
      <c r="J3192" s="1" t="s">
        <v>17</v>
      </c>
    </row>
    <row r="3193" spans="1:10" x14ac:dyDescent="0.3">
      <c r="A3193" s="1" t="s">
        <v>17</v>
      </c>
      <c r="B3193" s="1" t="s">
        <v>18</v>
      </c>
      <c r="C3193" s="1" t="s">
        <v>200</v>
      </c>
      <c r="D3193" s="1">
        <v>1</v>
      </c>
      <c r="H3193" s="1" t="s">
        <v>31</v>
      </c>
      <c r="I3193" s="1" t="s">
        <v>32</v>
      </c>
      <c r="J3193" s="1" t="s">
        <v>17</v>
      </c>
    </row>
    <row r="3194" spans="1:10" x14ac:dyDescent="0.3">
      <c r="A3194" s="1" t="s">
        <v>17</v>
      </c>
      <c r="B3194" s="1" t="s">
        <v>18</v>
      </c>
      <c r="C3194" s="1" t="s">
        <v>200</v>
      </c>
      <c r="D3194" s="1">
        <v>1</v>
      </c>
      <c r="H3194" s="1" t="s">
        <v>31</v>
      </c>
      <c r="I3194" s="1" t="s">
        <v>32</v>
      </c>
      <c r="J3194" s="1" t="s">
        <v>17</v>
      </c>
    </row>
    <row r="3195" spans="1:10" x14ac:dyDescent="0.3">
      <c r="A3195" s="1" t="s">
        <v>17</v>
      </c>
      <c r="B3195" s="1" t="s">
        <v>18</v>
      </c>
      <c r="C3195" s="1" t="s">
        <v>200</v>
      </c>
      <c r="D3195" s="1">
        <v>1</v>
      </c>
      <c r="H3195" s="1" t="s">
        <v>31</v>
      </c>
      <c r="I3195" s="1" t="s">
        <v>32</v>
      </c>
      <c r="J3195" s="1" t="s">
        <v>17</v>
      </c>
    </row>
    <row r="3196" spans="1:10" x14ac:dyDescent="0.3">
      <c r="A3196" s="1" t="s">
        <v>17</v>
      </c>
      <c r="B3196" s="1" t="s">
        <v>18</v>
      </c>
      <c r="C3196" s="1" t="s">
        <v>200</v>
      </c>
      <c r="D3196" s="1">
        <v>1</v>
      </c>
      <c r="H3196" s="1" t="s">
        <v>33</v>
      </c>
      <c r="I3196" s="1" t="s">
        <v>34</v>
      </c>
      <c r="J3196" s="1" t="s">
        <v>17</v>
      </c>
    </row>
    <row r="3197" spans="1:10" x14ac:dyDescent="0.3">
      <c r="A3197" s="1" t="s">
        <v>17</v>
      </c>
      <c r="B3197" s="1" t="s">
        <v>18</v>
      </c>
      <c r="C3197" s="1" t="s">
        <v>200</v>
      </c>
      <c r="D3197" s="1">
        <v>1</v>
      </c>
      <c r="H3197" s="1" t="s">
        <v>31</v>
      </c>
      <c r="I3197" s="1" t="s">
        <v>32</v>
      </c>
      <c r="J3197" s="1" t="s">
        <v>17</v>
      </c>
    </row>
    <row r="3198" spans="1:10" x14ac:dyDescent="0.3">
      <c r="A3198" s="1" t="s">
        <v>17</v>
      </c>
      <c r="B3198" s="1" t="s">
        <v>18</v>
      </c>
      <c r="C3198" s="1" t="s">
        <v>200</v>
      </c>
      <c r="D3198" s="1">
        <v>1</v>
      </c>
      <c r="H3198" s="1" t="s">
        <v>33</v>
      </c>
      <c r="I3198" s="1" t="s">
        <v>34</v>
      </c>
      <c r="J3198" s="1" t="s">
        <v>17</v>
      </c>
    </row>
    <row r="3199" spans="1:10" x14ac:dyDescent="0.3">
      <c r="A3199" s="1" t="s">
        <v>17</v>
      </c>
      <c r="B3199" s="1" t="s">
        <v>18</v>
      </c>
      <c r="C3199" s="1" t="s">
        <v>200</v>
      </c>
      <c r="D3199" s="1">
        <v>1</v>
      </c>
      <c r="H3199" s="1" t="s">
        <v>33</v>
      </c>
      <c r="I3199" s="1" t="s">
        <v>34</v>
      </c>
      <c r="J3199" s="1" t="s">
        <v>17</v>
      </c>
    </row>
    <row r="3200" spans="1:10" x14ac:dyDescent="0.3">
      <c r="A3200" s="1" t="s">
        <v>17</v>
      </c>
      <c r="B3200" s="1" t="s">
        <v>18</v>
      </c>
      <c r="C3200" s="1" t="s">
        <v>200</v>
      </c>
      <c r="D3200" s="1">
        <v>1</v>
      </c>
      <c r="H3200" s="1" t="s">
        <v>33</v>
      </c>
      <c r="I3200" s="1" t="s">
        <v>34</v>
      </c>
      <c r="J3200" s="1" t="s">
        <v>17</v>
      </c>
    </row>
    <row r="3201" spans="1:10" x14ac:dyDescent="0.3">
      <c r="A3201" s="1" t="s">
        <v>17</v>
      </c>
      <c r="B3201" s="1" t="s">
        <v>18</v>
      </c>
      <c r="C3201" s="1" t="s">
        <v>200</v>
      </c>
      <c r="D3201" s="1">
        <v>1</v>
      </c>
      <c r="H3201" s="1" t="s">
        <v>33</v>
      </c>
      <c r="I3201" s="1" t="s">
        <v>34</v>
      </c>
      <c r="J3201" s="1" t="s">
        <v>17</v>
      </c>
    </row>
    <row r="3202" spans="1:10" x14ac:dyDescent="0.3">
      <c r="A3202" s="1" t="s">
        <v>17</v>
      </c>
      <c r="B3202" s="1" t="s">
        <v>18</v>
      </c>
      <c r="C3202" s="1" t="s">
        <v>200</v>
      </c>
      <c r="D3202" s="1">
        <v>1</v>
      </c>
      <c r="H3202" s="1" t="s">
        <v>33</v>
      </c>
      <c r="I3202" s="1" t="s">
        <v>34</v>
      </c>
      <c r="J3202" s="1" t="s">
        <v>17</v>
      </c>
    </row>
    <row r="3203" spans="1:10" x14ac:dyDescent="0.3">
      <c r="A3203" s="1" t="s">
        <v>17</v>
      </c>
      <c r="B3203" s="1" t="s">
        <v>18</v>
      </c>
      <c r="C3203" s="1" t="s">
        <v>200</v>
      </c>
      <c r="D3203" s="1">
        <v>1</v>
      </c>
      <c r="H3203" s="1" t="s">
        <v>33</v>
      </c>
      <c r="I3203" s="1" t="s">
        <v>34</v>
      </c>
      <c r="J3203" s="1" t="s">
        <v>17</v>
      </c>
    </row>
    <row r="3204" spans="1:10" x14ac:dyDescent="0.3">
      <c r="A3204" s="1" t="s">
        <v>17</v>
      </c>
      <c r="B3204" s="1" t="s">
        <v>18</v>
      </c>
      <c r="C3204" s="1" t="s">
        <v>200</v>
      </c>
      <c r="D3204" s="1">
        <v>1</v>
      </c>
      <c r="H3204" s="1" t="s">
        <v>33</v>
      </c>
      <c r="I3204" s="1" t="s">
        <v>34</v>
      </c>
      <c r="J3204" s="1" t="s">
        <v>17</v>
      </c>
    </row>
    <row r="3205" spans="1:10" x14ac:dyDescent="0.3">
      <c r="A3205" s="1" t="s">
        <v>17</v>
      </c>
      <c r="B3205" s="1" t="s">
        <v>18</v>
      </c>
      <c r="C3205" s="1" t="s">
        <v>200</v>
      </c>
      <c r="D3205" s="1">
        <v>1</v>
      </c>
      <c r="H3205" s="1" t="s">
        <v>31</v>
      </c>
      <c r="I3205" s="1" t="s">
        <v>32</v>
      </c>
      <c r="J3205" s="1" t="s">
        <v>17</v>
      </c>
    </row>
    <row r="3206" spans="1:10" x14ac:dyDescent="0.3">
      <c r="A3206" s="1" t="s">
        <v>17</v>
      </c>
      <c r="B3206" s="1" t="s">
        <v>18</v>
      </c>
      <c r="C3206" s="1" t="s">
        <v>200</v>
      </c>
      <c r="D3206" s="1">
        <v>1</v>
      </c>
      <c r="H3206" s="1" t="s">
        <v>31</v>
      </c>
      <c r="I3206" s="1" t="s">
        <v>32</v>
      </c>
      <c r="J3206" s="1" t="s">
        <v>17</v>
      </c>
    </row>
    <row r="3207" spans="1:10" x14ac:dyDescent="0.3">
      <c r="A3207" s="1" t="s">
        <v>17</v>
      </c>
      <c r="B3207" s="1" t="s">
        <v>18</v>
      </c>
      <c r="C3207" s="1" t="s">
        <v>200</v>
      </c>
      <c r="D3207" s="1">
        <v>1</v>
      </c>
      <c r="G3207" s="1" t="s">
        <v>184</v>
      </c>
      <c r="H3207" s="1" t="s">
        <v>63</v>
      </c>
      <c r="I3207" s="1" t="s">
        <v>185</v>
      </c>
      <c r="J3207" s="1" t="s">
        <v>17</v>
      </c>
    </row>
    <row r="3208" spans="1:10" x14ac:dyDescent="0.3">
      <c r="A3208" s="1" t="s">
        <v>17</v>
      </c>
      <c r="B3208" s="1" t="s">
        <v>18</v>
      </c>
      <c r="C3208" s="1" t="s">
        <v>201</v>
      </c>
      <c r="D3208" s="1">
        <v>1</v>
      </c>
      <c r="H3208" s="1" t="s">
        <v>31</v>
      </c>
      <c r="I3208" s="1" t="s">
        <v>32</v>
      </c>
      <c r="J3208" s="1" t="s">
        <v>17</v>
      </c>
    </row>
    <row r="3209" spans="1:10" x14ac:dyDescent="0.3">
      <c r="A3209" s="1" t="s">
        <v>17</v>
      </c>
      <c r="B3209" s="1" t="s">
        <v>18</v>
      </c>
      <c r="C3209" s="1" t="s">
        <v>201</v>
      </c>
      <c r="D3209" s="1">
        <v>1</v>
      </c>
      <c r="H3209" s="1" t="s">
        <v>33</v>
      </c>
      <c r="I3209" s="1" t="s">
        <v>34</v>
      </c>
      <c r="J3209" s="1" t="s">
        <v>17</v>
      </c>
    </row>
    <row r="3210" spans="1:10" x14ac:dyDescent="0.3">
      <c r="A3210" s="1" t="s">
        <v>17</v>
      </c>
      <c r="B3210" s="1" t="s">
        <v>18</v>
      </c>
      <c r="C3210" s="1" t="s">
        <v>201</v>
      </c>
      <c r="D3210" s="1">
        <v>1</v>
      </c>
      <c r="H3210" s="1" t="s">
        <v>33</v>
      </c>
      <c r="I3210" s="1" t="s">
        <v>34</v>
      </c>
      <c r="J3210" s="1" t="s">
        <v>17</v>
      </c>
    </row>
    <row r="3211" spans="1:10" x14ac:dyDescent="0.3">
      <c r="A3211" s="1" t="s">
        <v>17</v>
      </c>
      <c r="B3211" s="1" t="s">
        <v>18</v>
      </c>
      <c r="C3211" s="1" t="s">
        <v>201</v>
      </c>
      <c r="D3211" s="1">
        <v>1</v>
      </c>
      <c r="H3211" s="1" t="s">
        <v>33</v>
      </c>
      <c r="I3211" s="1" t="s">
        <v>34</v>
      </c>
      <c r="J3211" s="1" t="s">
        <v>17</v>
      </c>
    </row>
    <row r="3212" spans="1:10" x14ac:dyDescent="0.3">
      <c r="A3212" s="1" t="s">
        <v>17</v>
      </c>
      <c r="B3212" s="1" t="s">
        <v>18</v>
      </c>
      <c r="C3212" s="1" t="s">
        <v>201</v>
      </c>
      <c r="D3212" s="1">
        <v>1</v>
      </c>
      <c r="H3212" s="1" t="s">
        <v>33</v>
      </c>
      <c r="I3212" s="1" t="s">
        <v>34</v>
      </c>
      <c r="J3212" s="1" t="s">
        <v>17</v>
      </c>
    </row>
    <row r="3213" spans="1:10" x14ac:dyDescent="0.3">
      <c r="A3213" s="1" t="s">
        <v>17</v>
      </c>
      <c r="B3213" s="1" t="s">
        <v>18</v>
      </c>
      <c r="C3213" s="1" t="s">
        <v>201</v>
      </c>
      <c r="D3213" s="1">
        <v>1</v>
      </c>
      <c r="H3213" s="1" t="s">
        <v>33</v>
      </c>
      <c r="I3213" s="1" t="s">
        <v>34</v>
      </c>
      <c r="J3213" s="1" t="s">
        <v>17</v>
      </c>
    </row>
    <row r="3214" spans="1:10" x14ac:dyDescent="0.3">
      <c r="A3214" s="1" t="s">
        <v>17</v>
      </c>
      <c r="B3214" s="1" t="s">
        <v>18</v>
      </c>
      <c r="C3214" s="1" t="s">
        <v>201</v>
      </c>
      <c r="D3214" s="1">
        <v>1</v>
      </c>
      <c r="H3214" s="1" t="s">
        <v>33</v>
      </c>
      <c r="I3214" s="1" t="s">
        <v>34</v>
      </c>
      <c r="J3214" s="1" t="s">
        <v>17</v>
      </c>
    </row>
    <row r="3215" spans="1:10" x14ac:dyDescent="0.3">
      <c r="A3215" s="1" t="s">
        <v>17</v>
      </c>
      <c r="B3215" s="1" t="s">
        <v>18</v>
      </c>
      <c r="C3215" s="1" t="s">
        <v>201</v>
      </c>
      <c r="D3215" s="1">
        <v>1</v>
      </c>
      <c r="H3215" s="1" t="s">
        <v>33</v>
      </c>
      <c r="I3215" s="1" t="s">
        <v>34</v>
      </c>
      <c r="J3215" s="1" t="s">
        <v>17</v>
      </c>
    </row>
    <row r="3216" spans="1:10" x14ac:dyDescent="0.3">
      <c r="A3216" s="1" t="s">
        <v>17</v>
      </c>
      <c r="B3216" s="1" t="s">
        <v>18</v>
      </c>
      <c r="C3216" s="1" t="s">
        <v>201</v>
      </c>
      <c r="D3216" s="1">
        <v>1</v>
      </c>
      <c r="H3216" s="1" t="s">
        <v>33</v>
      </c>
      <c r="I3216" s="1" t="s">
        <v>34</v>
      </c>
      <c r="J3216" s="1" t="s">
        <v>17</v>
      </c>
    </row>
    <row r="3217" spans="1:10" x14ac:dyDescent="0.3">
      <c r="A3217" s="1" t="s">
        <v>17</v>
      </c>
      <c r="B3217" s="1" t="s">
        <v>18</v>
      </c>
      <c r="C3217" s="1" t="s">
        <v>201</v>
      </c>
      <c r="D3217" s="1">
        <v>1</v>
      </c>
      <c r="H3217" s="1" t="s">
        <v>33</v>
      </c>
      <c r="I3217" s="1" t="s">
        <v>34</v>
      </c>
      <c r="J3217" s="1" t="s">
        <v>17</v>
      </c>
    </row>
    <row r="3218" spans="1:10" x14ac:dyDescent="0.3">
      <c r="A3218" s="1" t="s">
        <v>17</v>
      </c>
      <c r="B3218" s="1" t="s">
        <v>18</v>
      </c>
      <c r="C3218" s="1" t="s">
        <v>201</v>
      </c>
      <c r="D3218" s="1">
        <v>1</v>
      </c>
      <c r="H3218" s="1" t="s">
        <v>33</v>
      </c>
      <c r="I3218" s="1" t="s">
        <v>34</v>
      </c>
      <c r="J3218" s="1" t="s">
        <v>17</v>
      </c>
    </row>
    <row r="3219" spans="1:10" x14ac:dyDescent="0.3">
      <c r="A3219" s="1" t="s">
        <v>17</v>
      </c>
      <c r="B3219" s="1" t="s">
        <v>18</v>
      </c>
      <c r="C3219" s="1" t="s">
        <v>201</v>
      </c>
      <c r="D3219" s="1">
        <v>1</v>
      </c>
      <c r="H3219" s="1" t="s">
        <v>33</v>
      </c>
      <c r="I3219" s="1" t="s">
        <v>34</v>
      </c>
      <c r="J3219" s="1" t="s">
        <v>17</v>
      </c>
    </row>
    <row r="3220" spans="1:10" x14ac:dyDescent="0.3">
      <c r="A3220" s="1" t="s">
        <v>17</v>
      </c>
      <c r="B3220" s="1" t="s">
        <v>18</v>
      </c>
      <c r="C3220" s="1" t="s">
        <v>201</v>
      </c>
      <c r="D3220" s="1">
        <v>1</v>
      </c>
      <c r="H3220" s="1" t="s">
        <v>33</v>
      </c>
      <c r="I3220" s="1" t="s">
        <v>34</v>
      </c>
      <c r="J3220" s="1" t="s">
        <v>17</v>
      </c>
    </row>
    <row r="3221" spans="1:10" x14ac:dyDescent="0.3">
      <c r="A3221" s="1" t="s">
        <v>17</v>
      </c>
      <c r="B3221" s="1" t="s">
        <v>18</v>
      </c>
      <c r="C3221" s="1" t="s">
        <v>201</v>
      </c>
      <c r="D3221" s="1">
        <v>1</v>
      </c>
      <c r="H3221" s="1" t="s">
        <v>33</v>
      </c>
      <c r="I3221" s="1" t="s">
        <v>34</v>
      </c>
      <c r="J3221" s="1" t="s">
        <v>17</v>
      </c>
    </row>
    <row r="3222" spans="1:10" x14ac:dyDescent="0.3">
      <c r="A3222" s="1" t="s">
        <v>17</v>
      </c>
      <c r="B3222" s="1" t="s">
        <v>18</v>
      </c>
      <c r="C3222" s="1" t="s">
        <v>201</v>
      </c>
      <c r="D3222" s="1">
        <v>1</v>
      </c>
      <c r="H3222" s="1" t="s">
        <v>33</v>
      </c>
      <c r="I3222" s="1" t="s">
        <v>34</v>
      </c>
      <c r="J3222" s="1" t="s">
        <v>17</v>
      </c>
    </row>
    <row r="3223" spans="1:10" x14ac:dyDescent="0.3">
      <c r="A3223" s="1" t="s">
        <v>17</v>
      </c>
      <c r="B3223" s="1" t="s">
        <v>18</v>
      </c>
      <c r="C3223" s="1" t="s">
        <v>201</v>
      </c>
      <c r="D3223" s="1">
        <v>1</v>
      </c>
      <c r="H3223" s="1" t="s">
        <v>33</v>
      </c>
      <c r="I3223" s="1" t="s">
        <v>34</v>
      </c>
      <c r="J3223" s="1" t="s">
        <v>17</v>
      </c>
    </row>
    <row r="3224" spans="1:10" x14ac:dyDescent="0.3">
      <c r="A3224" s="1" t="s">
        <v>17</v>
      </c>
      <c r="B3224" s="1" t="s">
        <v>18</v>
      </c>
      <c r="C3224" s="1" t="s">
        <v>201</v>
      </c>
      <c r="D3224" s="1">
        <v>1</v>
      </c>
      <c r="H3224" s="1" t="s">
        <v>33</v>
      </c>
      <c r="I3224" s="1" t="s">
        <v>34</v>
      </c>
      <c r="J3224" s="1" t="s">
        <v>17</v>
      </c>
    </row>
    <row r="3225" spans="1:10" x14ac:dyDescent="0.3">
      <c r="A3225" s="1" t="s">
        <v>17</v>
      </c>
      <c r="B3225" s="1" t="s">
        <v>18</v>
      </c>
      <c r="C3225" s="1" t="s">
        <v>201</v>
      </c>
      <c r="D3225" s="1">
        <v>1</v>
      </c>
      <c r="H3225" s="1" t="s">
        <v>33</v>
      </c>
      <c r="I3225" s="1" t="s">
        <v>34</v>
      </c>
      <c r="J3225" s="1" t="s">
        <v>17</v>
      </c>
    </row>
    <row r="3226" spans="1:10" x14ac:dyDescent="0.3">
      <c r="A3226" s="1" t="s">
        <v>17</v>
      </c>
      <c r="B3226" s="1" t="s">
        <v>18</v>
      </c>
      <c r="C3226" s="1" t="s">
        <v>201</v>
      </c>
      <c r="D3226" s="1">
        <v>1</v>
      </c>
      <c r="H3226" s="1" t="s">
        <v>33</v>
      </c>
      <c r="I3226" s="1" t="s">
        <v>34</v>
      </c>
      <c r="J3226" s="1" t="s">
        <v>17</v>
      </c>
    </row>
    <row r="3227" spans="1:10" x14ac:dyDescent="0.3">
      <c r="A3227" s="1" t="s">
        <v>17</v>
      </c>
      <c r="B3227" s="1" t="s">
        <v>18</v>
      </c>
      <c r="C3227" s="1" t="s">
        <v>201</v>
      </c>
      <c r="D3227" s="1">
        <v>1</v>
      </c>
      <c r="H3227" s="1" t="s">
        <v>33</v>
      </c>
      <c r="I3227" s="1" t="s">
        <v>34</v>
      </c>
      <c r="J3227" s="1" t="s">
        <v>17</v>
      </c>
    </row>
    <row r="3228" spans="1:10" x14ac:dyDescent="0.3">
      <c r="A3228" s="1" t="s">
        <v>17</v>
      </c>
      <c r="B3228" s="1" t="s">
        <v>18</v>
      </c>
      <c r="C3228" s="1" t="s">
        <v>201</v>
      </c>
      <c r="D3228" s="1">
        <v>1</v>
      </c>
      <c r="H3228" s="1" t="s">
        <v>33</v>
      </c>
      <c r="I3228" s="1" t="s">
        <v>34</v>
      </c>
      <c r="J3228" s="1" t="s">
        <v>17</v>
      </c>
    </row>
    <row r="3229" spans="1:10" x14ac:dyDescent="0.3">
      <c r="A3229" s="1" t="s">
        <v>17</v>
      </c>
      <c r="B3229" s="1" t="s">
        <v>18</v>
      </c>
      <c r="C3229" s="1" t="s">
        <v>201</v>
      </c>
      <c r="D3229" s="1">
        <v>1</v>
      </c>
      <c r="H3229" s="1" t="s">
        <v>33</v>
      </c>
      <c r="I3229" s="1" t="s">
        <v>34</v>
      </c>
      <c r="J3229" s="1" t="s">
        <v>17</v>
      </c>
    </row>
    <row r="3230" spans="1:10" x14ac:dyDescent="0.3">
      <c r="A3230" s="1" t="s">
        <v>17</v>
      </c>
      <c r="B3230" s="1" t="s">
        <v>18</v>
      </c>
      <c r="C3230" s="1" t="s">
        <v>201</v>
      </c>
      <c r="D3230" s="1">
        <v>1</v>
      </c>
      <c r="H3230" s="1" t="s">
        <v>33</v>
      </c>
      <c r="I3230" s="1" t="s">
        <v>34</v>
      </c>
      <c r="J3230" s="1" t="s">
        <v>17</v>
      </c>
    </row>
    <row r="3231" spans="1:10" x14ac:dyDescent="0.3">
      <c r="A3231" s="1" t="s">
        <v>17</v>
      </c>
      <c r="B3231" s="1" t="s">
        <v>18</v>
      </c>
      <c r="C3231" s="1" t="s">
        <v>201</v>
      </c>
      <c r="D3231" s="1">
        <v>1</v>
      </c>
      <c r="H3231" s="1" t="s">
        <v>33</v>
      </c>
      <c r="I3231" s="1" t="s">
        <v>34</v>
      </c>
      <c r="J3231" s="1" t="s">
        <v>17</v>
      </c>
    </row>
    <row r="3232" spans="1:10" x14ac:dyDescent="0.3">
      <c r="A3232" s="1" t="s">
        <v>17</v>
      </c>
      <c r="B3232" s="1" t="s">
        <v>18</v>
      </c>
      <c r="C3232" s="1" t="s">
        <v>201</v>
      </c>
      <c r="D3232" s="1">
        <v>1</v>
      </c>
      <c r="H3232" s="1" t="s">
        <v>33</v>
      </c>
      <c r="I3232" s="1" t="s">
        <v>34</v>
      </c>
      <c r="J3232" s="1" t="s">
        <v>17</v>
      </c>
    </row>
    <row r="3233" spans="1:10" x14ac:dyDescent="0.3">
      <c r="A3233" s="1" t="s">
        <v>17</v>
      </c>
      <c r="B3233" s="1" t="s">
        <v>18</v>
      </c>
      <c r="C3233" s="1" t="s">
        <v>201</v>
      </c>
      <c r="D3233" s="1">
        <v>1</v>
      </c>
      <c r="H3233" s="1" t="s">
        <v>33</v>
      </c>
      <c r="I3233" s="1" t="s">
        <v>34</v>
      </c>
      <c r="J3233" s="1" t="s">
        <v>17</v>
      </c>
    </row>
    <row r="3234" spans="1:10" x14ac:dyDescent="0.3">
      <c r="A3234" s="1" t="s">
        <v>17</v>
      </c>
      <c r="B3234" s="1" t="s">
        <v>18</v>
      </c>
      <c r="C3234" s="1" t="s">
        <v>201</v>
      </c>
      <c r="D3234" s="1">
        <v>1</v>
      </c>
      <c r="H3234" s="1" t="s">
        <v>33</v>
      </c>
      <c r="I3234" s="1" t="s">
        <v>34</v>
      </c>
      <c r="J3234" s="1" t="s">
        <v>17</v>
      </c>
    </row>
    <row r="3235" spans="1:10" x14ac:dyDescent="0.3">
      <c r="A3235" s="1" t="s">
        <v>17</v>
      </c>
      <c r="B3235" s="1" t="s">
        <v>18</v>
      </c>
      <c r="C3235" s="1" t="s">
        <v>201</v>
      </c>
      <c r="D3235" s="1">
        <v>1</v>
      </c>
      <c r="H3235" s="1" t="s">
        <v>33</v>
      </c>
      <c r="I3235" s="1" t="s">
        <v>34</v>
      </c>
      <c r="J3235" s="1" t="s">
        <v>17</v>
      </c>
    </row>
    <row r="3236" spans="1:10" x14ac:dyDescent="0.3">
      <c r="A3236" s="1" t="s">
        <v>17</v>
      </c>
      <c r="B3236" s="1" t="s">
        <v>18</v>
      </c>
      <c r="C3236" s="1" t="s">
        <v>201</v>
      </c>
      <c r="D3236" s="1">
        <v>1</v>
      </c>
      <c r="H3236" s="1" t="s">
        <v>33</v>
      </c>
      <c r="I3236" s="1" t="s">
        <v>34</v>
      </c>
      <c r="J3236" s="1" t="s">
        <v>17</v>
      </c>
    </row>
    <row r="3237" spans="1:10" x14ac:dyDescent="0.3">
      <c r="A3237" s="1" t="s">
        <v>17</v>
      </c>
      <c r="B3237" s="1" t="s">
        <v>18</v>
      </c>
      <c r="C3237" s="1" t="s">
        <v>201</v>
      </c>
      <c r="D3237" s="1">
        <v>1</v>
      </c>
      <c r="H3237" s="1" t="s">
        <v>33</v>
      </c>
      <c r="I3237" s="1" t="s">
        <v>34</v>
      </c>
      <c r="J3237" s="1" t="s">
        <v>17</v>
      </c>
    </row>
    <row r="3238" spans="1:10" x14ac:dyDescent="0.3">
      <c r="A3238" s="1" t="s">
        <v>17</v>
      </c>
      <c r="B3238" s="1" t="s">
        <v>18</v>
      </c>
      <c r="C3238" s="1" t="s">
        <v>201</v>
      </c>
      <c r="D3238" s="1">
        <v>1</v>
      </c>
      <c r="H3238" s="1" t="s">
        <v>33</v>
      </c>
      <c r="I3238" s="1" t="s">
        <v>34</v>
      </c>
      <c r="J3238" s="1" t="s">
        <v>17</v>
      </c>
    </row>
    <row r="3239" spans="1:10" x14ac:dyDescent="0.3">
      <c r="A3239" s="1" t="s">
        <v>17</v>
      </c>
      <c r="B3239" s="1" t="s">
        <v>18</v>
      </c>
      <c r="C3239" s="1" t="s">
        <v>201</v>
      </c>
      <c r="D3239" s="1">
        <v>1</v>
      </c>
      <c r="H3239" s="1" t="s">
        <v>33</v>
      </c>
      <c r="I3239" s="1" t="s">
        <v>34</v>
      </c>
      <c r="J3239" s="1" t="s">
        <v>17</v>
      </c>
    </row>
    <row r="3240" spans="1:10" x14ac:dyDescent="0.3">
      <c r="A3240" s="1" t="s">
        <v>17</v>
      </c>
      <c r="B3240" s="1" t="s">
        <v>18</v>
      </c>
      <c r="C3240" s="1" t="s">
        <v>201</v>
      </c>
      <c r="D3240" s="1">
        <v>1</v>
      </c>
      <c r="H3240" s="1" t="s">
        <v>33</v>
      </c>
      <c r="I3240" s="1" t="s">
        <v>34</v>
      </c>
      <c r="J3240" s="1" t="s">
        <v>17</v>
      </c>
    </row>
    <row r="3241" spans="1:10" x14ac:dyDescent="0.3">
      <c r="A3241" s="1" t="s">
        <v>17</v>
      </c>
      <c r="B3241" s="1" t="s">
        <v>18</v>
      </c>
      <c r="C3241" s="1" t="s">
        <v>201</v>
      </c>
      <c r="D3241" s="1">
        <v>1</v>
      </c>
      <c r="H3241" s="1" t="s">
        <v>33</v>
      </c>
      <c r="I3241" s="1" t="s">
        <v>34</v>
      </c>
      <c r="J3241" s="1" t="s">
        <v>17</v>
      </c>
    </row>
    <row r="3242" spans="1:10" x14ac:dyDescent="0.3">
      <c r="A3242" s="1" t="s">
        <v>17</v>
      </c>
      <c r="B3242" s="1" t="s">
        <v>18</v>
      </c>
      <c r="C3242" s="1" t="s">
        <v>201</v>
      </c>
      <c r="D3242" s="1">
        <v>1</v>
      </c>
      <c r="H3242" s="1" t="s">
        <v>33</v>
      </c>
      <c r="I3242" s="1" t="s">
        <v>34</v>
      </c>
      <c r="J3242" s="1" t="s">
        <v>17</v>
      </c>
    </row>
    <row r="3243" spans="1:10" x14ac:dyDescent="0.3">
      <c r="A3243" s="1" t="s">
        <v>17</v>
      </c>
      <c r="B3243" s="1" t="s">
        <v>18</v>
      </c>
      <c r="C3243" s="1" t="s">
        <v>201</v>
      </c>
      <c r="D3243" s="1">
        <v>1</v>
      </c>
      <c r="H3243" s="1" t="s">
        <v>33</v>
      </c>
      <c r="I3243" s="1" t="s">
        <v>34</v>
      </c>
      <c r="J3243" s="1" t="s">
        <v>17</v>
      </c>
    </row>
    <row r="3244" spans="1:10" x14ac:dyDescent="0.3">
      <c r="A3244" s="1" t="s">
        <v>17</v>
      </c>
      <c r="B3244" s="1" t="s">
        <v>18</v>
      </c>
      <c r="C3244" s="1" t="s">
        <v>201</v>
      </c>
      <c r="D3244" s="1">
        <v>1</v>
      </c>
      <c r="H3244" s="1" t="s">
        <v>33</v>
      </c>
      <c r="I3244" s="1" t="s">
        <v>34</v>
      </c>
      <c r="J3244" s="1" t="s">
        <v>17</v>
      </c>
    </row>
    <row r="3245" spans="1:10" x14ac:dyDescent="0.3">
      <c r="A3245" s="1" t="s">
        <v>17</v>
      </c>
      <c r="B3245" s="1" t="s">
        <v>18</v>
      </c>
      <c r="C3245" s="1" t="s">
        <v>201</v>
      </c>
      <c r="D3245" s="1">
        <v>1</v>
      </c>
      <c r="H3245" s="1" t="s">
        <v>33</v>
      </c>
      <c r="I3245" s="1" t="s">
        <v>34</v>
      </c>
      <c r="J3245" s="1" t="s">
        <v>17</v>
      </c>
    </row>
    <row r="3246" spans="1:10" x14ac:dyDescent="0.3">
      <c r="A3246" s="1" t="s">
        <v>17</v>
      </c>
      <c r="B3246" s="1" t="s">
        <v>18</v>
      </c>
      <c r="C3246" s="1" t="s">
        <v>201</v>
      </c>
      <c r="D3246" s="1">
        <v>1</v>
      </c>
      <c r="H3246" s="1" t="s">
        <v>33</v>
      </c>
      <c r="I3246" s="1" t="s">
        <v>34</v>
      </c>
      <c r="J3246" s="1" t="s">
        <v>17</v>
      </c>
    </row>
    <row r="3247" spans="1:10" x14ac:dyDescent="0.3">
      <c r="A3247" s="1" t="s">
        <v>17</v>
      </c>
      <c r="B3247" s="1" t="s">
        <v>18</v>
      </c>
      <c r="C3247" s="1" t="s">
        <v>201</v>
      </c>
      <c r="D3247" s="1">
        <v>1</v>
      </c>
      <c r="H3247" s="1" t="s">
        <v>33</v>
      </c>
      <c r="I3247" s="1" t="s">
        <v>34</v>
      </c>
      <c r="J3247" s="1" t="s">
        <v>17</v>
      </c>
    </row>
    <row r="3248" spans="1:10" x14ac:dyDescent="0.3">
      <c r="A3248" s="1" t="s">
        <v>17</v>
      </c>
      <c r="B3248" s="1" t="s">
        <v>18</v>
      </c>
      <c r="C3248" s="1" t="s">
        <v>201</v>
      </c>
      <c r="D3248" s="1">
        <v>1</v>
      </c>
      <c r="H3248" s="1" t="s">
        <v>33</v>
      </c>
      <c r="I3248" s="1" t="s">
        <v>34</v>
      </c>
      <c r="J3248" s="1" t="s">
        <v>17</v>
      </c>
    </row>
    <row r="3249" spans="1:10" x14ac:dyDescent="0.3">
      <c r="A3249" s="1" t="s">
        <v>17</v>
      </c>
      <c r="B3249" s="1" t="s">
        <v>18</v>
      </c>
      <c r="C3249" s="1" t="s">
        <v>201</v>
      </c>
      <c r="D3249" s="1">
        <v>1</v>
      </c>
      <c r="H3249" s="1" t="s">
        <v>33</v>
      </c>
      <c r="I3249" s="1" t="s">
        <v>34</v>
      </c>
      <c r="J3249" s="1" t="s">
        <v>17</v>
      </c>
    </row>
    <row r="3250" spans="1:10" x14ac:dyDescent="0.3">
      <c r="A3250" s="1" t="s">
        <v>17</v>
      </c>
      <c r="B3250" s="1" t="s">
        <v>18</v>
      </c>
      <c r="C3250" s="1" t="s">
        <v>201</v>
      </c>
      <c r="D3250" s="1">
        <v>1</v>
      </c>
      <c r="H3250" s="1" t="s">
        <v>33</v>
      </c>
      <c r="I3250" s="1" t="s">
        <v>34</v>
      </c>
      <c r="J3250" s="1" t="s">
        <v>17</v>
      </c>
    </row>
    <row r="3251" spans="1:10" x14ac:dyDescent="0.3">
      <c r="A3251" s="1" t="s">
        <v>17</v>
      </c>
      <c r="B3251" s="1" t="s">
        <v>18</v>
      </c>
      <c r="C3251" s="1" t="s">
        <v>201</v>
      </c>
      <c r="D3251" s="1">
        <v>1</v>
      </c>
      <c r="H3251" s="1" t="s">
        <v>33</v>
      </c>
      <c r="I3251" s="1" t="s">
        <v>34</v>
      </c>
      <c r="J3251" s="1" t="s">
        <v>17</v>
      </c>
    </row>
    <row r="3252" spans="1:10" x14ac:dyDescent="0.3">
      <c r="A3252" s="1" t="s">
        <v>17</v>
      </c>
      <c r="B3252" s="1" t="s">
        <v>18</v>
      </c>
      <c r="C3252" s="1" t="s">
        <v>201</v>
      </c>
      <c r="D3252" s="1">
        <v>1</v>
      </c>
      <c r="H3252" s="1" t="s">
        <v>33</v>
      </c>
      <c r="I3252" s="1" t="s">
        <v>34</v>
      </c>
      <c r="J3252" s="1" t="s">
        <v>17</v>
      </c>
    </row>
    <row r="3253" spans="1:10" x14ac:dyDescent="0.3">
      <c r="A3253" s="1" t="s">
        <v>17</v>
      </c>
      <c r="B3253" s="1" t="s">
        <v>18</v>
      </c>
      <c r="C3253" s="1" t="s">
        <v>201</v>
      </c>
      <c r="D3253" s="1">
        <v>1</v>
      </c>
      <c r="H3253" s="1" t="s">
        <v>33</v>
      </c>
      <c r="I3253" s="1" t="s">
        <v>34</v>
      </c>
      <c r="J3253" s="1" t="s">
        <v>17</v>
      </c>
    </row>
    <row r="3254" spans="1:10" x14ac:dyDescent="0.3">
      <c r="A3254" s="1" t="s">
        <v>17</v>
      </c>
      <c r="B3254" s="1" t="s">
        <v>18</v>
      </c>
      <c r="C3254" s="1" t="s">
        <v>201</v>
      </c>
      <c r="D3254" s="1">
        <v>1</v>
      </c>
      <c r="H3254" s="1" t="s">
        <v>33</v>
      </c>
      <c r="I3254" s="1" t="s">
        <v>34</v>
      </c>
      <c r="J3254" s="1" t="s">
        <v>17</v>
      </c>
    </row>
    <row r="3255" spans="1:10" x14ac:dyDescent="0.3">
      <c r="A3255" s="1" t="s">
        <v>17</v>
      </c>
      <c r="B3255" s="1" t="s">
        <v>18</v>
      </c>
      <c r="C3255" s="1" t="s">
        <v>201</v>
      </c>
      <c r="D3255" s="1">
        <v>1</v>
      </c>
      <c r="H3255" s="1" t="s">
        <v>33</v>
      </c>
      <c r="I3255" s="1" t="s">
        <v>34</v>
      </c>
      <c r="J3255" s="1" t="s">
        <v>17</v>
      </c>
    </row>
    <row r="3256" spans="1:10" x14ac:dyDescent="0.3">
      <c r="A3256" s="1" t="s">
        <v>17</v>
      </c>
      <c r="B3256" s="1" t="s">
        <v>18</v>
      </c>
      <c r="C3256" s="1" t="s">
        <v>201</v>
      </c>
      <c r="D3256" s="1">
        <v>1</v>
      </c>
      <c r="H3256" s="1" t="s">
        <v>33</v>
      </c>
      <c r="I3256" s="1" t="s">
        <v>34</v>
      </c>
      <c r="J3256" s="1" t="s">
        <v>17</v>
      </c>
    </row>
    <row r="3257" spans="1:10" x14ac:dyDescent="0.3">
      <c r="A3257" s="1" t="s">
        <v>17</v>
      </c>
      <c r="B3257" s="1" t="s">
        <v>18</v>
      </c>
      <c r="C3257" s="1" t="s">
        <v>201</v>
      </c>
      <c r="D3257" s="1">
        <v>1</v>
      </c>
      <c r="H3257" s="1" t="s">
        <v>33</v>
      </c>
      <c r="I3257" s="1" t="s">
        <v>34</v>
      </c>
      <c r="J3257" s="1" t="s">
        <v>17</v>
      </c>
    </row>
    <row r="3258" spans="1:10" x14ac:dyDescent="0.3">
      <c r="A3258" s="1" t="s">
        <v>17</v>
      </c>
      <c r="B3258" s="1" t="s">
        <v>18</v>
      </c>
      <c r="C3258" s="1" t="s">
        <v>201</v>
      </c>
      <c r="D3258" s="1">
        <v>1</v>
      </c>
      <c r="H3258" s="1" t="s">
        <v>33</v>
      </c>
      <c r="I3258" s="1" t="s">
        <v>34</v>
      </c>
      <c r="J3258" s="1" t="s">
        <v>17</v>
      </c>
    </row>
    <row r="3259" spans="1:10" x14ac:dyDescent="0.3">
      <c r="A3259" s="1" t="s">
        <v>17</v>
      </c>
      <c r="B3259" s="1" t="s">
        <v>18</v>
      </c>
      <c r="C3259" s="1" t="s">
        <v>201</v>
      </c>
      <c r="D3259" s="1">
        <v>1</v>
      </c>
      <c r="H3259" s="1" t="s">
        <v>33</v>
      </c>
      <c r="I3259" s="1" t="s">
        <v>34</v>
      </c>
      <c r="J3259" s="1" t="s">
        <v>17</v>
      </c>
    </row>
    <row r="3260" spans="1:10" x14ac:dyDescent="0.3">
      <c r="A3260" s="1" t="s">
        <v>17</v>
      </c>
      <c r="B3260" s="1" t="s">
        <v>18</v>
      </c>
      <c r="C3260" s="1" t="s">
        <v>201</v>
      </c>
      <c r="D3260" s="1">
        <v>1</v>
      </c>
      <c r="H3260" s="1" t="s">
        <v>33</v>
      </c>
      <c r="I3260" s="1" t="s">
        <v>34</v>
      </c>
      <c r="J3260" s="1" t="s">
        <v>17</v>
      </c>
    </row>
    <row r="3261" spans="1:10" x14ac:dyDescent="0.3">
      <c r="A3261" s="1" t="s">
        <v>17</v>
      </c>
      <c r="B3261" s="1" t="s">
        <v>18</v>
      </c>
      <c r="C3261" s="1" t="s">
        <v>201</v>
      </c>
      <c r="D3261" s="1">
        <v>1</v>
      </c>
      <c r="H3261" s="1" t="s">
        <v>33</v>
      </c>
      <c r="I3261" s="1" t="s">
        <v>34</v>
      </c>
      <c r="J3261" s="1" t="s">
        <v>17</v>
      </c>
    </row>
    <row r="3262" spans="1:10" x14ac:dyDescent="0.3">
      <c r="A3262" s="1" t="s">
        <v>17</v>
      </c>
      <c r="B3262" s="1" t="s">
        <v>18</v>
      </c>
      <c r="C3262" s="1" t="s">
        <v>201</v>
      </c>
      <c r="D3262" s="1">
        <v>1</v>
      </c>
      <c r="H3262" s="1" t="s">
        <v>33</v>
      </c>
      <c r="I3262" s="1" t="s">
        <v>34</v>
      </c>
      <c r="J3262" s="1" t="s">
        <v>17</v>
      </c>
    </row>
    <row r="3263" spans="1:10" x14ac:dyDescent="0.3">
      <c r="A3263" s="1" t="s">
        <v>17</v>
      </c>
      <c r="B3263" s="1" t="s">
        <v>18</v>
      </c>
      <c r="C3263" s="1" t="s">
        <v>201</v>
      </c>
      <c r="D3263" s="1">
        <v>1</v>
      </c>
      <c r="H3263" s="1" t="s">
        <v>33</v>
      </c>
      <c r="I3263" s="1" t="s">
        <v>34</v>
      </c>
      <c r="J3263" s="1" t="s">
        <v>17</v>
      </c>
    </row>
    <row r="3264" spans="1:10" x14ac:dyDescent="0.3">
      <c r="A3264" s="1" t="s">
        <v>17</v>
      </c>
      <c r="B3264" s="1" t="s">
        <v>18</v>
      </c>
      <c r="C3264" s="1" t="s">
        <v>201</v>
      </c>
      <c r="D3264" s="1">
        <v>1</v>
      </c>
      <c r="H3264" s="1" t="s">
        <v>33</v>
      </c>
      <c r="I3264" s="1" t="s">
        <v>34</v>
      </c>
      <c r="J3264" s="1" t="s">
        <v>17</v>
      </c>
    </row>
    <row r="3265" spans="1:10" x14ac:dyDescent="0.3">
      <c r="A3265" s="1" t="s">
        <v>17</v>
      </c>
      <c r="B3265" s="1" t="s">
        <v>18</v>
      </c>
      <c r="C3265" s="1" t="s">
        <v>201</v>
      </c>
      <c r="D3265" s="1">
        <v>1</v>
      </c>
      <c r="H3265" s="1" t="s">
        <v>33</v>
      </c>
      <c r="I3265" s="1" t="s">
        <v>34</v>
      </c>
      <c r="J3265" s="1" t="s">
        <v>17</v>
      </c>
    </row>
    <row r="3266" spans="1:10" x14ac:dyDescent="0.3">
      <c r="A3266" s="1" t="s">
        <v>17</v>
      </c>
      <c r="B3266" s="1" t="s">
        <v>18</v>
      </c>
      <c r="C3266" s="1" t="s">
        <v>201</v>
      </c>
      <c r="D3266" s="1">
        <v>1</v>
      </c>
      <c r="H3266" s="1" t="s">
        <v>33</v>
      </c>
      <c r="I3266" s="1" t="s">
        <v>34</v>
      </c>
      <c r="J3266" s="1" t="s">
        <v>17</v>
      </c>
    </row>
    <row r="3267" spans="1:10" x14ac:dyDescent="0.3">
      <c r="A3267" s="1" t="s">
        <v>17</v>
      </c>
      <c r="B3267" s="1" t="s">
        <v>18</v>
      </c>
      <c r="C3267" s="1" t="s">
        <v>201</v>
      </c>
      <c r="D3267" s="1">
        <v>1</v>
      </c>
      <c r="H3267" s="1" t="s">
        <v>33</v>
      </c>
      <c r="I3267" s="1" t="s">
        <v>34</v>
      </c>
      <c r="J3267" s="1" t="s">
        <v>17</v>
      </c>
    </row>
    <row r="3268" spans="1:10" x14ac:dyDescent="0.3">
      <c r="A3268" s="1" t="s">
        <v>17</v>
      </c>
      <c r="B3268" s="1" t="s">
        <v>18</v>
      </c>
      <c r="C3268" s="1" t="s">
        <v>201</v>
      </c>
      <c r="D3268" s="1">
        <v>1</v>
      </c>
      <c r="H3268" s="1" t="s">
        <v>33</v>
      </c>
      <c r="I3268" s="1" t="s">
        <v>34</v>
      </c>
      <c r="J3268" s="1" t="s">
        <v>17</v>
      </c>
    </row>
    <row r="3269" spans="1:10" x14ac:dyDescent="0.3">
      <c r="A3269" s="1" t="s">
        <v>17</v>
      </c>
      <c r="B3269" s="1" t="s">
        <v>18</v>
      </c>
      <c r="C3269" s="1" t="s">
        <v>201</v>
      </c>
      <c r="D3269" s="1">
        <v>1</v>
      </c>
      <c r="H3269" s="1" t="s">
        <v>33</v>
      </c>
      <c r="I3269" s="1" t="s">
        <v>34</v>
      </c>
      <c r="J3269" s="1" t="s">
        <v>17</v>
      </c>
    </row>
    <row r="3270" spans="1:10" x14ac:dyDescent="0.3">
      <c r="A3270" s="1" t="s">
        <v>17</v>
      </c>
      <c r="B3270" s="1" t="s">
        <v>18</v>
      </c>
      <c r="C3270" s="1" t="s">
        <v>201</v>
      </c>
      <c r="D3270" s="1">
        <v>1</v>
      </c>
      <c r="H3270" s="1" t="s">
        <v>33</v>
      </c>
      <c r="I3270" s="1" t="s">
        <v>34</v>
      </c>
      <c r="J3270" s="1" t="s">
        <v>17</v>
      </c>
    </row>
    <row r="3271" spans="1:10" x14ac:dyDescent="0.3">
      <c r="A3271" s="1" t="s">
        <v>17</v>
      </c>
      <c r="B3271" s="1" t="s">
        <v>18</v>
      </c>
      <c r="C3271" s="1" t="s">
        <v>201</v>
      </c>
      <c r="D3271" s="1">
        <v>1</v>
      </c>
      <c r="H3271" s="1" t="s">
        <v>33</v>
      </c>
      <c r="I3271" s="1" t="s">
        <v>34</v>
      </c>
      <c r="J3271" s="1" t="s">
        <v>17</v>
      </c>
    </row>
    <row r="3272" spans="1:10" x14ac:dyDescent="0.3">
      <c r="A3272" s="1" t="s">
        <v>17</v>
      </c>
      <c r="B3272" s="1" t="s">
        <v>18</v>
      </c>
      <c r="C3272" s="1" t="s">
        <v>201</v>
      </c>
      <c r="D3272" s="1">
        <v>1</v>
      </c>
      <c r="H3272" s="1" t="s">
        <v>33</v>
      </c>
      <c r="I3272" s="1" t="s">
        <v>34</v>
      </c>
      <c r="J3272" s="1" t="s">
        <v>17</v>
      </c>
    </row>
    <row r="3273" spans="1:10" x14ac:dyDescent="0.3">
      <c r="A3273" s="1" t="s">
        <v>17</v>
      </c>
      <c r="B3273" s="1" t="s">
        <v>18</v>
      </c>
      <c r="C3273" s="1" t="s">
        <v>201</v>
      </c>
      <c r="D3273" s="1">
        <v>1</v>
      </c>
      <c r="H3273" s="1" t="s">
        <v>33</v>
      </c>
      <c r="I3273" s="1" t="s">
        <v>34</v>
      </c>
      <c r="J3273" s="1" t="s">
        <v>17</v>
      </c>
    </row>
    <row r="3274" spans="1:10" x14ac:dyDescent="0.3">
      <c r="A3274" s="1" t="s">
        <v>17</v>
      </c>
      <c r="B3274" s="1" t="s">
        <v>18</v>
      </c>
      <c r="C3274" s="1" t="s">
        <v>201</v>
      </c>
      <c r="D3274" s="1">
        <v>1</v>
      </c>
      <c r="H3274" s="1" t="s">
        <v>33</v>
      </c>
      <c r="I3274" s="1" t="s">
        <v>34</v>
      </c>
      <c r="J3274" s="1" t="s">
        <v>17</v>
      </c>
    </row>
    <row r="3275" spans="1:10" x14ac:dyDescent="0.3">
      <c r="A3275" s="1" t="s">
        <v>17</v>
      </c>
      <c r="B3275" s="1" t="s">
        <v>18</v>
      </c>
      <c r="C3275" s="1" t="s">
        <v>201</v>
      </c>
      <c r="D3275" s="1">
        <v>1</v>
      </c>
      <c r="H3275" s="1" t="s">
        <v>33</v>
      </c>
      <c r="I3275" s="1" t="s">
        <v>34</v>
      </c>
      <c r="J3275" s="1" t="s">
        <v>17</v>
      </c>
    </row>
    <row r="3276" spans="1:10" x14ac:dyDescent="0.3">
      <c r="A3276" s="1" t="s">
        <v>17</v>
      </c>
      <c r="B3276" s="1" t="s">
        <v>18</v>
      </c>
      <c r="C3276" s="1" t="s">
        <v>201</v>
      </c>
      <c r="D3276" s="1">
        <v>1</v>
      </c>
      <c r="H3276" s="1" t="s">
        <v>33</v>
      </c>
      <c r="I3276" s="1" t="s">
        <v>34</v>
      </c>
      <c r="J3276" s="1" t="s">
        <v>17</v>
      </c>
    </row>
    <row r="3277" spans="1:10" x14ac:dyDescent="0.3">
      <c r="A3277" s="1" t="s">
        <v>17</v>
      </c>
      <c r="B3277" s="1" t="s">
        <v>18</v>
      </c>
      <c r="C3277" s="1" t="s">
        <v>201</v>
      </c>
      <c r="D3277" s="1">
        <v>1</v>
      </c>
      <c r="H3277" s="1" t="s">
        <v>33</v>
      </c>
      <c r="I3277" s="1" t="s">
        <v>34</v>
      </c>
      <c r="J3277" s="1" t="s">
        <v>17</v>
      </c>
    </row>
    <row r="3278" spans="1:10" x14ac:dyDescent="0.3">
      <c r="A3278" s="1" t="s">
        <v>17</v>
      </c>
      <c r="B3278" s="1" t="s">
        <v>18</v>
      </c>
      <c r="C3278" s="1" t="s">
        <v>201</v>
      </c>
      <c r="D3278" s="1">
        <v>1</v>
      </c>
      <c r="H3278" s="1" t="s">
        <v>33</v>
      </c>
      <c r="I3278" s="1" t="s">
        <v>34</v>
      </c>
      <c r="J3278" s="1" t="s">
        <v>17</v>
      </c>
    </row>
    <row r="3279" spans="1:10" x14ac:dyDescent="0.3">
      <c r="A3279" s="1" t="s">
        <v>17</v>
      </c>
      <c r="B3279" s="1" t="s">
        <v>18</v>
      </c>
      <c r="C3279" s="1" t="s">
        <v>201</v>
      </c>
      <c r="D3279" s="1">
        <v>1</v>
      </c>
      <c r="H3279" s="1" t="s">
        <v>33</v>
      </c>
      <c r="I3279" s="1" t="s">
        <v>34</v>
      </c>
      <c r="J3279" s="1" t="s">
        <v>17</v>
      </c>
    </row>
    <row r="3280" spans="1:10" x14ac:dyDescent="0.3">
      <c r="A3280" s="1" t="s">
        <v>17</v>
      </c>
      <c r="B3280" s="1" t="s">
        <v>18</v>
      </c>
      <c r="C3280" s="1" t="s">
        <v>201</v>
      </c>
      <c r="D3280" s="1">
        <v>1</v>
      </c>
      <c r="H3280" s="1" t="s">
        <v>33</v>
      </c>
      <c r="I3280" s="1" t="s">
        <v>34</v>
      </c>
      <c r="J3280" s="1" t="s">
        <v>17</v>
      </c>
    </row>
    <row r="3281" spans="1:10" x14ac:dyDescent="0.3">
      <c r="A3281" s="1" t="s">
        <v>17</v>
      </c>
      <c r="B3281" s="1" t="s">
        <v>18</v>
      </c>
      <c r="C3281" s="1" t="s">
        <v>201</v>
      </c>
      <c r="D3281" s="1">
        <v>1</v>
      </c>
      <c r="H3281" s="1" t="s">
        <v>33</v>
      </c>
      <c r="I3281" s="1" t="s">
        <v>34</v>
      </c>
      <c r="J3281" s="1" t="s">
        <v>17</v>
      </c>
    </row>
    <row r="3282" spans="1:10" x14ac:dyDescent="0.3">
      <c r="A3282" s="1" t="s">
        <v>17</v>
      </c>
      <c r="B3282" s="1" t="s">
        <v>18</v>
      </c>
      <c r="C3282" s="1" t="s">
        <v>201</v>
      </c>
      <c r="D3282" s="1">
        <v>1</v>
      </c>
      <c r="H3282" s="1" t="s">
        <v>33</v>
      </c>
      <c r="I3282" s="1" t="s">
        <v>34</v>
      </c>
      <c r="J3282" s="1" t="s">
        <v>17</v>
      </c>
    </row>
    <row r="3283" spans="1:10" x14ac:dyDescent="0.3">
      <c r="A3283" s="1" t="s">
        <v>17</v>
      </c>
      <c r="B3283" s="1" t="s">
        <v>18</v>
      </c>
      <c r="C3283" s="1" t="s">
        <v>201</v>
      </c>
      <c r="D3283" s="1">
        <v>1</v>
      </c>
      <c r="H3283" s="1" t="s">
        <v>33</v>
      </c>
      <c r="I3283" s="1" t="s">
        <v>34</v>
      </c>
      <c r="J3283" s="1" t="s">
        <v>17</v>
      </c>
    </row>
    <row r="3284" spans="1:10" x14ac:dyDescent="0.3">
      <c r="A3284" s="1" t="s">
        <v>17</v>
      </c>
      <c r="B3284" s="1" t="s">
        <v>18</v>
      </c>
      <c r="C3284" s="1" t="s">
        <v>201</v>
      </c>
      <c r="D3284" s="1">
        <v>1</v>
      </c>
      <c r="H3284" s="1" t="s">
        <v>33</v>
      </c>
      <c r="I3284" s="1" t="s">
        <v>34</v>
      </c>
      <c r="J3284" s="1" t="s">
        <v>17</v>
      </c>
    </row>
    <row r="3285" spans="1:10" x14ac:dyDescent="0.3">
      <c r="A3285" s="1" t="s">
        <v>17</v>
      </c>
      <c r="B3285" s="1" t="s">
        <v>18</v>
      </c>
      <c r="C3285" s="1" t="s">
        <v>201</v>
      </c>
      <c r="D3285" s="1">
        <v>1</v>
      </c>
      <c r="H3285" s="1" t="s">
        <v>33</v>
      </c>
      <c r="I3285" s="1" t="s">
        <v>34</v>
      </c>
      <c r="J3285" s="1" t="s">
        <v>17</v>
      </c>
    </row>
    <row r="3286" spans="1:10" x14ac:dyDescent="0.3">
      <c r="A3286" s="1" t="s">
        <v>17</v>
      </c>
      <c r="B3286" s="1" t="s">
        <v>18</v>
      </c>
      <c r="C3286" s="1" t="s">
        <v>201</v>
      </c>
      <c r="D3286" s="1">
        <v>1</v>
      </c>
      <c r="H3286" s="1" t="s">
        <v>33</v>
      </c>
      <c r="I3286" s="1" t="s">
        <v>34</v>
      </c>
      <c r="J3286" s="1" t="s">
        <v>17</v>
      </c>
    </row>
    <row r="3287" spans="1:10" x14ac:dyDescent="0.3">
      <c r="A3287" s="1" t="s">
        <v>17</v>
      </c>
      <c r="B3287" s="1" t="s">
        <v>18</v>
      </c>
      <c r="C3287" s="1" t="s">
        <v>201</v>
      </c>
      <c r="D3287" s="1">
        <v>1</v>
      </c>
      <c r="H3287" s="1" t="s">
        <v>33</v>
      </c>
      <c r="I3287" s="1" t="s">
        <v>34</v>
      </c>
      <c r="J3287" s="1" t="s">
        <v>17</v>
      </c>
    </row>
    <row r="3288" spans="1:10" x14ac:dyDescent="0.3">
      <c r="A3288" s="1" t="s">
        <v>17</v>
      </c>
      <c r="B3288" s="1" t="s">
        <v>18</v>
      </c>
      <c r="C3288" s="1" t="s">
        <v>201</v>
      </c>
      <c r="D3288" s="1">
        <v>1</v>
      </c>
      <c r="H3288" s="1" t="s">
        <v>33</v>
      </c>
      <c r="I3288" s="1" t="s">
        <v>34</v>
      </c>
      <c r="J3288" s="1" t="s">
        <v>17</v>
      </c>
    </row>
    <row r="3289" spans="1:10" x14ac:dyDescent="0.3">
      <c r="A3289" s="1" t="s">
        <v>17</v>
      </c>
      <c r="B3289" s="1" t="s">
        <v>18</v>
      </c>
      <c r="C3289" s="1" t="s">
        <v>201</v>
      </c>
      <c r="D3289" s="1">
        <v>1</v>
      </c>
      <c r="H3289" s="1" t="s">
        <v>33</v>
      </c>
      <c r="I3289" s="1" t="s">
        <v>34</v>
      </c>
      <c r="J3289" s="1" t="s">
        <v>17</v>
      </c>
    </row>
    <row r="3290" spans="1:10" x14ac:dyDescent="0.3">
      <c r="A3290" s="1" t="s">
        <v>17</v>
      </c>
      <c r="B3290" s="1" t="s">
        <v>18</v>
      </c>
      <c r="C3290" s="1" t="s">
        <v>201</v>
      </c>
      <c r="D3290" s="1">
        <v>1</v>
      </c>
      <c r="H3290" s="1" t="s">
        <v>33</v>
      </c>
      <c r="I3290" s="1" t="s">
        <v>34</v>
      </c>
      <c r="J3290" s="1" t="s">
        <v>17</v>
      </c>
    </row>
    <row r="3291" spans="1:10" x14ac:dyDescent="0.3">
      <c r="A3291" s="1" t="s">
        <v>17</v>
      </c>
      <c r="B3291" s="1" t="s">
        <v>18</v>
      </c>
      <c r="C3291" s="1" t="s">
        <v>201</v>
      </c>
      <c r="D3291" s="1">
        <v>1</v>
      </c>
      <c r="H3291" s="1" t="s">
        <v>33</v>
      </c>
      <c r="I3291" s="1" t="s">
        <v>34</v>
      </c>
      <c r="J3291" s="1" t="s">
        <v>17</v>
      </c>
    </row>
    <row r="3292" spans="1:10" x14ac:dyDescent="0.3">
      <c r="A3292" s="1" t="s">
        <v>17</v>
      </c>
      <c r="B3292" s="1" t="s">
        <v>18</v>
      </c>
      <c r="C3292" s="1" t="s">
        <v>201</v>
      </c>
      <c r="D3292" s="1">
        <v>1</v>
      </c>
      <c r="H3292" s="1" t="s">
        <v>33</v>
      </c>
      <c r="I3292" s="1" t="s">
        <v>34</v>
      </c>
      <c r="J3292" s="1" t="s">
        <v>17</v>
      </c>
    </row>
    <row r="3293" spans="1:10" x14ac:dyDescent="0.3">
      <c r="A3293" s="1" t="s">
        <v>17</v>
      </c>
      <c r="B3293" s="1" t="s">
        <v>18</v>
      </c>
      <c r="C3293" s="1" t="s">
        <v>201</v>
      </c>
      <c r="D3293" s="1">
        <v>1</v>
      </c>
      <c r="H3293" s="1" t="s">
        <v>33</v>
      </c>
      <c r="I3293" s="1" t="s">
        <v>34</v>
      </c>
      <c r="J3293" s="1" t="s">
        <v>17</v>
      </c>
    </row>
    <row r="3294" spans="1:10" x14ac:dyDescent="0.3">
      <c r="A3294" s="1" t="s">
        <v>17</v>
      </c>
      <c r="B3294" s="1" t="s">
        <v>18</v>
      </c>
      <c r="C3294" s="1" t="s">
        <v>201</v>
      </c>
      <c r="D3294" s="1">
        <v>1</v>
      </c>
      <c r="H3294" s="1" t="s">
        <v>33</v>
      </c>
      <c r="I3294" s="1" t="s">
        <v>34</v>
      </c>
      <c r="J3294" s="1" t="s">
        <v>17</v>
      </c>
    </row>
    <row r="3295" spans="1:10" x14ac:dyDescent="0.3">
      <c r="A3295" s="1" t="s">
        <v>17</v>
      </c>
      <c r="B3295" s="1" t="s">
        <v>18</v>
      </c>
      <c r="C3295" s="1" t="s">
        <v>201</v>
      </c>
      <c r="D3295" s="1">
        <v>1</v>
      </c>
      <c r="H3295" s="1" t="s">
        <v>33</v>
      </c>
      <c r="I3295" s="1" t="s">
        <v>34</v>
      </c>
      <c r="J3295" s="1" t="s">
        <v>17</v>
      </c>
    </row>
    <row r="3296" spans="1:10" x14ac:dyDescent="0.3">
      <c r="A3296" s="1" t="s">
        <v>17</v>
      </c>
      <c r="B3296" s="1" t="s">
        <v>18</v>
      </c>
      <c r="C3296" s="1" t="s">
        <v>201</v>
      </c>
      <c r="D3296" s="1">
        <v>1</v>
      </c>
      <c r="H3296" s="1" t="s">
        <v>33</v>
      </c>
      <c r="I3296" s="1" t="s">
        <v>34</v>
      </c>
      <c r="J3296" s="1" t="s">
        <v>17</v>
      </c>
    </row>
    <row r="3297" spans="1:10" x14ac:dyDescent="0.3">
      <c r="A3297" s="1" t="s">
        <v>17</v>
      </c>
      <c r="B3297" s="1" t="s">
        <v>18</v>
      </c>
      <c r="C3297" s="1" t="s">
        <v>201</v>
      </c>
      <c r="D3297" s="1">
        <v>1</v>
      </c>
      <c r="H3297" s="1" t="s">
        <v>33</v>
      </c>
      <c r="I3297" s="1" t="s">
        <v>34</v>
      </c>
      <c r="J3297" s="1" t="s">
        <v>17</v>
      </c>
    </row>
    <row r="3298" spans="1:10" x14ac:dyDescent="0.3">
      <c r="A3298" s="1" t="s">
        <v>17</v>
      </c>
      <c r="B3298" s="1" t="s">
        <v>18</v>
      </c>
      <c r="C3298" s="1" t="s">
        <v>201</v>
      </c>
      <c r="D3298" s="1">
        <v>1</v>
      </c>
      <c r="H3298" s="1" t="s">
        <v>33</v>
      </c>
      <c r="I3298" s="1" t="s">
        <v>34</v>
      </c>
      <c r="J3298" s="1" t="s">
        <v>17</v>
      </c>
    </row>
    <row r="3299" spans="1:10" x14ac:dyDescent="0.3">
      <c r="A3299" s="1" t="s">
        <v>17</v>
      </c>
      <c r="B3299" s="1" t="s">
        <v>18</v>
      </c>
      <c r="C3299" s="1" t="s">
        <v>201</v>
      </c>
      <c r="D3299" s="1">
        <v>1</v>
      </c>
      <c r="H3299" s="1" t="s">
        <v>33</v>
      </c>
      <c r="I3299" s="1" t="s">
        <v>34</v>
      </c>
      <c r="J3299" s="1" t="s">
        <v>17</v>
      </c>
    </row>
    <row r="3300" spans="1:10" x14ac:dyDescent="0.3">
      <c r="A3300" s="1" t="s">
        <v>17</v>
      </c>
      <c r="B3300" s="1" t="s">
        <v>18</v>
      </c>
      <c r="C3300" s="1" t="s">
        <v>201</v>
      </c>
      <c r="D3300" s="1">
        <v>1</v>
      </c>
      <c r="H3300" s="1" t="s">
        <v>33</v>
      </c>
      <c r="I3300" s="1" t="s">
        <v>34</v>
      </c>
      <c r="J3300" s="1" t="s">
        <v>17</v>
      </c>
    </row>
    <row r="3301" spans="1:10" x14ac:dyDescent="0.3">
      <c r="A3301" s="1" t="s">
        <v>17</v>
      </c>
      <c r="B3301" s="1" t="s">
        <v>18</v>
      </c>
      <c r="C3301" s="1" t="s">
        <v>201</v>
      </c>
      <c r="D3301" s="1">
        <v>1</v>
      </c>
      <c r="H3301" s="1" t="s">
        <v>33</v>
      </c>
      <c r="I3301" s="1" t="s">
        <v>34</v>
      </c>
      <c r="J3301" s="1" t="s">
        <v>17</v>
      </c>
    </row>
    <row r="3302" spans="1:10" x14ac:dyDescent="0.3">
      <c r="A3302" s="1" t="s">
        <v>17</v>
      </c>
      <c r="B3302" s="1" t="s">
        <v>18</v>
      </c>
      <c r="C3302" s="1" t="s">
        <v>201</v>
      </c>
      <c r="D3302" s="1">
        <v>1</v>
      </c>
      <c r="H3302" s="1" t="s">
        <v>33</v>
      </c>
      <c r="I3302" s="1" t="s">
        <v>34</v>
      </c>
      <c r="J3302" s="1" t="s">
        <v>17</v>
      </c>
    </row>
    <row r="3303" spans="1:10" x14ac:dyDescent="0.3">
      <c r="A3303" s="1" t="s">
        <v>17</v>
      </c>
      <c r="B3303" s="1" t="s">
        <v>18</v>
      </c>
      <c r="C3303" s="1" t="s">
        <v>201</v>
      </c>
      <c r="D3303" s="1">
        <v>1</v>
      </c>
      <c r="H3303" s="1" t="s">
        <v>33</v>
      </c>
      <c r="I3303" s="1" t="s">
        <v>34</v>
      </c>
      <c r="J3303" s="1" t="s">
        <v>17</v>
      </c>
    </row>
    <row r="3304" spans="1:10" x14ac:dyDescent="0.3">
      <c r="A3304" s="1" t="s">
        <v>17</v>
      </c>
      <c r="B3304" s="1" t="s">
        <v>18</v>
      </c>
      <c r="C3304" s="1" t="s">
        <v>201</v>
      </c>
      <c r="D3304" s="1">
        <v>1</v>
      </c>
      <c r="H3304" s="1" t="s">
        <v>33</v>
      </c>
      <c r="I3304" s="1" t="s">
        <v>34</v>
      </c>
      <c r="J3304" s="1" t="s">
        <v>17</v>
      </c>
    </row>
    <row r="3305" spans="1:10" x14ac:dyDescent="0.3">
      <c r="A3305" s="1" t="s">
        <v>17</v>
      </c>
      <c r="B3305" s="1" t="s">
        <v>18</v>
      </c>
      <c r="C3305" s="1" t="s">
        <v>201</v>
      </c>
      <c r="D3305" s="1">
        <v>1</v>
      </c>
      <c r="H3305" s="1" t="s">
        <v>33</v>
      </c>
      <c r="I3305" s="1" t="s">
        <v>34</v>
      </c>
      <c r="J3305" s="1" t="s">
        <v>17</v>
      </c>
    </row>
    <row r="3306" spans="1:10" x14ac:dyDescent="0.3">
      <c r="A3306" s="1" t="s">
        <v>17</v>
      </c>
      <c r="B3306" s="1" t="s">
        <v>18</v>
      </c>
      <c r="C3306" s="1" t="s">
        <v>201</v>
      </c>
      <c r="D3306" s="1">
        <v>1</v>
      </c>
      <c r="H3306" s="1" t="s">
        <v>33</v>
      </c>
      <c r="I3306" s="1" t="s">
        <v>34</v>
      </c>
      <c r="J3306" s="1" t="s">
        <v>17</v>
      </c>
    </row>
    <row r="3307" spans="1:10" x14ac:dyDescent="0.3">
      <c r="A3307" s="1" t="s">
        <v>17</v>
      </c>
      <c r="B3307" s="1" t="s">
        <v>18</v>
      </c>
      <c r="C3307" s="1" t="s">
        <v>201</v>
      </c>
      <c r="D3307" s="1">
        <v>1</v>
      </c>
      <c r="H3307" s="1" t="s">
        <v>33</v>
      </c>
      <c r="I3307" s="1" t="s">
        <v>34</v>
      </c>
      <c r="J3307" s="1" t="s">
        <v>17</v>
      </c>
    </row>
    <row r="3308" spans="1:10" x14ac:dyDescent="0.3">
      <c r="A3308" s="1" t="s">
        <v>17</v>
      </c>
      <c r="B3308" s="1" t="s">
        <v>18</v>
      </c>
      <c r="C3308" s="1" t="s">
        <v>201</v>
      </c>
      <c r="D3308" s="1">
        <v>1</v>
      </c>
      <c r="H3308" s="1" t="s">
        <v>33</v>
      </c>
      <c r="I3308" s="1" t="s">
        <v>34</v>
      </c>
      <c r="J3308" s="1" t="s">
        <v>17</v>
      </c>
    </row>
    <row r="3309" spans="1:10" x14ac:dyDescent="0.3">
      <c r="A3309" s="1" t="s">
        <v>17</v>
      </c>
      <c r="B3309" s="1" t="s">
        <v>18</v>
      </c>
      <c r="C3309" s="1" t="s">
        <v>201</v>
      </c>
      <c r="D3309" s="1">
        <v>1</v>
      </c>
      <c r="H3309" s="1" t="s">
        <v>33</v>
      </c>
      <c r="I3309" s="1" t="s">
        <v>34</v>
      </c>
      <c r="J3309" s="1" t="s">
        <v>17</v>
      </c>
    </row>
    <row r="3310" spans="1:10" x14ac:dyDescent="0.3">
      <c r="A3310" s="1" t="s">
        <v>17</v>
      </c>
      <c r="B3310" s="1" t="s">
        <v>18</v>
      </c>
      <c r="C3310" s="1" t="s">
        <v>201</v>
      </c>
      <c r="D3310" s="1">
        <v>1</v>
      </c>
      <c r="H3310" s="1" t="s">
        <v>33</v>
      </c>
      <c r="I3310" s="1" t="s">
        <v>34</v>
      </c>
      <c r="J3310" s="1" t="s">
        <v>17</v>
      </c>
    </row>
    <row r="3311" spans="1:10" x14ac:dyDescent="0.3">
      <c r="A3311" s="1" t="s">
        <v>17</v>
      </c>
      <c r="B3311" s="1" t="s">
        <v>18</v>
      </c>
      <c r="C3311" s="1" t="s">
        <v>201</v>
      </c>
      <c r="D3311" s="1">
        <v>1</v>
      </c>
      <c r="H3311" s="1" t="s">
        <v>33</v>
      </c>
      <c r="I3311" s="1" t="s">
        <v>34</v>
      </c>
      <c r="J3311" s="1" t="s">
        <v>17</v>
      </c>
    </row>
    <row r="3312" spans="1:10" x14ac:dyDescent="0.3">
      <c r="A3312" s="1" t="s">
        <v>17</v>
      </c>
      <c r="B3312" s="1" t="s">
        <v>18</v>
      </c>
      <c r="C3312" s="1" t="s">
        <v>201</v>
      </c>
      <c r="D3312" s="1">
        <v>1</v>
      </c>
      <c r="H3312" s="1" t="s">
        <v>33</v>
      </c>
      <c r="I3312" s="1" t="s">
        <v>34</v>
      </c>
      <c r="J3312" s="1" t="s">
        <v>17</v>
      </c>
    </row>
    <row r="3313" spans="1:10" x14ac:dyDescent="0.3">
      <c r="A3313" s="1" t="s">
        <v>17</v>
      </c>
      <c r="B3313" s="1" t="s">
        <v>18</v>
      </c>
      <c r="C3313" s="1" t="s">
        <v>201</v>
      </c>
      <c r="D3313" s="1">
        <v>1</v>
      </c>
      <c r="H3313" s="1" t="s">
        <v>33</v>
      </c>
      <c r="I3313" s="1" t="s">
        <v>34</v>
      </c>
      <c r="J3313" s="1" t="s">
        <v>17</v>
      </c>
    </row>
    <row r="3314" spans="1:10" x14ac:dyDescent="0.3">
      <c r="A3314" s="1" t="s">
        <v>17</v>
      </c>
      <c r="B3314" s="1" t="s">
        <v>18</v>
      </c>
      <c r="C3314" s="1" t="s">
        <v>201</v>
      </c>
      <c r="D3314" s="1">
        <v>1</v>
      </c>
      <c r="H3314" s="1" t="s">
        <v>33</v>
      </c>
      <c r="I3314" s="1" t="s">
        <v>34</v>
      </c>
      <c r="J3314" s="1" t="s">
        <v>17</v>
      </c>
    </row>
    <row r="3315" spans="1:10" x14ac:dyDescent="0.3">
      <c r="A3315" s="1" t="s">
        <v>17</v>
      </c>
      <c r="B3315" s="1" t="s">
        <v>18</v>
      </c>
      <c r="C3315" s="1" t="s">
        <v>201</v>
      </c>
      <c r="D3315" s="1">
        <v>1</v>
      </c>
      <c r="H3315" s="1" t="s">
        <v>33</v>
      </c>
      <c r="I3315" s="1" t="s">
        <v>34</v>
      </c>
      <c r="J3315" s="1" t="s">
        <v>17</v>
      </c>
    </row>
    <row r="3316" spans="1:10" x14ac:dyDescent="0.3">
      <c r="A3316" s="1" t="s">
        <v>17</v>
      </c>
      <c r="B3316" s="1" t="s">
        <v>18</v>
      </c>
      <c r="C3316" s="1" t="s">
        <v>201</v>
      </c>
      <c r="D3316" s="1">
        <v>1</v>
      </c>
      <c r="H3316" s="1" t="s">
        <v>33</v>
      </c>
      <c r="I3316" s="1" t="s">
        <v>34</v>
      </c>
      <c r="J3316" s="1" t="s">
        <v>17</v>
      </c>
    </row>
    <row r="3317" spans="1:10" x14ac:dyDescent="0.3">
      <c r="A3317" s="1" t="s">
        <v>17</v>
      </c>
      <c r="B3317" s="1" t="s">
        <v>18</v>
      </c>
      <c r="C3317" s="1" t="s">
        <v>201</v>
      </c>
      <c r="D3317" s="1">
        <v>1</v>
      </c>
      <c r="H3317" s="1" t="s">
        <v>33</v>
      </c>
      <c r="I3317" s="1" t="s">
        <v>34</v>
      </c>
      <c r="J3317" s="1" t="s">
        <v>17</v>
      </c>
    </row>
    <row r="3318" spans="1:10" x14ac:dyDescent="0.3">
      <c r="A3318" s="1" t="s">
        <v>17</v>
      </c>
      <c r="B3318" s="1" t="s">
        <v>18</v>
      </c>
      <c r="C3318" s="1" t="s">
        <v>201</v>
      </c>
      <c r="D3318" s="1">
        <v>1</v>
      </c>
      <c r="H3318" s="1" t="s">
        <v>33</v>
      </c>
      <c r="I3318" s="1" t="s">
        <v>34</v>
      </c>
      <c r="J3318" s="1" t="s">
        <v>17</v>
      </c>
    </row>
    <row r="3319" spans="1:10" x14ac:dyDescent="0.3">
      <c r="A3319" s="1" t="s">
        <v>17</v>
      </c>
      <c r="B3319" s="1" t="s">
        <v>18</v>
      </c>
      <c r="C3319" s="1" t="s">
        <v>201</v>
      </c>
      <c r="D3319" s="1">
        <v>1</v>
      </c>
      <c r="H3319" s="1" t="s">
        <v>33</v>
      </c>
      <c r="I3319" s="1" t="s">
        <v>34</v>
      </c>
      <c r="J3319" s="1" t="s">
        <v>17</v>
      </c>
    </row>
    <row r="3320" spans="1:10" x14ac:dyDescent="0.3">
      <c r="A3320" s="1" t="s">
        <v>17</v>
      </c>
      <c r="B3320" s="1" t="s">
        <v>18</v>
      </c>
      <c r="C3320" s="1" t="s">
        <v>201</v>
      </c>
      <c r="D3320" s="1">
        <v>1</v>
      </c>
      <c r="H3320" s="1" t="s">
        <v>33</v>
      </c>
      <c r="I3320" s="1" t="s">
        <v>34</v>
      </c>
      <c r="J3320" s="1" t="s">
        <v>17</v>
      </c>
    </row>
    <row r="3321" spans="1:10" x14ac:dyDescent="0.3">
      <c r="A3321" s="1" t="s">
        <v>17</v>
      </c>
      <c r="B3321" s="1" t="s">
        <v>18</v>
      </c>
      <c r="C3321" s="1" t="s">
        <v>201</v>
      </c>
      <c r="D3321" s="1">
        <v>1</v>
      </c>
      <c r="H3321" s="1" t="s">
        <v>33</v>
      </c>
      <c r="I3321" s="1" t="s">
        <v>34</v>
      </c>
      <c r="J3321" s="1" t="s">
        <v>17</v>
      </c>
    </row>
    <row r="3322" spans="1:10" x14ac:dyDescent="0.3">
      <c r="A3322" s="1" t="s">
        <v>17</v>
      </c>
      <c r="B3322" s="1" t="s">
        <v>18</v>
      </c>
      <c r="C3322" s="1" t="s">
        <v>201</v>
      </c>
      <c r="D3322" s="1">
        <v>1</v>
      </c>
      <c r="H3322" s="1" t="s">
        <v>33</v>
      </c>
      <c r="I3322" s="1" t="s">
        <v>34</v>
      </c>
      <c r="J3322" s="1" t="s">
        <v>17</v>
      </c>
    </row>
    <row r="3323" spans="1:10" x14ac:dyDescent="0.3">
      <c r="A3323" s="1" t="s">
        <v>17</v>
      </c>
      <c r="B3323" s="1" t="s">
        <v>18</v>
      </c>
      <c r="C3323" s="1" t="s">
        <v>201</v>
      </c>
      <c r="D3323" s="1">
        <v>1</v>
      </c>
      <c r="H3323" s="1" t="s">
        <v>33</v>
      </c>
      <c r="I3323" s="1" t="s">
        <v>34</v>
      </c>
      <c r="J3323" s="1" t="s">
        <v>17</v>
      </c>
    </row>
    <row r="3324" spans="1:10" x14ac:dyDescent="0.3">
      <c r="A3324" s="1" t="s">
        <v>17</v>
      </c>
      <c r="B3324" s="1" t="s">
        <v>18</v>
      </c>
      <c r="C3324" s="1" t="s">
        <v>201</v>
      </c>
      <c r="D3324" s="1">
        <v>1</v>
      </c>
      <c r="H3324" s="1" t="s">
        <v>33</v>
      </c>
      <c r="I3324" s="1" t="s">
        <v>34</v>
      </c>
      <c r="J3324" s="1" t="s">
        <v>17</v>
      </c>
    </row>
    <row r="3325" spans="1:10" x14ac:dyDescent="0.3">
      <c r="A3325" s="1" t="s">
        <v>17</v>
      </c>
      <c r="B3325" s="1" t="s">
        <v>18</v>
      </c>
      <c r="C3325" s="1" t="s">
        <v>201</v>
      </c>
      <c r="D3325" s="1">
        <v>1</v>
      </c>
      <c r="H3325" s="1" t="s">
        <v>33</v>
      </c>
      <c r="I3325" s="1" t="s">
        <v>34</v>
      </c>
      <c r="J3325" s="1" t="s">
        <v>17</v>
      </c>
    </row>
    <row r="3326" spans="1:10" x14ac:dyDescent="0.3">
      <c r="A3326" s="1" t="s">
        <v>17</v>
      </c>
      <c r="B3326" s="1" t="s">
        <v>18</v>
      </c>
      <c r="C3326" s="1" t="s">
        <v>201</v>
      </c>
      <c r="D3326" s="1">
        <v>1</v>
      </c>
      <c r="H3326" s="1" t="s">
        <v>33</v>
      </c>
      <c r="I3326" s="1" t="s">
        <v>34</v>
      </c>
      <c r="J3326" s="1" t="s">
        <v>17</v>
      </c>
    </row>
    <row r="3327" spans="1:10" x14ac:dyDescent="0.3">
      <c r="A3327" s="1" t="s">
        <v>17</v>
      </c>
      <c r="B3327" s="1" t="s">
        <v>18</v>
      </c>
      <c r="C3327" s="1" t="s">
        <v>201</v>
      </c>
      <c r="D3327" s="1">
        <v>1</v>
      </c>
      <c r="H3327" s="1" t="s">
        <v>33</v>
      </c>
      <c r="I3327" s="1" t="s">
        <v>34</v>
      </c>
      <c r="J3327" s="1" t="s">
        <v>17</v>
      </c>
    </row>
    <row r="3328" spans="1:10" x14ac:dyDescent="0.3">
      <c r="A3328" s="1" t="s">
        <v>17</v>
      </c>
      <c r="B3328" s="1" t="s">
        <v>18</v>
      </c>
      <c r="C3328" s="1" t="s">
        <v>201</v>
      </c>
      <c r="D3328" s="1">
        <v>1</v>
      </c>
      <c r="H3328" s="1" t="s">
        <v>33</v>
      </c>
      <c r="I3328" s="1" t="s">
        <v>34</v>
      </c>
      <c r="J3328" s="1" t="s">
        <v>17</v>
      </c>
    </row>
    <row r="3329" spans="1:10" x14ac:dyDescent="0.3">
      <c r="A3329" s="1" t="s">
        <v>17</v>
      </c>
      <c r="B3329" s="1" t="s">
        <v>18</v>
      </c>
      <c r="C3329" s="1" t="s">
        <v>201</v>
      </c>
      <c r="D3329" s="1">
        <v>1</v>
      </c>
      <c r="H3329" s="1" t="s">
        <v>33</v>
      </c>
      <c r="I3329" s="1" t="s">
        <v>34</v>
      </c>
      <c r="J3329" s="1" t="s">
        <v>17</v>
      </c>
    </row>
    <row r="3330" spans="1:10" x14ac:dyDescent="0.3">
      <c r="A3330" s="1" t="s">
        <v>17</v>
      </c>
      <c r="B3330" s="1" t="s">
        <v>18</v>
      </c>
      <c r="C3330" s="1" t="s">
        <v>201</v>
      </c>
      <c r="D3330" s="1">
        <v>1</v>
      </c>
      <c r="H3330" s="1" t="s">
        <v>33</v>
      </c>
      <c r="I3330" s="1" t="s">
        <v>34</v>
      </c>
      <c r="J3330" s="1" t="s">
        <v>17</v>
      </c>
    </row>
    <row r="3331" spans="1:10" x14ac:dyDescent="0.3">
      <c r="A3331" s="1" t="s">
        <v>17</v>
      </c>
      <c r="B3331" s="1" t="s">
        <v>18</v>
      </c>
      <c r="C3331" s="1" t="s">
        <v>201</v>
      </c>
      <c r="D3331" s="1">
        <v>1</v>
      </c>
      <c r="H3331" s="1" t="s">
        <v>33</v>
      </c>
      <c r="I3331" s="1" t="s">
        <v>34</v>
      </c>
      <c r="J3331" s="1" t="s">
        <v>17</v>
      </c>
    </row>
    <row r="3332" spans="1:10" x14ac:dyDescent="0.3">
      <c r="A3332" s="1" t="s">
        <v>17</v>
      </c>
      <c r="B3332" s="1" t="s">
        <v>18</v>
      </c>
      <c r="C3332" s="1" t="s">
        <v>201</v>
      </c>
      <c r="D3332" s="1">
        <v>1</v>
      </c>
      <c r="H3332" s="1" t="s">
        <v>33</v>
      </c>
      <c r="I3332" s="1" t="s">
        <v>34</v>
      </c>
      <c r="J3332" s="1" t="s">
        <v>17</v>
      </c>
    </row>
    <row r="3333" spans="1:10" x14ac:dyDescent="0.3">
      <c r="A3333" s="1" t="s">
        <v>17</v>
      </c>
      <c r="B3333" s="1" t="s">
        <v>18</v>
      </c>
      <c r="C3333" s="1" t="s">
        <v>201</v>
      </c>
      <c r="D3333" s="1">
        <v>1</v>
      </c>
      <c r="H3333" s="1" t="s">
        <v>33</v>
      </c>
      <c r="I3333" s="1" t="s">
        <v>34</v>
      </c>
      <c r="J3333" s="1" t="s">
        <v>17</v>
      </c>
    </row>
    <row r="3334" spans="1:10" x14ac:dyDescent="0.3">
      <c r="A3334" s="1" t="s">
        <v>17</v>
      </c>
      <c r="B3334" s="1" t="s">
        <v>18</v>
      </c>
      <c r="C3334" s="1" t="s">
        <v>201</v>
      </c>
      <c r="D3334" s="1">
        <v>1</v>
      </c>
      <c r="H3334" s="1" t="s">
        <v>33</v>
      </c>
      <c r="I3334" s="1" t="s">
        <v>34</v>
      </c>
      <c r="J3334" s="1" t="s">
        <v>17</v>
      </c>
    </row>
    <row r="3335" spans="1:10" x14ac:dyDescent="0.3">
      <c r="A3335" s="1" t="s">
        <v>17</v>
      </c>
      <c r="B3335" s="1" t="s">
        <v>18</v>
      </c>
      <c r="C3335" s="1" t="s">
        <v>201</v>
      </c>
      <c r="D3335" s="1">
        <v>1</v>
      </c>
      <c r="H3335" s="1" t="s">
        <v>33</v>
      </c>
      <c r="I3335" s="1" t="s">
        <v>34</v>
      </c>
      <c r="J3335" s="1" t="s">
        <v>17</v>
      </c>
    </row>
    <row r="3336" spans="1:10" x14ac:dyDescent="0.3">
      <c r="A3336" s="1" t="s">
        <v>17</v>
      </c>
      <c r="B3336" s="1" t="s">
        <v>18</v>
      </c>
      <c r="C3336" s="1" t="s">
        <v>201</v>
      </c>
      <c r="D3336" s="1">
        <v>1</v>
      </c>
      <c r="H3336" s="1" t="s">
        <v>33</v>
      </c>
      <c r="I3336" s="1" t="s">
        <v>34</v>
      </c>
      <c r="J3336" s="1" t="s">
        <v>17</v>
      </c>
    </row>
    <row r="3337" spans="1:10" x14ac:dyDescent="0.3">
      <c r="A3337" s="1" t="s">
        <v>17</v>
      </c>
      <c r="B3337" s="1" t="s">
        <v>18</v>
      </c>
      <c r="C3337" s="1" t="s">
        <v>201</v>
      </c>
      <c r="D3337" s="1">
        <v>1</v>
      </c>
      <c r="H3337" s="1" t="s">
        <v>33</v>
      </c>
      <c r="I3337" s="1" t="s">
        <v>34</v>
      </c>
      <c r="J3337" s="1" t="s">
        <v>17</v>
      </c>
    </row>
    <row r="3338" spans="1:10" x14ac:dyDescent="0.3">
      <c r="A3338" s="1" t="s">
        <v>17</v>
      </c>
      <c r="B3338" s="1" t="s">
        <v>18</v>
      </c>
      <c r="C3338" s="1" t="s">
        <v>201</v>
      </c>
      <c r="D3338" s="1">
        <v>1</v>
      </c>
      <c r="H3338" s="1" t="s">
        <v>33</v>
      </c>
      <c r="I3338" s="1" t="s">
        <v>34</v>
      </c>
      <c r="J3338" s="1" t="s">
        <v>17</v>
      </c>
    </row>
    <row r="3339" spans="1:10" x14ac:dyDescent="0.3">
      <c r="A3339" s="1" t="s">
        <v>17</v>
      </c>
      <c r="B3339" s="1" t="s">
        <v>18</v>
      </c>
      <c r="C3339" s="1" t="s">
        <v>201</v>
      </c>
      <c r="D3339" s="1">
        <v>1</v>
      </c>
      <c r="H3339" s="1" t="s">
        <v>33</v>
      </c>
      <c r="I3339" s="1" t="s">
        <v>34</v>
      </c>
      <c r="J3339" s="1" t="s">
        <v>17</v>
      </c>
    </row>
    <row r="3340" spans="1:10" x14ac:dyDescent="0.3">
      <c r="A3340" s="1" t="s">
        <v>17</v>
      </c>
      <c r="B3340" s="1" t="s">
        <v>18</v>
      </c>
      <c r="C3340" s="1" t="s">
        <v>201</v>
      </c>
      <c r="D3340" s="1">
        <v>1</v>
      </c>
      <c r="H3340" s="1" t="s">
        <v>33</v>
      </c>
      <c r="I3340" s="1" t="s">
        <v>34</v>
      </c>
      <c r="J3340" s="1" t="s">
        <v>17</v>
      </c>
    </row>
    <row r="3341" spans="1:10" x14ac:dyDescent="0.3">
      <c r="A3341" s="1" t="s">
        <v>17</v>
      </c>
      <c r="B3341" s="1" t="s">
        <v>18</v>
      </c>
      <c r="C3341" s="1" t="s">
        <v>201</v>
      </c>
      <c r="D3341" s="1">
        <v>1</v>
      </c>
      <c r="H3341" s="1" t="s">
        <v>33</v>
      </c>
      <c r="I3341" s="1" t="s">
        <v>34</v>
      </c>
      <c r="J3341" s="1" t="s">
        <v>17</v>
      </c>
    </row>
    <row r="3342" spans="1:10" x14ac:dyDescent="0.3">
      <c r="A3342" s="1" t="s">
        <v>17</v>
      </c>
      <c r="B3342" s="1" t="s">
        <v>18</v>
      </c>
      <c r="C3342" s="1" t="s">
        <v>201</v>
      </c>
      <c r="D3342" s="1">
        <v>1</v>
      </c>
      <c r="H3342" s="1" t="s">
        <v>33</v>
      </c>
      <c r="I3342" s="1" t="s">
        <v>34</v>
      </c>
      <c r="J3342" s="1" t="s">
        <v>17</v>
      </c>
    </row>
    <row r="3343" spans="1:10" x14ac:dyDescent="0.3">
      <c r="A3343" s="1" t="s">
        <v>17</v>
      </c>
      <c r="B3343" s="1" t="s">
        <v>18</v>
      </c>
      <c r="C3343" s="1" t="s">
        <v>201</v>
      </c>
      <c r="D3343" s="1">
        <v>1</v>
      </c>
      <c r="H3343" s="1" t="s">
        <v>33</v>
      </c>
      <c r="I3343" s="1" t="s">
        <v>34</v>
      </c>
      <c r="J3343" s="1" t="s">
        <v>17</v>
      </c>
    </row>
    <row r="3344" spans="1:10" x14ac:dyDescent="0.3">
      <c r="A3344" s="1" t="s">
        <v>17</v>
      </c>
      <c r="B3344" s="1" t="s">
        <v>18</v>
      </c>
      <c r="C3344" s="1" t="s">
        <v>201</v>
      </c>
      <c r="D3344" s="1">
        <v>1</v>
      </c>
      <c r="H3344" s="1" t="s">
        <v>33</v>
      </c>
      <c r="I3344" s="1" t="s">
        <v>34</v>
      </c>
      <c r="J3344" s="1" t="s">
        <v>17</v>
      </c>
    </row>
    <row r="3345" spans="1:10" x14ac:dyDescent="0.3">
      <c r="A3345" s="1" t="s">
        <v>17</v>
      </c>
      <c r="B3345" s="1" t="s">
        <v>18</v>
      </c>
      <c r="C3345" s="1" t="s">
        <v>201</v>
      </c>
      <c r="D3345" s="1">
        <v>1</v>
      </c>
      <c r="H3345" s="1" t="s">
        <v>33</v>
      </c>
      <c r="I3345" s="1" t="s">
        <v>34</v>
      </c>
      <c r="J3345" s="1" t="s">
        <v>17</v>
      </c>
    </row>
    <row r="3346" spans="1:10" x14ac:dyDescent="0.3">
      <c r="A3346" s="1" t="s">
        <v>17</v>
      </c>
      <c r="B3346" s="1" t="s">
        <v>18</v>
      </c>
      <c r="C3346" s="1" t="s">
        <v>201</v>
      </c>
      <c r="D3346" s="1">
        <v>1</v>
      </c>
      <c r="H3346" s="1" t="s">
        <v>33</v>
      </c>
      <c r="I3346" s="1" t="s">
        <v>34</v>
      </c>
      <c r="J3346" s="1" t="s">
        <v>17</v>
      </c>
    </row>
    <row r="3347" spans="1:10" x14ac:dyDescent="0.3">
      <c r="A3347" s="1" t="s">
        <v>17</v>
      </c>
      <c r="B3347" s="1" t="s">
        <v>18</v>
      </c>
      <c r="C3347" s="1" t="s">
        <v>201</v>
      </c>
      <c r="D3347" s="1">
        <v>1</v>
      </c>
      <c r="H3347" s="1" t="s">
        <v>33</v>
      </c>
      <c r="I3347" s="1" t="s">
        <v>34</v>
      </c>
      <c r="J3347" s="1" t="s">
        <v>17</v>
      </c>
    </row>
    <row r="3348" spans="1:10" x14ac:dyDescent="0.3">
      <c r="A3348" s="1" t="s">
        <v>17</v>
      </c>
      <c r="B3348" s="1" t="s">
        <v>18</v>
      </c>
      <c r="C3348" s="1" t="s">
        <v>201</v>
      </c>
      <c r="D3348" s="1">
        <v>1</v>
      </c>
      <c r="H3348" s="1" t="s">
        <v>33</v>
      </c>
      <c r="I3348" s="1" t="s">
        <v>34</v>
      </c>
      <c r="J3348" s="1" t="s">
        <v>17</v>
      </c>
    </row>
    <row r="3349" spans="1:10" x14ac:dyDescent="0.3">
      <c r="A3349" s="1" t="s">
        <v>17</v>
      </c>
      <c r="B3349" s="1" t="s">
        <v>18</v>
      </c>
      <c r="C3349" s="1" t="s">
        <v>201</v>
      </c>
      <c r="D3349" s="1">
        <v>1</v>
      </c>
      <c r="H3349" s="1" t="s">
        <v>33</v>
      </c>
      <c r="I3349" s="1" t="s">
        <v>34</v>
      </c>
      <c r="J3349" s="1" t="s">
        <v>17</v>
      </c>
    </row>
    <row r="3350" spans="1:10" x14ac:dyDescent="0.3">
      <c r="A3350" s="1" t="s">
        <v>17</v>
      </c>
      <c r="B3350" s="1" t="s">
        <v>18</v>
      </c>
      <c r="C3350" s="1" t="s">
        <v>201</v>
      </c>
      <c r="D3350" s="1">
        <v>1</v>
      </c>
      <c r="H3350" s="1" t="s">
        <v>33</v>
      </c>
      <c r="I3350" s="1" t="s">
        <v>34</v>
      </c>
      <c r="J3350" s="1" t="s">
        <v>17</v>
      </c>
    </row>
    <row r="3351" spans="1:10" x14ac:dyDescent="0.3">
      <c r="A3351" s="1" t="s">
        <v>17</v>
      </c>
      <c r="B3351" s="1" t="s">
        <v>18</v>
      </c>
      <c r="C3351" s="1" t="s">
        <v>201</v>
      </c>
      <c r="D3351" s="1">
        <v>1</v>
      </c>
      <c r="H3351" s="1" t="s">
        <v>33</v>
      </c>
      <c r="I3351" s="1" t="s">
        <v>34</v>
      </c>
      <c r="J3351" s="1" t="s">
        <v>17</v>
      </c>
    </row>
    <row r="3352" spans="1:10" x14ac:dyDescent="0.3">
      <c r="A3352" s="1" t="s">
        <v>17</v>
      </c>
      <c r="B3352" s="1" t="s">
        <v>18</v>
      </c>
      <c r="C3352" s="1" t="s">
        <v>201</v>
      </c>
      <c r="D3352" s="1">
        <v>1</v>
      </c>
      <c r="H3352" s="1" t="s">
        <v>33</v>
      </c>
      <c r="I3352" s="1" t="s">
        <v>34</v>
      </c>
      <c r="J3352" s="1" t="s">
        <v>17</v>
      </c>
    </row>
    <row r="3353" spans="1:10" x14ac:dyDescent="0.3">
      <c r="A3353" s="1" t="s">
        <v>17</v>
      </c>
      <c r="B3353" s="1" t="s">
        <v>18</v>
      </c>
      <c r="C3353" s="1" t="s">
        <v>201</v>
      </c>
      <c r="D3353" s="1">
        <v>1</v>
      </c>
      <c r="H3353" s="1" t="s">
        <v>33</v>
      </c>
      <c r="I3353" s="1" t="s">
        <v>34</v>
      </c>
      <c r="J3353" s="1" t="s">
        <v>17</v>
      </c>
    </row>
    <row r="3354" spans="1:10" x14ac:dyDescent="0.3">
      <c r="A3354" s="1" t="s">
        <v>17</v>
      </c>
      <c r="B3354" s="1" t="s">
        <v>18</v>
      </c>
      <c r="C3354" s="1" t="s">
        <v>201</v>
      </c>
      <c r="D3354" s="1">
        <v>1</v>
      </c>
      <c r="H3354" s="1" t="s">
        <v>33</v>
      </c>
      <c r="I3354" s="1" t="s">
        <v>34</v>
      </c>
      <c r="J3354" s="1" t="s">
        <v>17</v>
      </c>
    </row>
    <row r="3355" spans="1:10" x14ac:dyDescent="0.3">
      <c r="A3355" s="1" t="s">
        <v>17</v>
      </c>
      <c r="B3355" s="1" t="s">
        <v>18</v>
      </c>
      <c r="C3355" s="1" t="s">
        <v>201</v>
      </c>
      <c r="D3355" s="1">
        <v>1</v>
      </c>
      <c r="H3355" s="1" t="s">
        <v>33</v>
      </c>
      <c r="I3355" s="1" t="s">
        <v>34</v>
      </c>
      <c r="J3355" s="1" t="s">
        <v>17</v>
      </c>
    </row>
    <row r="3356" spans="1:10" x14ac:dyDescent="0.3">
      <c r="A3356" s="1" t="s">
        <v>17</v>
      </c>
      <c r="B3356" s="1" t="s">
        <v>18</v>
      </c>
      <c r="C3356" s="1" t="s">
        <v>201</v>
      </c>
      <c r="D3356" s="1">
        <v>1</v>
      </c>
      <c r="H3356" s="1" t="s">
        <v>33</v>
      </c>
      <c r="I3356" s="1" t="s">
        <v>34</v>
      </c>
      <c r="J3356" s="1" t="s">
        <v>17</v>
      </c>
    </row>
    <row r="3357" spans="1:10" x14ac:dyDescent="0.3">
      <c r="A3357" s="1" t="s">
        <v>17</v>
      </c>
      <c r="B3357" s="1" t="s">
        <v>18</v>
      </c>
      <c r="C3357" s="1" t="s">
        <v>201</v>
      </c>
      <c r="D3357" s="1">
        <v>1</v>
      </c>
      <c r="H3357" s="1" t="s">
        <v>33</v>
      </c>
      <c r="I3357" s="1" t="s">
        <v>34</v>
      </c>
      <c r="J3357" s="1" t="s">
        <v>17</v>
      </c>
    </row>
    <row r="3358" spans="1:10" x14ac:dyDescent="0.3">
      <c r="A3358" s="1" t="s">
        <v>17</v>
      </c>
      <c r="B3358" s="1" t="s">
        <v>18</v>
      </c>
      <c r="C3358" s="1" t="s">
        <v>201</v>
      </c>
      <c r="D3358" s="1">
        <v>1</v>
      </c>
      <c r="H3358" s="1" t="s">
        <v>33</v>
      </c>
      <c r="I3358" s="1" t="s">
        <v>34</v>
      </c>
      <c r="J3358" s="1" t="s">
        <v>17</v>
      </c>
    </row>
    <row r="3359" spans="1:10" x14ac:dyDescent="0.3">
      <c r="A3359" s="1" t="s">
        <v>17</v>
      </c>
      <c r="B3359" s="1" t="s">
        <v>18</v>
      </c>
      <c r="C3359" s="1" t="s">
        <v>201</v>
      </c>
      <c r="D3359" s="1">
        <v>1</v>
      </c>
      <c r="H3359" s="1" t="s">
        <v>33</v>
      </c>
      <c r="I3359" s="1" t="s">
        <v>34</v>
      </c>
      <c r="J3359" s="1" t="s">
        <v>17</v>
      </c>
    </row>
    <row r="3360" spans="1:10" x14ac:dyDescent="0.3">
      <c r="A3360" s="1" t="s">
        <v>17</v>
      </c>
      <c r="B3360" s="1" t="s">
        <v>18</v>
      </c>
      <c r="C3360" s="1" t="s">
        <v>201</v>
      </c>
      <c r="D3360" s="1">
        <v>1</v>
      </c>
      <c r="H3360" s="1" t="s">
        <v>33</v>
      </c>
      <c r="I3360" s="1" t="s">
        <v>34</v>
      </c>
      <c r="J3360" s="1" t="s">
        <v>17</v>
      </c>
    </row>
    <row r="3361" spans="1:10" x14ac:dyDescent="0.3">
      <c r="A3361" s="1" t="s">
        <v>17</v>
      </c>
      <c r="B3361" s="1" t="s">
        <v>18</v>
      </c>
      <c r="C3361" s="1" t="s">
        <v>201</v>
      </c>
      <c r="D3361" s="1">
        <v>1</v>
      </c>
      <c r="H3361" s="1" t="s">
        <v>33</v>
      </c>
      <c r="I3361" s="1" t="s">
        <v>34</v>
      </c>
      <c r="J3361" s="1" t="s">
        <v>17</v>
      </c>
    </row>
    <row r="3362" spans="1:10" x14ac:dyDescent="0.3">
      <c r="A3362" s="1" t="s">
        <v>17</v>
      </c>
      <c r="B3362" s="1" t="s">
        <v>18</v>
      </c>
      <c r="C3362" s="1" t="s">
        <v>201</v>
      </c>
      <c r="D3362" s="1">
        <v>1</v>
      </c>
      <c r="H3362" s="1" t="s">
        <v>33</v>
      </c>
      <c r="I3362" s="1" t="s">
        <v>34</v>
      </c>
      <c r="J3362" s="1" t="s">
        <v>17</v>
      </c>
    </row>
    <row r="3363" spans="1:10" x14ac:dyDescent="0.3">
      <c r="A3363" s="1" t="s">
        <v>17</v>
      </c>
      <c r="B3363" s="1" t="s">
        <v>18</v>
      </c>
      <c r="C3363" s="1" t="s">
        <v>201</v>
      </c>
      <c r="D3363" s="1">
        <v>1</v>
      </c>
      <c r="H3363" s="1" t="s">
        <v>33</v>
      </c>
      <c r="I3363" s="1" t="s">
        <v>34</v>
      </c>
      <c r="J3363" s="1" t="s">
        <v>17</v>
      </c>
    </row>
    <row r="3364" spans="1:10" x14ac:dyDescent="0.3">
      <c r="A3364" s="1" t="s">
        <v>17</v>
      </c>
      <c r="B3364" s="1" t="s">
        <v>18</v>
      </c>
      <c r="C3364" s="1" t="s">
        <v>201</v>
      </c>
      <c r="D3364" s="1">
        <v>1</v>
      </c>
      <c r="H3364" s="1" t="s">
        <v>33</v>
      </c>
      <c r="I3364" s="1" t="s">
        <v>34</v>
      </c>
      <c r="J3364" s="1" t="s">
        <v>17</v>
      </c>
    </row>
    <row r="3365" spans="1:10" x14ac:dyDescent="0.3">
      <c r="A3365" s="1" t="s">
        <v>17</v>
      </c>
      <c r="B3365" s="1" t="s">
        <v>18</v>
      </c>
      <c r="C3365" s="1" t="s">
        <v>201</v>
      </c>
      <c r="D3365" s="1">
        <v>1</v>
      </c>
      <c r="H3365" s="1" t="s">
        <v>33</v>
      </c>
      <c r="I3365" s="1" t="s">
        <v>34</v>
      </c>
      <c r="J3365" s="1" t="s">
        <v>17</v>
      </c>
    </row>
    <row r="3366" spans="1:10" x14ac:dyDescent="0.3">
      <c r="A3366" s="1" t="s">
        <v>17</v>
      </c>
      <c r="B3366" s="1" t="s">
        <v>18</v>
      </c>
      <c r="C3366" s="1" t="s">
        <v>201</v>
      </c>
      <c r="D3366" s="1">
        <v>1</v>
      </c>
      <c r="H3366" s="1" t="s">
        <v>33</v>
      </c>
      <c r="I3366" s="1" t="s">
        <v>34</v>
      </c>
      <c r="J3366" s="1" t="s">
        <v>17</v>
      </c>
    </row>
    <row r="3367" spans="1:10" x14ac:dyDescent="0.3">
      <c r="A3367" s="1" t="s">
        <v>17</v>
      </c>
      <c r="B3367" s="1" t="s">
        <v>18</v>
      </c>
      <c r="C3367" s="1" t="s">
        <v>201</v>
      </c>
      <c r="D3367" s="1">
        <v>1</v>
      </c>
      <c r="H3367" s="1" t="s">
        <v>33</v>
      </c>
      <c r="I3367" s="1" t="s">
        <v>34</v>
      </c>
      <c r="J3367" s="1" t="s">
        <v>17</v>
      </c>
    </row>
    <row r="3368" spans="1:10" x14ac:dyDescent="0.3">
      <c r="A3368" s="1" t="s">
        <v>17</v>
      </c>
      <c r="B3368" s="1" t="s">
        <v>18</v>
      </c>
      <c r="C3368" s="1" t="s">
        <v>201</v>
      </c>
      <c r="D3368" s="1">
        <v>1</v>
      </c>
      <c r="H3368" s="1" t="s">
        <v>33</v>
      </c>
      <c r="I3368" s="1" t="s">
        <v>34</v>
      </c>
      <c r="J3368" s="1" t="s">
        <v>17</v>
      </c>
    </row>
    <row r="3369" spans="1:10" x14ac:dyDescent="0.3">
      <c r="A3369" s="1" t="s">
        <v>17</v>
      </c>
      <c r="B3369" s="1" t="s">
        <v>18</v>
      </c>
      <c r="C3369" s="1" t="s">
        <v>201</v>
      </c>
      <c r="D3369" s="1">
        <v>1</v>
      </c>
      <c r="H3369" s="1" t="s">
        <v>33</v>
      </c>
      <c r="I3369" s="1" t="s">
        <v>34</v>
      </c>
      <c r="J3369" s="1" t="s">
        <v>17</v>
      </c>
    </row>
    <row r="3370" spans="1:10" x14ac:dyDescent="0.3">
      <c r="A3370" s="1" t="s">
        <v>17</v>
      </c>
      <c r="B3370" s="1" t="s">
        <v>18</v>
      </c>
      <c r="C3370" s="1" t="s">
        <v>201</v>
      </c>
      <c r="D3370" s="1">
        <v>1</v>
      </c>
      <c r="H3370" s="1" t="s">
        <v>33</v>
      </c>
      <c r="I3370" s="1" t="s">
        <v>34</v>
      </c>
      <c r="J3370" s="1" t="s">
        <v>17</v>
      </c>
    </row>
    <row r="3371" spans="1:10" x14ac:dyDescent="0.3">
      <c r="A3371" s="1" t="s">
        <v>17</v>
      </c>
      <c r="B3371" s="1" t="s">
        <v>18</v>
      </c>
      <c r="C3371" s="1" t="s">
        <v>201</v>
      </c>
      <c r="D3371" s="1">
        <v>1</v>
      </c>
      <c r="H3371" s="1" t="s">
        <v>33</v>
      </c>
      <c r="I3371" s="1" t="s">
        <v>34</v>
      </c>
      <c r="J3371" s="1" t="s">
        <v>17</v>
      </c>
    </row>
    <row r="3372" spans="1:10" x14ac:dyDescent="0.3">
      <c r="A3372" s="1" t="s">
        <v>17</v>
      </c>
      <c r="B3372" s="1" t="s">
        <v>18</v>
      </c>
      <c r="C3372" s="1" t="s">
        <v>201</v>
      </c>
      <c r="D3372" s="1">
        <v>1</v>
      </c>
      <c r="H3372" s="1" t="s">
        <v>33</v>
      </c>
      <c r="I3372" s="1" t="s">
        <v>34</v>
      </c>
      <c r="J3372" s="1" t="s">
        <v>17</v>
      </c>
    </row>
    <row r="3373" spans="1:10" x14ac:dyDescent="0.3">
      <c r="A3373" s="1" t="s">
        <v>17</v>
      </c>
      <c r="B3373" s="1" t="s">
        <v>18</v>
      </c>
      <c r="C3373" s="1" t="s">
        <v>201</v>
      </c>
      <c r="D3373" s="1">
        <v>1</v>
      </c>
      <c r="H3373" s="1" t="s">
        <v>33</v>
      </c>
      <c r="I3373" s="1" t="s">
        <v>34</v>
      </c>
      <c r="J3373" s="1" t="s">
        <v>17</v>
      </c>
    </row>
    <row r="3374" spans="1:10" x14ac:dyDescent="0.3">
      <c r="A3374" s="1" t="s">
        <v>17</v>
      </c>
      <c r="B3374" s="1" t="s">
        <v>18</v>
      </c>
      <c r="C3374" s="1" t="s">
        <v>201</v>
      </c>
      <c r="D3374" s="1">
        <v>1</v>
      </c>
      <c r="H3374" s="1" t="s">
        <v>33</v>
      </c>
      <c r="I3374" s="1" t="s">
        <v>34</v>
      </c>
      <c r="J3374" s="1" t="s">
        <v>17</v>
      </c>
    </row>
    <row r="3375" spans="1:10" x14ac:dyDescent="0.3">
      <c r="A3375" s="1" t="s">
        <v>17</v>
      </c>
      <c r="B3375" s="1" t="s">
        <v>18</v>
      </c>
      <c r="C3375" s="1" t="s">
        <v>201</v>
      </c>
      <c r="D3375" s="1">
        <v>1</v>
      </c>
      <c r="H3375" s="1" t="s">
        <v>33</v>
      </c>
      <c r="I3375" s="1" t="s">
        <v>34</v>
      </c>
      <c r="J3375" s="1" t="s">
        <v>17</v>
      </c>
    </row>
    <row r="3376" spans="1:10" x14ac:dyDescent="0.3">
      <c r="A3376" s="1" t="s">
        <v>17</v>
      </c>
      <c r="B3376" s="1" t="s">
        <v>18</v>
      </c>
      <c r="C3376" s="1" t="s">
        <v>201</v>
      </c>
      <c r="D3376" s="1">
        <v>1</v>
      </c>
      <c r="H3376" s="1" t="s">
        <v>33</v>
      </c>
      <c r="I3376" s="1" t="s">
        <v>34</v>
      </c>
      <c r="J3376" s="1" t="s">
        <v>17</v>
      </c>
    </row>
    <row r="3377" spans="1:10" x14ac:dyDescent="0.3">
      <c r="A3377" s="1" t="s">
        <v>17</v>
      </c>
      <c r="B3377" s="1" t="s">
        <v>18</v>
      </c>
      <c r="C3377" s="1" t="s">
        <v>201</v>
      </c>
      <c r="D3377" s="1">
        <v>1</v>
      </c>
      <c r="H3377" s="1" t="s">
        <v>33</v>
      </c>
      <c r="I3377" s="1" t="s">
        <v>34</v>
      </c>
      <c r="J3377" s="1" t="s">
        <v>17</v>
      </c>
    </row>
    <row r="3378" spans="1:10" x14ac:dyDescent="0.3">
      <c r="A3378" s="1" t="s">
        <v>17</v>
      </c>
      <c r="B3378" s="1" t="s">
        <v>18</v>
      </c>
      <c r="C3378" s="1" t="s">
        <v>201</v>
      </c>
      <c r="D3378" s="1">
        <v>1</v>
      </c>
      <c r="H3378" s="1" t="s">
        <v>33</v>
      </c>
      <c r="I3378" s="1" t="s">
        <v>34</v>
      </c>
      <c r="J3378" s="1" t="s">
        <v>17</v>
      </c>
    </row>
    <row r="3379" spans="1:10" x14ac:dyDescent="0.3">
      <c r="A3379" s="1" t="s">
        <v>17</v>
      </c>
      <c r="B3379" s="1" t="s">
        <v>18</v>
      </c>
      <c r="C3379" s="1" t="s">
        <v>201</v>
      </c>
      <c r="D3379" s="1">
        <v>1</v>
      </c>
      <c r="H3379" s="1" t="s">
        <v>33</v>
      </c>
      <c r="I3379" s="1" t="s">
        <v>34</v>
      </c>
      <c r="J3379" s="1" t="s">
        <v>17</v>
      </c>
    </row>
    <row r="3380" spans="1:10" x14ac:dyDescent="0.3">
      <c r="A3380" s="1" t="s">
        <v>17</v>
      </c>
      <c r="B3380" s="1" t="s">
        <v>18</v>
      </c>
      <c r="C3380" s="1" t="s">
        <v>201</v>
      </c>
      <c r="D3380" s="1">
        <v>1</v>
      </c>
      <c r="H3380" s="1" t="s">
        <v>33</v>
      </c>
      <c r="I3380" s="1" t="s">
        <v>34</v>
      </c>
      <c r="J3380" s="1" t="s">
        <v>17</v>
      </c>
    </row>
    <row r="3381" spans="1:10" x14ac:dyDescent="0.3">
      <c r="A3381" s="1" t="s">
        <v>17</v>
      </c>
      <c r="B3381" s="1" t="s">
        <v>18</v>
      </c>
      <c r="C3381" s="1" t="s">
        <v>201</v>
      </c>
      <c r="D3381" s="1">
        <v>1</v>
      </c>
      <c r="H3381" s="1" t="s">
        <v>33</v>
      </c>
      <c r="I3381" s="1" t="s">
        <v>34</v>
      </c>
      <c r="J3381" s="1" t="s">
        <v>17</v>
      </c>
    </row>
    <row r="3382" spans="1:10" x14ac:dyDescent="0.3">
      <c r="A3382" s="1" t="s">
        <v>17</v>
      </c>
      <c r="B3382" s="1" t="s">
        <v>18</v>
      </c>
      <c r="C3382" s="1" t="s">
        <v>201</v>
      </c>
      <c r="D3382" s="1">
        <v>1</v>
      </c>
      <c r="H3382" s="1" t="s">
        <v>33</v>
      </c>
      <c r="I3382" s="1" t="s">
        <v>34</v>
      </c>
      <c r="J3382" s="1" t="s">
        <v>17</v>
      </c>
    </row>
    <row r="3383" spans="1:10" x14ac:dyDescent="0.3">
      <c r="A3383" s="1" t="s">
        <v>17</v>
      </c>
      <c r="B3383" s="1" t="s">
        <v>18</v>
      </c>
      <c r="C3383" s="1" t="s">
        <v>201</v>
      </c>
      <c r="D3383" s="1">
        <v>1</v>
      </c>
      <c r="H3383" s="1" t="s">
        <v>33</v>
      </c>
      <c r="I3383" s="1" t="s">
        <v>34</v>
      </c>
      <c r="J3383" s="1" t="s">
        <v>17</v>
      </c>
    </row>
    <row r="3384" spans="1:10" x14ac:dyDescent="0.3">
      <c r="A3384" s="1" t="s">
        <v>17</v>
      </c>
      <c r="B3384" s="1" t="s">
        <v>18</v>
      </c>
      <c r="C3384" s="1" t="s">
        <v>201</v>
      </c>
      <c r="D3384" s="1">
        <v>1</v>
      </c>
      <c r="H3384" s="1" t="s">
        <v>33</v>
      </c>
      <c r="I3384" s="1" t="s">
        <v>34</v>
      </c>
      <c r="J3384" s="1" t="s">
        <v>17</v>
      </c>
    </row>
    <row r="3385" spans="1:10" x14ac:dyDescent="0.3">
      <c r="A3385" s="1" t="s">
        <v>17</v>
      </c>
      <c r="B3385" s="1" t="s">
        <v>18</v>
      </c>
      <c r="C3385" s="1" t="s">
        <v>201</v>
      </c>
      <c r="D3385" s="1">
        <v>1</v>
      </c>
      <c r="H3385" s="1" t="s">
        <v>33</v>
      </c>
      <c r="I3385" s="1" t="s">
        <v>34</v>
      </c>
      <c r="J3385" s="1" t="s">
        <v>17</v>
      </c>
    </row>
    <row r="3386" spans="1:10" x14ac:dyDescent="0.3">
      <c r="A3386" s="1" t="s">
        <v>17</v>
      </c>
      <c r="B3386" s="1" t="s">
        <v>18</v>
      </c>
      <c r="C3386" s="1" t="s">
        <v>201</v>
      </c>
      <c r="D3386" s="1">
        <v>1</v>
      </c>
      <c r="H3386" s="1" t="s">
        <v>33</v>
      </c>
      <c r="I3386" s="1" t="s">
        <v>34</v>
      </c>
      <c r="J3386" s="1" t="s">
        <v>17</v>
      </c>
    </row>
    <row r="3387" spans="1:10" x14ac:dyDescent="0.3">
      <c r="A3387" s="1" t="s">
        <v>17</v>
      </c>
      <c r="B3387" s="1" t="s">
        <v>18</v>
      </c>
      <c r="C3387" s="1" t="s">
        <v>201</v>
      </c>
      <c r="D3387" s="1">
        <v>1</v>
      </c>
      <c r="H3387" s="1" t="s">
        <v>33</v>
      </c>
      <c r="I3387" s="1" t="s">
        <v>34</v>
      </c>
      <c r="J3387" s="1" t="s">
        <v>17</v>
      </c>
    </row>
    <row r="3388" spans="1:10" x14ac:dyDescent="0.3">
      <c r="A3388" s="1" t="s">
        <v>17</v>
      </c>
      <c r="B3388" s="1" t="s">
        <v>18</v>
      </c>
      <c r="C3388" s="1" t="s">
        <v>201</v>
      </c>
      <c r="D3388" s="1">
        <v>1</v>
      </c>
      <c r="H3388" s="1" t="s">
        <v>33</v>
      </c>
      <c r="I3388" s="1" t="s">
        <v>34</v>
      </c>
      <c r="J3388" s="1" t="s">
        <v>17</v>
      </c>
    </row>
    <row r="3389" spans="1:10" x14ac:dyDescent="0.3">
      <c r="A3389" s="1" t="s">
        <v>17</v>
      </c>
      <c r="B3389" s="1" t="s">
        <v>18</v>
      </c>
      <c r="C3389" s="1" t="s">
        <v>201</v>
      </c>
      <c r="D3389" s="1">
        <v>1</v>
      </c>
      <c r="H3389" s="1" t="s">
        <v>33</v>
      </c>
      <c r="I3389" s="1" t="s">
        <v>34</v>
      </c>
      <c r="J3389" s="1" t="s">
        <v>17</v>
      </c>
    </row>
    <row r="3390" spans="1:10" x14ac:dyDescent="0.3">
      <c r="A3390" s="1" t="s">
        <v>17</v>
      </c>
      <c r="B3390" s="1" t="s">
        <v>18</v>
      </c>
      <c r="C3390" s="1" t="s">
        <v>201</v>
      </c>
      <c r="D3390" s="1">
        <v>1</v>
      </c>
      <c r="H3390" s="1" t="s">
        <v>33</v>
      </c>
      <c r="I3390" s="1" t="s">
        <v>34</v>
      </c>
      <c r="J3390" s="1" t="s">
        <v>17</v>
      </c>
    </row>
    <row r="3391" spans="1:10" x14ac:dyDescent="0.3">
      <c r="A3391" s="1" t="s">
        <v>17</v>
      </c>
      <c r="B3391" s="1" t="s">
        <v>18</v>
      </c>
      <c r="C3391" s="1" t="s">
        <v>201</v>
      </c>
      <c r="D3391" s="1">
        <v>1</v>
      </c>
      <c r="H3391" s="1" t="s">
        <v>33</v>
      </c>
      <c r="I3391" s="1" t="s">
        <v>34</v>
      </c>
      <c r="J3391" s="1" t="s">
        <v>17</v>
      </c>
    </row>
    <row r="3392" spans="1:10" x14ac:dyDescent="0.3">
      <c r="A3392" s="1" t="s">
        <v>17</v>
      </c>
      <c r="B3392" s="1" t="s">
        <v>18</v>
      </c>
      <c r="C3392" s="1" t="s">
        <v>201</v>
      </c>
      <c r="D3392" s="1">
        <v>1</v>
      </c>
      <c r="H3392" s="1" t="s">
        <v>33</v>
      </c>
      <c r="I3392" s="1" t="s">
        <v>34</v>
      </c>
      <c r="J3392" s="1" t="s">
        <v>17</v>
      </c>
    </row>
    <row r="3393" spans="1:10" x14ac:dyDescent="0.3">
      <c r="A3393" s="1" t="s">
        <v>17</v>
      </c>
      <c r="B3393" s="1" t="s">
        <v>18</v>
      </c>
      <c r="C3393" s="1" t="s">
        <v>201</v>
      </c>
      <c r="D3393" s="1">
        <v>1</v>
      </c>
      <c r="H3393" s="1" t="s">
        <v>33</v>
      </c>
      <c r="I3393" s="1" t="s">
        <v>34</v>
      </c>
      <c r="J3393" s="1" t="s">
        <v>17</v>
      </c>
    </row>
    <row r="3394" spans="1:10" x14ac:dyDescent="0.3">
      <c r="A3394" s="1" t="s">
        <v>17</v>
      </c>
      <c r="B3394" s="1" t="s">
        <v>18</v>
      </c>
      <c r="C3394" s="1" t="s">
        <v>201</v>
      </c>
      <c r="D3394" s="1">
        <v>1</v>
      </c>
      <c r="H3394" s="1" t="s">
        <v>33</v>
      </c>
      <c r="I3394" s="1" t="s">
        <v>34</v>
      </c>
      <c r="J3394" s="1" t="s">
        <v>17</v>
      </c>
    </row>
    <row r="3395" spans="1:10" x14ac:dyDescent="0.3">
      <c r="A3395" s="1" t="s">
        <v>17</v>
      </c>
      <c r="B3395" s="1" t="s">
        <v>18</v>
      </c>
      <c r="C3395" s="1" t="s">
        <v>201</v>
      </c>
      <c r="D3395" s="1">
        <v>1</v>
      </c>
      <c r="H3395" s="1" t="s">
        <v>33</v>
      </c>
      <c r="I3395" s="1" t="s">
        <v>34</v>
      </c>
      <c r="J3395" s="1" t="s">
        <v>17</v>
      </c>
    </row>
    <row r="3396" spans="1:10" x14ac:dyDescent="0.3">
      <c r="A3396" s="1" t="s">
        <v>17</v>
      </c>
      <c r="B3396" s="1" t="s">
        <v>18</v>
      </c>
      <c r="C3396" s="1" t="s">
        <v>201</v>
      </c>
      <c r="D3396" s="1">
        <v>1</v>
      </c>
      <c r="H3396" s="1" t="s">
        <v>33</v>
      </c>
      <c r="I3396" s="1" t="s">
        <v>34</v>
      </c>
      <c r="J3396" s="1" t="s">
        <v>17</v>
      </c>
    </row>
    <row r="3397" spans="1:10" x14ac:dyDescent="0.3">
      <c r="A3397" s="1" t="s">
        <v>17</v>
      </c>
      <c r="B3397" s="1" t="s">
        <v>18</v>
      </c>
      <c r="C3397" s="1" t="s">
        <v>201</v>
      </c>
      <c r="D3397" s="1">
        <v>1</v>
      </c>
      <c r="H3397" s="1" t="s">
        <v>33</v>
      </c>
      <c r="I3397" s="1" t="s">
        <v>34</v>
      </c>
      <c r="J3397" s="1" t="s">
        <v>17</v>
      </c>
    </row>
    <row r="3398" spans="1:10" x14ac:dyDescent="0.3">
      <c r="A3398" s="1" t="s">
        <v>17</v>
      </c>
      <c r="B3398" s="1" t="s">
        <v>18</v>
      </c>
      <c r="C3398" s="1" t="s">
        <v>201</v>
      </c>
      <c r="D3398" s="1">
        <v>1</v>
      </c>
      <c r="H3398" s="1" t="s">
        <v>33</v>
      </c>
      <c r="I3398" s="1" t="s">
        <v>34</v>
      </c>
      <c r="J3398" s="1" t="s">
        <v>17</v>
      </c>
    </row>
    <row r="3399" spans="1:10" x14ac:dyDescent="0.3">
      <c r="A3399" s="1" t="s">
        <v>17</v>
      </c>
      <c r="B3399" s="1" t="s">
        <v>18</v>
      </c>
      <c r="C3399" s="1" t="s">
        <v>201</v>
      </c>
      <c r="D3399" s="1">
        <v>1</v>
      </c>
      <c r="H3399" s="1" t="s">
        <v>33</v>
      </c>
      <c r="I3399" s="1" t="s">
        <v>34</v>
      </c>
      <c r="J3399" s="1" t="s">
        <v>17</v>
      </c>
    </row>
    <row r="3400" spans="1:10" x14ac:dyDescent="0.3">
      <c r="A3400" s="1" t="s">
        <v>17</v>
      </c>
      <c r="B3400" s="1" t="s">
        <v>18</v>
      </c>
      <c r="C3400" s="1" t="s">
        <v>201</v>
      </c>
      <c r="D3400" s="1">
        <v>1</v>
      </c>
      <c r="H3400" s="1" t="s">
        <v>33</v>
      </c>
      <c r="I3400" s="1" t="s">
        <v>34</v>
      </c>
      <c r="J3400" s="1" t="s">
        <v>17</v>
      </c>
    </row>
    <row r="3401" spans="1:10" x14ac:dyDescent="0.3">
      <c r="A3401" s="1" t="s">
        <v>17</v>
      </c>
      <c r="B3401" s="1" t="s">
        <v>18</v>
      </c>
      <c r="C3401" s="1" t="s">
        <v>201</v>
      </c>
      <c r="D3401" s="1">
        <v>1</v>
      </c>
      <c r="H3401" s="1" t="s">
        <v>33</v>
      </c>
      <c r="I3401" s="1" t="s">
        <v>34</v>
      </c>
      <c r="J3401" s="1" t="s">
        <v>17</v>
      </c>
    </row>
    <row r="3402" spans="1:10" x14ac:dyDescent="0.3">
      <c r="A3402" s="1" t="s">
        <v>17</v>
      </c>
      <c r="B3402" s="1" t="s">
        <v>18</v>
      </c>
      <c r="C3402" s="1" t="s">
        <v>201</v>
      </c>
      <c r="D3402" s="1">
        <v>1</v>
      </c>
      <c r="H3402" s="1" t="s">
        <v>33</v>
      </c>
      <c r="I3402" s="1" t="s">
        <v>34</v>
      </c>
      <c r="J3402" s="1" t="s">
        <v>17</v>
      </c>
    </row>
    <row r="3403" spans="1:10" x14ac:dyDescent="0.3">
      <c r="A3403" s="1" t="s">
        <v>17</v>
      </c>
      <c r="B3403" s="1" t="s">
        <v>18</v>
      </c>
      <c r="C3403" s="1" t="s">
        <v>201</v>
      </c>
      <c r="D3403" s="1">
        <v>1</v>
      </c>
      <c r="H3403" s="1" t="s">
        <v>33</v>
      </c>
      <c r="I3403" s="1" t="s">
        <v>34</v>
      </c>
      <c r="J3403" s="1" t="s">
        <v>17</v>
      </c>
    </row>
    <row r="3404" spans="1:10" x14ac:dyDescent="0.3">
      <c r="A3404" s="1" t="s">
        <v>17</v>
      </c>
      <c r="B3404" s="1" t="s">
        <v>18</v>
      </c>
      <c r="C3404" s="1" t="s">
        <v>201</v>
      </c>
      <c r="D3404" s="1">
        <v>1</v>
      </c>
      <c r="H3404" s="1" t="s">
        <v>33</v>
      </c>
      <c r="I3404" s="1" t="s">
        <v>34</v>
      </c>
      <c r="J3404" s="1" t="s">
        <v>17</v>
      </c>
    </row>
    <row r="3405" spans="1:10" x14ac:dyDescent="0.3">
      <c r="A3405" s="1" t="s">
        <v>17</v>
      </c>
      <c r="B3405" s="1" t="s">
        <v>18</v>
      </c>
      <c r="C3405" s="1" t="s">
        <v>201</v>
      </c>
      <c r="D3405" s="1">
        <v>1</v>
      </c>
      <c r="H3405" s="1" t="s">
        <v>33</v>
      </c>
      <c r="I3405" s="1" t="s">
        <v>34</v>
      </c>
      <c r="J3405" s="1" t="s">
        <v>17</v>
      </c>
    </row>
    <row r="3406" spans="1:10" x14ac:dyDescent="0.3">
      <c r="A3406" s="1" t="s">
        <v>17</v>
      </c>
      <c r="B3406" s="1" t="s">
        <v>18</v>
      </c>
      <c r="C3406" s="1" t="s">
        <v>201</v>
      </c>
      <c r="D3406" s="1">
        <v>1</v>
      </c>
      <c r="H3406" s="1" t="s">
        <v>33</v>
      </c>
      <c r="I3406" s="1" t="s">
        <v>34</v>
      </c>
      <c r="J3406" s="1" t="s">
        <v>17</v>
      </c>
    </row>
    <row r="3407" spans="1:10" x14ac:dyDescent="0.3">
      <c r="A3407" s="1" t="s">
        <v>17</v>
      </c>
      <c r="B3407" s="1" t="s">
        <v>18</v>
      </c>
      <c r="C3407" s="1" t="s">
        <v>201</v>
      </c>
      <c r="D3407" s="1">
        <v>1</v>
      </c>
      <c r="H3407" s="1" t="s">
        <v>33</v>
      </c>
      <c r="I3407" s="1" t="s">
        <v>34</v>
      </c>
      <c r="J3407" s="1" t="s">
        <v>17</v>
      </c>
    </row>
    <row r="3408" spans="1:10" x14ac:dyDescent="0.3">
      <c r="A3408" s="1" t="s">
        <v>17</v>
      </c>
      <c r="B3408" s="1" t="s">
        <v>18</v>
      </c>
      <c r="C3408" s="1" t="s">
        <v>202</v>
      </c>
      <c r="D3408" s="1">
        <v>1</v>
      </c>
      <c r="H3408" s="1" t="s">
        <v>31</v>
      </c>
      <c r="I3408" s="1" t="s">
        <v>32</v>
      </c>
      <c r="J3408" s="1" t="s">
        <v>17</v>
      </c>
    </row>
    <row r="3409" spans="1:10" x14ac:dyDescent="0.3">
      <c r="A3409" s="1" t="s">
        <v>17</v>
      </c>
      <c r="B3409" s="1" t="s">
        <v>18</v>
      </c>
      <c r="C3409" s="1" t="s">
        <v>203</v>
      </c>
      <c r="D3409" s="1">
        <v>1</v>
      </c>
      <c r="H3409" s="1" t="s">
        <v>31</v>
      </c>
      <c r="I3409" s="1" t="s">
        <v>32</v>
      </c>
      <c r="J3409" s="1" t="s">
        <v>17</v>
      </c>
    </row>
    <row r="3410" spans="1:10" x14ac:dyDescent="0.3">
      <c r="A3410" s="1" t="s">
        <v>17</v>
      </c>
      <c r="B3410" s="1" t="s">
        <v>18</v>
      </c>
      <c r="C3410" s="1" t="s">
        <v>203</v>
      </c>
      <c r="D3410" s="1">
        <v>1</v>
      </c>
      <c r="H3410" s="1" t="s">
        <v>31</v>
      </c>
      <c r="I3410" s="1" t="s">
        <v>32</v>
      </c>
      <c r="J3410" s="1" t="s">
        <v>17</v>
      </c>
    </row>
    <row r="3411" spans="1:10" x14ac:dyDescent="0.3">
      <c r="A3411" s="1" t="s">
        <v>17</v>
      </c>
      <c r="B3411" s="1" t="s">
        <v>18</v>
      </c>
      <c r="C3411" s="1" t="s">
        <v>203</v>
      </c>
      <c r="D3411" s="1">
        <v>1</v>
      </c>
      <c r="H3411" s="1" t="s">
        <v>31</v>
      </c>
      <c r="I3411" s="1" t="s">
        <v>32</v>
      </c>
      <c r="J3411" s="1" t="s">
        <v>17</v>
      </c>
    </row>
    <row r="3412" spans="1:10" x14ac:dyDescent="0.3">
      <c r="A3412" s="1" t="s">
        <v>17</v>
      </c>
      <c r="B3412" s="1" t="s">
        <v>18</v>
      </c>
      <c r="C3412" s="1" t="s">
        <v>203</v>
      </c>
      <c r="D3412" s="1">
        <v>1</v>
      </c>
      <c r="H3412" s="1" t="s">
        <v>33</v>
      </c>
      <c r="I3412" s="1" t="s">
        <v>34</v>
      </c>
      <c r="J3412" s="1" t="s">
        <v>17</v>
      </c>
    </row>
    <row r="3413" spans="1:10" x14ac:dyDescent="0.3">
      <c r="A3413" s="1" t="s">
        <v>17</v>
      </c>
      <c r="B3413" s="1" t="s">
        <v>18</v>
      </c>
      <c r="C3413" s="1" t="s">
        <v>203</v>
      </c>
      <c r="D3413" s="1">
        <v>1</v>
      </c>
      <c r="H3413" s="1" t="s">
        <v>31</v>
      </c>
      <c r="I3413" s="1" t="s">
        <v>32</v>
      </c>
      <c r="J3413" s="1" t="s">
        <v>17</v>
      </c>
    </row>
    <row r="3414" spans="1:10" x14ac:dyDescent="0.3">
      <c r="A3414" s="1" t="s">
        <v>17</v>
      </c>
      <c r="B3414" s="1" t="s">
        <v>18</v>
      </c>
      <c r="C3414" s="1" t="s">
        <v>203</v>
      </c>
      <c r="D3414" s="1">
        <v>1</v>
      </c>
      <c r="H3414" s="1" t="s">
        <v>31</v>
      </c>
      <c r="I3414" s="1" t="s">
        <v>32</v>
      </c>
      <c r="J3414" s="1" t="s">
        <v>17</v>
      </c>
    </row>
    <row r="3415" spans="1:10" x14ac:dyDescent="0.3">
      <c r="A3415" s="1" t="s">
        <v>17</v>
      </c>
      <c r="B3415" s="1" t="s">
        <v>18</v>
      </c>
      <c r="C3415" s="1" t="s">
        <v>203</v>
      </c>
      <c r="D3415" s="1">
        <v>1</v>
      </c>
      <c r="H3415" s="1" t="s">
        <v>33</v>
      </c>
      <c r="I3415" s="1" t="s">
        <v>34</v>
      </c>
      <c r="J3415" s="1" t="s">
        <v>17</v>
      </c>
    </row>
    <row r="3416" spans="1:10" x14ac:dyDescent="0.3">
      <c r="A3416" s="1" t="s">
        <v>17</v>
      </c>
      <c r="B3416" s="1" t="s">
        <v>18</v>
      </c>
      <c r="C3416" s="1" t="s">
        <v>203</v>
      </c>
      <c r="D3416" s="1">
        <v>1</v>
      </c>
      <c r="H3416" s="1" t="s">
        <v>31</v>
      </c>
      <c r="I3416" s="1" t="s">
        <v>32</v>
      </c>
      <c r="J3416" s="1" t="s">
        <v>17</v>
      </c>
    </row>
    <row r="3417" spans="1:10" x14ac:dyDescent="0.3">
      <c r="A3417" s="1" t="s">
        <v>17</v>
      </c>
      <c r="B3417" s="1" t="s">
        <v>18</v>
      </c>
      <c r="C3417" s="1" t="s">
        <v>203</v>
      </c>
      <c r="D3417" s="1">
        <v>1</v>
      </c>
      <c r="H3417" s="1" t="s">
        <v>33</v>
      </c>
      <c r="I3417" s="1" t="s">
        <v>34</v>
      </c>
      <c r="J3417" s="1" t="s">
        <v>17</v>
      </c>
    </row>
    <row r="3418" spans="1:10" x14ac:dyDescent="0.3">
      <c r="A3418" s="1" t="s">
        <v>17</v>
      </c>
      <c r="B3418" s="1" t="s">
        <v>18</v>
      </c>
      <c r="C3418" s="1" t="s">
        <v>203</v>
      </c>
      <c r="D3418" s="1">
        <v>1</v>
      </c>
      <c r="H3418" s="1" t="s">
        <v>31</v>
      </c>
      <c r="I3418" s="1" t="s">
        <v>32</v>
      </c>
      <c r="J3418" s="1" t="s">
        <v>17</v>
      </c>
    </row>
    <row r="3419" spans="1:10" x14ac:dyDescent="0.3">
      <c r="A3419" s="1" t="s">
        <v>17</v>
      </c>
      <c r="B3419" s="1" t="s">
        <v>18</v>
      </c>
      <c r="C3419" s="1" t="s">
        <v>203</v>
      </c>
      <c r="D3419" s="1">
        <v>1</v>
      </c>
      <c r="H3419" s="1" t="s">
        <v>31</v>
      </c>
      <c r="I3419" s="1" t="s">
        <v>32</v>
      </c>
      <c r="J3419" s="1" t="s">
        <v>17</v>
      </c>
    </row>
    <row r="3420" spans="1:10" x14ac:dyDescent="0.3">
      <c r="A3420" s="1" t="s">
        <v>17</v>
      </c>
      <c r="B3420" s="1" t="s">
        <v>18</v>
      </c>
      <c r="C3420" s="1" t="s">
        <v>203</v>
      </c>
      <c r="D3420" s="1">
        <v>1</v>
      </c>
      <c r="H3420" s="1" t="s">
        <v>31</v>
      </c>
      <c r="I3420" s="1" t="s">
        <v>32</v>
      </c>
      <c r="J3420" s="1" t="s">
        <v>17</v>
      </c>
    </row>
    <row r="3421" spans="1:10" x14ac:dyDescent="0.3">
      <c r="A3421" s="1" t="s">
        <v>17</v>
      </c>
      <c r="B3421" s="1" t="s">
        <v>18</v>
      </c>
      <c r="C3421" s="1" t="s">
        <v>203</v>
      </c>
      <c r="D3421" s="1">
        <v>1</v>
      </c>
      <c r="H3421" s="1" t="s">
        <v>31</v>
      </c>
      <c r="I3421" s="1" t="s">
        <v>32</v>
      </c>
      <c r="J3421" s="1" t="s">
        <v>17</v>
      </c>
    </row>
    <row r="3422" spans="1:10" x14ac:dyDescent="0.3">
      <c r="A3422" s="1" t="s">
        <v>17</v>
      </c>
      <c r="B3422" s="1" t="s">
        <v>18</v>
      </c>
      <c r="C3422" s="1" t="s">
        <v>203</v>
      </c>
      <c r="D3422" s="1">
        <v>1</v>
      </c>
      <c r="H3422" s="1" t="s">
        <v>31</v>
      </c>
      <c r="I3422" s="1" t="s">
        <v>32</v>
      </c>
      <c r="J3422" s="1" t="s">
        <v>17</v>
      </c>
    </row>
    <row r="3423" spans="1:10" x14ac:dyDescent="0.3">
      <c r="A3423" s="1" t="s">
        <v>17</v>
      </c>
      <c r="B3423" s="1" t="s">
        <v>18</v>
      </c>
      <c r="C3423" s="1" t="s">
        <v>203</v>
      </c>
      <c r="D3423" s="1">
        <v>1</v>
      </c>
      <c r="H3423" s="1" t="s">
        <v>33</v>
      </c>
      <c r="I3423" s="1" t="s">
        <v>34</v>
      </c>
      <c r="J3423" s="1" t="s">
        <v>17</v>
      </c>
    </row>
    <row r="3424" spans="1:10" x14ac:dyDescent="0.3">
      <c r="A3424" s="1" t="s">
        <v>17</v>
      </c>
      <c r="B3424" s="1" t="s">
        <v>18</v>
      </c>
      <c r="C3424" s="1" t="s">
        <v>203</v>
      </c>
      <c r="D3424" s="1">
        <v>1</v>
      </c>
      <c r="H3424" s="1" t="s">
        <v>33</v>
      </c>
      <c r="I3424" s="1" t="s">
        <v>34</v>
      </c>
      <c r="J3424" s="1" t="s">
        <v>17</v>
      </c>
    </row>
    <row r="3425" spans="1:10" x14ac:dyDescent="0.3">
      <c r="A3425" s="1" t="s">
        <v>17</v>
      </c>
      <c r="B3425" s="1" t="s">
        <v>18</v>
      </c>
      <c r="C3425" s="1" t="s">
        <v>203</v>
      </c>
      <c r="D3425" s="1">
        <v>1</v>
      </c>
      <c r="H3425" s="1" t="s">
        <v>31</v>
      </c>
      <c r="I3425" s="1" t="s">
        <v>32</v>
      </c>
      <c r="J3425" s="1" t="s">
        <v>17</v>
      </c>
    </row>
    <row r="3426" spans="1:10" x14ac:dyDescent="0.3">
      <c r="A3426" s="1" t="s">
        <v>17</v>
      </c>
      <c r="B3426" s="1" t="s">
        <v>18</v>
      </c>
      <c r="C3426" s="1" t="s">
        <v>203</v>
      </c>
      <c r="D3426" s="1">
        <v>1</v>
      </c>
      <c r="H3426" s="1" t="s">
        <v>31</v>
      </c>
      <c r="I3426" s="1" t="s">
        <v>32</v>
      </c>
      <c r="J3426" s="1" t="s">
        <v>17</v>
      </c>
    </row>
    <row r="3427" spans="1:10" x14ac:dyDescent="0.3">
      <c r="A3427" s="1" t="s">
        <v>17</v>
      </c>
      <c r="B3427" s="1" t="s">
        <v>18</v>
      </c>
      <c r="C3427" s="1" t="s">
        <v>203</v>
      </c>
      <c r="D3427" s="1">
        <v>1</v>
      </c>
      <c r="H3427" s="1" t="s">
        <v>31</v>
      </c>
      <c r="I3427" s="1" t="s">
        <v>32</v>
      </c>
      <c r="J3427" s="1" t="s">
        <v>17</v>
      </c>
    </row>
    <row r="3428" spans="1:10" x14ac:dyDescent="0.3">
      <c r="A3428" s="1" t="s">
        <v>17</v>
      </c>
      <c r="B3428" s="1" t="s">
        <v>18</v>
      </c>
      <c r="C3428" s="1" t="s">
        <v>203</v>
      </c>
      <c r="D3428" s="1">
        <v>1</v>
      </c>
      <c r="H3428" s="1" t="s">
        <v>31</v>
      </c>
      <c r="I3428" s="1" t="s">
        <v>32</v>
      </c>
      <c r="J3428" s="1" t="s">
        <v>17</v>
      </c>
    </row>
    <row r="3429" spans="1:10" x14ac:dyDescent="0.3">
      <c r="A3429" s="1" t="s">
        <v>17</v>
      </c>
      <c r="B3429" s="1" t="s">
        <v>18</v>
      </c>
      <c r="C3429" s="1" t="s">
        <v>203</v>
      </c>
      <c r="D3429" s="1">
        <v>1</v>
      </c>
      <c r="H3429" s="1" t="s">
        <v>33</v>
      </c>
      <c r="I3429" s="1" t="s">
        <v>34</v>
      </c>
      <c r="J3429" s="1" t="s">
        <v>17</v>
      </c>
    </row>
    <row r="3430" spans="1:10" x14ac:dyDescent="0.3">
      <c r="A3430" s="1" t="s">
        <v>17</v>
      </c>
      <c r="B3430" s="1" t="s">
        <v>18</v>
      </c>
      <c r="C3430" s="1" t="s">
        <v>203</v>
      </c>
      <c r="D3430" s="1">
        <v>1</v>
      </c>
      <c r="H3430" s="1" t="s">
        <v>31</v>
      </c>
      <c r="I3430" s="1" t="s">
        <v>32</v>
      </c>
      <c r="J3430" s="1" t="s">
        <v>17</v>
      </c>
    </row>
    <row r="3431" spans="1:10" x14ac:dyDescent="0.3">
      <c r="A3431" s="1" t="s">
        <v>17</v>
      </c>
      <c r="B3431" s="1" t="s">
        <v>18</v>
      </c>
      <c r="C3431" s="1" t="s">
        <v>203</v>
      </c>
      <c r="D3431" s="1">
        <v>1</v>
      </c>
      <c r="H3431" s="1" t="s">
        <v>31</v>
      </c>
      <c r="I3431" s="1" t="s">
        <v>32</v>
      </c>
      <c r="J3431" s="1" t="s">
        <v>17</v>
      </c>
    </row>
    <row r="3432" spans="1:10" x14ac:dyDescent="0.3">
      <c r="A3432" s="1" t="s">
        <v>17</v>
      </c>
      <c r="B3432" s="1" t="s">
        <v>18</v>
      </c>
      <c r="C3432" s="1" t="s">
        <v>203</v>
      </c>
      <c r="D3432" s="1">
        <v>1</v>
      </c>
      <c r="H3432" s="1" t="s">
        <v>31</v>
      </c>
      <c r="I3432" s="1" t="s">
        <v>32</v>
      </c>
      <c r="J3432" s="1" t="s">
        <v>17</v>
      </c>
    </row>
    <row r="3433" spans="1:10" x14ac:dyDescent="0.3">
      <c r="A3433" s="1" t="s">
        <v>17</v>
      </c>
      <c r="B3433" s="1" t="s">
        <v>18</v>
      </c>
      <c r="C3433" s="1" t="s">
        <v>203</v>
      </c>
      <c r="D3433" s="1">
        <v>1</v>
      </c>
      <c r="H3433" s="1" t="s">
        <v>31</v>
      </c>
      <c r="I3433" s="1" t="s">
        <v>32</v>
      </c>
      <c r="J3433" s="1" t="s">
        <v>17</v>
      </c>
    </row>
    <row r="3434" spans="1:10" x14ac:dyDescent="0.3">
      <c r="A3434" s="1" t="s">
        <v>17</v>
      </c>
      <c r="B3434" s="1" t="s">
        <v>18</v>
      </c>
      <c r="C3434" s="1" t="s">
        <v>203</v>
      </c>
      <c r="D3434" s="1">
        <v>1</v>
      </c>
      <c r="H3434" s="1" t="s">
        <v>31</v>
      </c>
      <c r="I3434" s="1" t="s">
        <v>32</v>
      </c>
      <c r="J3434" s="1" t="s">
        <v>17</v>
      </c>
    </row>
    <row r="3435" spans="1:10" x14ac:dyDescent="0.3">
      <c r="A3435" s="1" t="s">
        <v>17</v>
      </c>
      <c r="B3435" s="1" t="s">
        <v>18</v>
      </c>
      <c r="C3435" s="1" t="s">
        <v>203</v>
      </c>
      <c r="D3435" s="1">
        <v>1</v>
      </c>
      <c r="H3435" s="1" t="s">
        <v>31</v>
      </c>
      <c r="I3435" s="1" t="s">
        <v>32</v>
      </c>
      <c r="J3435" s="1" t="s">
        <v>17</v>
      </c>
    </row>
    <row r="3436" spans="1:10" x14ac:dyDescent="0.3">
      <c r="A3436" s="1" t="s">
        <v>17</v>
      </c>
      <c r="B3436" s="1" t="s">
        <v>18</v>
      </c>
      <c r="C3436" s="1" t="s">
        <v>203</v>
      </c>
      <c r="D3436" s="1">
        <v>1</v>
      </c>
      <c r="H3436" s="1" t="s">
        <v>31</v>
      </c>
      <c r="I3436" s="1" t="s">
        <v>32</v>
      </c>
      <c r="J3436" s="1" t="s">
        <v>17</v>
      </c>
    </row>
    <row r="3437" spans="1:10" x14ac:dyDescent="0.3">
      <c r="A3437" s="1" t="s">
        <v>17</v>
      </c>
      <c r="B3437" s="1" t="s">
        <v>18</v>
      </c>
      <c r="C3437" s="1" t="s">
        <v>203</v>
      </c>
      <c r="D3437" s="1">
        <v>1</v>
      </c>
      <c r="H3437" s="1" t="s">
        <v>31</v>
      </c>
      <c r="I3437" s="1" t="s">
        <v>32</v>
      </c>
      <c r="J3437" s="1" t="s">
        <v>17</v>
      </c>
    </row>
    <row r="3438" spans="1:10" x14ac:dyDescent="0.3">
      <c r="A3438" s="1" t="s">
        <v>17</v>
      </c>
      <c r="B3438" s="1" t="s">
        <v>18</v>
      </c>
      <c r="C3438" s="1" t="s">
        <v>203</v>
      </c>
      <c r="D3438" s="1">
        <v>1</v>
      </c>
      <c r="H3438" s="1" t="s">
        <v>31</v>
      </c>
      <c r="I3438" s="1" t="s">
        <v>32</v>
      </c>
      <c r="J3438" s="1" t="s">
        <v>17</v>
      </c>
    </row>
    <row r="3439" spans="1:10" x14ac:dyDescent="0.3">
      <c r="A3439" s="1" t="s">
        <v>17</v>
      </c>
      <c r="B3439" s="1" t="s">
        <v>18</v>
      </c>
      <c r="C3439" s="1" t="s">
        <v>203</v>
      </c>
      <c r="D3439" s="1">
        <v>1</v>
      </c>
      <c r="H3439" s="1" t="s">
        <v>31</v>
      </c>
      <c r="I3439" s="1" t="s">
        <v>32</v>
      </c>
      <c r="J3439" s="1" t="s">
        <v>17</v>
      </c>
    </row>
    <row r="3440" spans="1:10" x14ac:dyDescent="0.3">
      <c r="A3440" s="1" t="s">
        <v>17</v>
      </c>
      <c r="B3440" s="1" t="s">
        <v>18</v>
      </c>
      <c r="C3440" s="1" t="s">
        <v>203</v>
      </c>
      <c r="D3440" s="1">
        <v>1</v>
      </c>
      <c r="H3440" s="1" t="s">
        <v>31</v>
      </c>
      <c r="I3440" s="1" t="s">
        <v>32</v>
      </c>
      <c r="J3440" s="1" t="s">
        <v>17</v>
      </c>
    </row>
    <row r="3441" spans="1:10" x14ac:dyDescent="0.3">
      <c r="A3441" s="1" t="s">
        <v>17</v>
      </c>
      <c r="B3441" s="1" t="s">
        <v>18</v>
      </c>
      <c r="C3441" s="1" t="s">
        <v>203</v>
      </c>
      <c r="D3441" s="1">
        <v>1</v>
      </c>
      <c r="H3441" s="1" t="s">
        <v>31</v>
      </c>
      <c r="I3441" s="1" t="s">
        <v>32</v>
      </c>
      <c r="J3441" s="1" t="s">
        <v>17</v>
      </c>
    </row>
    <row r="3442" spans="1:10" x14ac:dyDescent="0.3">
      <c r="A3442" s="1" t="s">
        <v>17</v>
      </c>
      <c r="B3442" s="1" t="s">
        <v>18</v>
      </c>
      <c r="C3442" s="1" t="s">
        <v>203</v>
      </c>
      <c r="D3442" s="1">
        <v>1</v>
      </c>
      <c r="H3442" s="1" t="s">
        <v>31</v>
      </c>
      <c r="I3442" s="1" t="s">
        <v>32</v>
      </c>
      <c r="J3442" s="1" t="s">
        <v>17</v>
      </c>
    </row>
    <row r="3443" spans="1:10" x14ac:dyDescent="0.3">
      <c r="A3443" s="1" t="s">
        <v>17</v>
      </c>
      <c r="B3443" s="1" t="s">
        <v>18</v>
      </c>
      <c r="C3443" s="1" t="s">
        <v>203</v>
      </c>
      <c r="D3443" s="1">
        <v>1</v>
      </c>
      <c r="H3443" s="1" t="s">
        <v>31</v>
      </c>
      <c r="I3443" s="1" t="s">
        <v>32</v>
      </c>
      <c r="J3443" s="1" t="s">
        <v>17</v>
      </c>
    </row>
    <row r="3444" spans="1:10" x14ac:dyDescent="0.3">
      <c r="A3444" s="1" t="s">
        <v>17</v>
      </c>
      <c r="B3444" s="1" t="s">
        <v>18</v>
      </c>
      <c r="C3444" s="1" t="s">
        <v>203</v>
      </c>
      <c r="D3444" s="1">
        <v>1</v>
      </c>
      <c r="H3444" s="1" t="s">
        <v>31</v>
      </c>
      <c r="I3444" s="1" t="s">
        <v>32</v>
      </c>
      <c r="J3444" s="1" t="s">
        <v>17</v>
      </c>
    </row>
    <row r="3445" spans="1:10" x14ac:dyDescent="0.3">
      <c r="A3445" s="1" t="s">
        <v>17</v>
      </c>
      <c r="B3445" s="1" t="s">
        <v>18</v>
      </c>
      <c r="C3445" s="1" t="s">
        <v>203</v>
      </c>
      <c r="D3445" s="1">
        <v>1</v>
      </c>
      <c r="H3445" s="1" t="s">
        <v>31</v>
      </c>
      <c r="I3445" s="1" t="s">
        <v>32</v>
      </c>
      <c r="J3445" s="1" t="s">
        <v>17</v>
      </c>
    </row>
    <row r="3446" spans="1:10" x14ac:dyDescent="0.3">
      <c r="A3446" s="1" t="s">
        <v>17</v>
      </c>
      <c r="B3446" s="1" t="s">
        <v>18</v>
      </c>
      <c r="C3446" s="1" t="s">
        <v>203</v>
      </c>
      <c r="D3446" s="1">
        <v>1</v>
      </c>
      <c r="H3446" s="1" t="s">
        <v>31</v>
      </c>
      <c r="I3446" s="1" t="s">
        <v>32</v>
      </c>
      <c r="J3446" s="1" t="s">
        <v>17</v>
      </c>
    </row>
    <row r="3447" spans="1:10" x14ac:dyDescent="0.3">
      <c r="A3447" s="1" t="s">
        <v>17</v>
      </c>
      <c r="B3447" s="1" t="s">
        <v>18</v>
      </c>
      <c r="C3447" s="1" t="s">
        <v>203</v>
      </c>
      <c r="D3447" s="1">
        <v>1</v>
      </c>
      <c r="H3447" s="1" t="s">
        <v>31</v>
      </c>
      <c r="I3447" s="1" t="s">
        <v>32</v>
      </c>
      <c r="J3447" s="1" t="s">
        <v>17</v>
      </c>
    </row>
    <row r="3448" spans="1:10" x14ac:dyDescent="0.3">
      <c r="A3448" s="1" t="s">
        <v>17</v>
      </c>
      <c r="B3448" s="1" t="s">
        <v>18</v>
      </c>
      <c r="C3448" s="1" t="s">
        <v>203</v>
      </c>
      <c r="D3448" s="1">
        <v>1</v>
      </c>
      <c r="H3448" s="1" t="s">
        <v>31</v>
      </c>
      <c r="I3448" s="1" t="s">
        <v>32</v>
      </c>
      <c r="J3448" s="1" t="s">
        <v>17</v>
      </c>
    </row>
    <row r="3449" spans="1:10" x14ac:dyDescent="0.3">
      <c r="A3449" s="1" t="s">
        <v>17</v>
      </c>
      <c r="B3449" s="1" t="s">
        <v>18</v>
      </c>
      <c r="C3449" s="1" t="s">
        <v>203</v>
      </c>
      <c r="D3449" s="1">
        <v>1</v>
      </c>
      <c r="H3449" s="1" t="s">
        <v>31</v>
      </c>
      <c r="I3449" s="1" t="s">
        <v>32</v>
      </c>
      <c r="J3449" s="1" t="s">
        <v>17</v>
      </c>
    </row>
    <row r="3450" spans="1:10" x14ac:dyDescent="0.3">
      <c r="A3450" s="1" t="s">
        <v>17</v>
      </c>
      <c r="B3450" s="1" t="s">
        <v>18</v>
      </c>
      <c r="C3450" s="1" t="s">
        <v>203</v>
      </c>
      <c r="D3450" s="1">
        <v>1</v>
      </c>
      <c r="H3450" s="1" t="s">
        <v>33</v>
      </c>
      <c r="I3450" s="1" t="s">
        <v>34</v>
      </c>
      <c r="J3450" s="1" t="s">
        <v>17</v>
      </c>
    </row>
    <row r="3451" spans="1:10" x14ac:dyDescent="0.3">
      <c r="A3451" s="1" t="s">
        <v>17</v>
      </c>
      <c r="B3451" s="1" t="s">
        <v>18</v>
      </c>
      <c r="C3451" s="1" t="s">
        <v>203</v>
      </c>
      <c r="D3451" s="1">
        <v>1</v>
      </c>
      <c r="H3451" s="1" t="s">
        <v>31</v>
      </c>
      <c r="I3451" s="1" t="s">
        <v>32</v>
      </c>
      <c r="J3451" s="1" t="s">
        <v>17</v>
      </c>
    </row>
    <row r="3452" spans="1:10" x14ac:dyDescent="0.3">
      <c r="A3452" s="1" t="s">
        <v>17</v>
      </c>
      <c r="B3452" s="1" t="s">
        <v>18</v>
      </c>
      <c r="C3452" s="1" t="s">
        <v>203</v>
      </c>
      <c r="D3452" s="1">
        <v>1</v>
      </c>
      <c r="H3452" s="1" t="s">
        <v>33</v>
      </c>
      <c r="I3452" s="1" t="s">
        <v>34</v>
      </c>
      <c r="J3452" s="1" t="s">
        <v>17</v>
      </c>
    </row>
    <row r="3453" spans="1:10" x14ac:dyDescent="0.3">
      <c r="A3453" s="1" t="s">
        <v>17</v>
      </c>
      <c r="B3453" s="1" t="s">
        <v>18</v>
      </c>
      <c r="C3453" s="1" t="s">
        <v>203</v>
      </c>
      <c r="D3453" s="1">
        <v>1</v>
      </c>
      <c r="H3453" s="1" t="s">
        <v>31</v>
      </c>
      <c r="I3453" s="1" t="s">
        <v>32</v>
      </c>
      <c r="J3453" s="1" t="s">
        <v>17</v>
      </c>
    </row>
    <row r="3454" spans="1:10" x14ac:dyDescent="0.3">
      <c r="A3454" s="1" t="s">
        <v>17</v>
      </c>
      <c r="B3454" s="1" t="s">
        <v>18</v>
      </c>
      <c r="C3454" s="1" t="s">
        <v>203</v>
      </c>
      <c r="D3454" s="1">
        <v>1</v>
      </c>
      <c r="H3454" s="1" t="s">
        <v>33</v>
      </c>
      <c r="I3454" s="1" t="s">
        <v>34</v>
      </c>
      <c r="J3454" s="1" t="s">
        <v>17</v>
      </c>
    </row>
    <row r="3455" spans="1:10" x14ac:dyDescent="0.3">
      <c r="A3455" s="1" t="s">
        <v>17</v>
      </c>
      <c r="B3455" s="1" t="s">
        <v>18</v>
      </c>
      <c r="C3455" s="1" t="s">
        <v>203</v>
      </c>
      <c r="D3455" s="1">
        <v>1</v>
      </c>
      <c r="H3455" s="1" t="s">
        <v>31</v>
      </c>
      <c r="I3455" s="1" t="s">
        <v>32</v>
      </c>
      <c r="J3455" s="1" t="s">
        <v>17</v>
      </c>
    </row>
    <row r="3456" spans="1:10" x14ac:dyDescent="0.3">
      <c r="A3456" s="1" t="s">
        <v>17</v>
      </c>
      <c r="B3456" s="1" t="s">
        <v>18</v>
      </c>
      <c r="C3456" s="1" t="s">
        <v>203</v>
      </c>
      <c r="D3456" s="1">
        <v>1</v>
      </c>
      <c r="H3456" s="1" t="s">
        <v>31</v>
      </c>
      <c r="I3456" s="1" t="s">
        <v>32</v>
      </c>
      <c r="J3456" s="1" t="s">
        <v>17</v>
      </c>
    </row>
    <row r="3457" spans="1:10" x14ac:dyDescent="0.3">
      <c r="A3457" s="1" t="s">
        <v>17</v>
      </c>
      <c r="B3457" s="1" t="s">
        <v>18</v>
      </c>
      <c r="C3457" s="1" t="s">
        <v>203</v>
      </c>
      <c r="D3457" s="1">
        <v>1</v>
      </c>
      <c r="H3457" s="1" t="s">
        <v>31</v>
      </c>
      <c r="I3457" s="1" t="s">
        <v>32</v>
      </c>
      <c r="J3457" s="1" t="s">
        <v>17</v>
      </c>
    </row>
    <row r="3458" spans="1:10" x14ac:dyDescent="0.3">
      <c r="A3458" s="1" t="s">
        <v>17</v>
      </c>
      <c r="B3458" s="1" t="s">
        <v>18</v>
      </c>
      <c r="C3458" s="1" t="s">
        <v>203</v>
      </c>
      <c r="D3458" s="1">
        <v>1</v>
      </c>
      <c r="H3458" s="1" t="s">
        <v>33</v>
      </c>
      <c r="I3458" s="1" t="s">
        <v>34</v>
      </c>
      <c r="J3458" s="1" t="s">
        <v>17</v>
      </c>
    </row>
    <row r="3459" spans="1:10" x14ac:dyDescent="0.3">
      <c r="A3459" s="1" t="s">
        <v>17</v>
      </c>
      <c r="B3459" s="1" t="s">
        <v>18</v>
      </c>
      <c r="C3459" s="1" t="s">
        <v>203</v>
      </c>
      <c r="D3459" s="1">
        <v>1</v>
      </c>
      <c r="H3459" s="1" t="s">
        <v>33</v>
      </c>
      <c r="I3459" s="1" t="s">
        <v>34</v>
      </c>
      <c r="J3459" s="1" t="s">
        <v>17</v>
      </c>
    </row>
    <row r="3460" spans="1:10" x14ac:dyDescent="0.3">
      <c r="A3460" s="1" t="s">
        <v>17</v>
      </c>
      <c r="B3460" s="1" t="s">
        <v>18</v>
      </c>
      <c r="C3460" s="1" t="s">
        <v>203</v>
      </c>
      <c r="D3460" s="1">
        <v>1</v>
      </c>
      <c r="H3460" s="1" t="s">
        <v>33</v>
      </c>
      <c r="I3460" s="1" t="s">
        <v>34</v>
      </c>
      <c r="J3460" s="1" t="s">
        <v>17</v>
      </c>
    </row>
    <row r="3461" spans="1:10" x14ac:dyDescent="0.3">
      <c r="A3461" s="1" t="s">
        <v>17</v>
      </c>
      <c r="B3461" s="1" t="s">
        <v>18</v>
      </c>
      <c r="C3461" s="1" t="s">
        <v>203</v>
      </c>
      <c r="D3461" s="1">
        <v>1</v>
      </c>
      <c r="H3461" s="1" t="s">
        <v>31</v>
      </c>
      <c r="I3461" s="1" t="s">
        <v>32</v>
      </c>
      <c r="J3461" s="1" t="s">
        <v>17</v>
      </c>
    </row>
    <row r="3462" spans="1:10" x14ac:dyDescent="0.3">
      <c r="A3462" s="1" t="s">
        <v>17</v>
      </c>
      <c r="B3462" s="1" t="s">
        <v>18</v>
      </c>
      <c r="C3462" s="1" t="s">
        <v>203</v>
      </c>
      <c r="D3462" s="1">
        <v>1</v>
      </c>
      <c r="H3462" s="1" t="s">
        <v>31</v>
      </c>
      <c r="I3462" s="1" t="s">
        <v>32</v>
      </c>
      <c r="J3462" s="1" t="s">
        <v>17</v>
      </c>
    </row>
    <row r="3463" spans="1:10" x14ac:dyDescent="0.3">
      <c r="A3463" s="1" t="s">
        <v>17</v>
      </c>
      <c r="B3463" s="1" t="s">
        <v>18</v>
      </c>
      <c r="C3463" s="1" t="s">
        <v>203</v>
      </c>
      <c r="D3463" s="1">
        <v>1</v>
      </c>
      <c r="H3463" s="1" t="s">
        <v>33</v>
      </c>
      <c r="I3463" s="1" t="s">
        <v>34</v>
      </c>
      <c r="J3463" s="1" t="s">
        <v>17</v>
      </c>
    </row>
    <row r="3464" spans="1:10" x14ac:dyDescent="0.3">
      <c r="A3464" s="1" t="s">
        <v>17</v>
      </c>
      <c r="B3464" s="1" t="s">
        <v>18</v>
      </c>
      <c r="C3464" s="1" t="s">
        <v>203</v>
      </c>
      <c r="D3464" s="1">
        <v>1</v>
      </c>
      <c r="H3464" s="1" t="s">
        <v>33</v>
      </c>
      <c r="I3464" s="1" t="s">
        <v>34</v>
      </c>
      <c r="J3464" s="1" t="s">
        <v>17</v>
      </c>
    </row>
    <row r="3465" spans="1:10" x14ac:dyDescent="0.3">
      <c r="A3465" s="1" t="s">
        <v>17</v>
      </c>
      <c r="B3465" s="1" t="s">
        <v>18</v>
      </c>
      <c r="C3465" s="1" t="s">
        <v>203</v>
      </c>
      <c r="D3465" s="1">
        <v>1</v>
      </c>
      <c r="H3465" s="1" t="s">
        <v>33</v>
      </c>
      <c r="I3465" s="1" t="s">
        <v>34</v>
      </c>
      <c r="J3465" s="1" t="s">
        <v>17</v>
      </c>
    </row>
    <row r="3466" spans="1:10" x14ac:dyDescent="0.3">
      <c r="A3466" s="1" t="s">
        <v>17</v>
      </c>
      <c r="B3466" s="1" t="s">
        <v>18</v>
      </c>
      <c r="C3466" s="1" t="s">
        <v>203</v>
      </c>
      <c r="D3466" s="1">
        <v>1</v>
      </c>
      <c r="H3466" s="1" t="s">
        <v>31</v>
      </c>
      <c r="I3466" s="1" t="s">
        <v>32</v>
      </c>
      <c r="J3466" s="1" t="s">
        <v>17</v>
      </c>
    </row>
    <row r="3467" spans="1:10" x14ac:dyDescent="0.3">
      <c r="A3467" s="1" t="s">
        <v>17</v>
      </c>
      <c r="B3467" s="1" t="s">
        <v>18</v>
      </c>
      <c r="C3467" s="1" t="s">
        <v>203</v>
      </c>
      <c r="D3467" s="1">
        <v>1</v>
      </c>
      <c r="H3467" s="1" t="s">
        <v>31</v>
      </c>
      <c r="I3467" s="1" t="s">
        <v>32</v>
      </c>
      <c r="J3467" s="1" t="s">
        <v>17</v>
      </c>
    </row>
    <row r="3468" spans="1:10" x14ac:dyDescent="0.3">
      <c r="A3468" s="1" t="s">
        <v>17</v>
      </c>
      <c r="B3468" s="1" t="s">
        <v>18</v>
      </c>
      <c r="C3468" s="1" t="s">
        <v>203</v>
      </c>
      <c r="D3468" s="1">
        <v>1</v>
      </c>
      <c r="H3468" s="1" t="s">
        <v>31</v>
      </c>
      <c r="I3468" s="1" t="s">
        <v>32</v>
      </c>
      <c r="J3468" s="1" t="s">
        <v>17</v>
      </c>
    </row>
    <row r="3469" spans="1:10" x14ac:dyDescent="0.3">
      <c r="A3469" s="1" t="s">
        <v>17</v>
      </c>
      <c r="B3469" s="1" t="s">
        <v>18</v>
      </c>
      <c r="C3469" s="1" t="s">
        <v>203</v>
      </c>
      <c r="D3469" s="1">
        <v>1</v>
      </c>
      <c r="H3469" s="1" t="s">
        <v>31</v>
      </c>
      <c r="I3469" s="1" t="s">
        <v>32</v>
      </c>
      <c r="J3469" s="1" t="s">
        <v>17</v>
      </c>
    </row>
    <row r="3470" spans="1:10" x14ac:dyDescent="0.3">
      <c r="A3470" s="1" t="s">
        <v>17</v>
      </c>
      <c r="B3470" s="1" t="s">
        <v>18</v>
      </c>
      <c r="C3470" s="1" t="s">
        <v>203</v>
      </c>
      <c r="D3470" s="1">
        <v>1</v>
      </c>
      <c r="H3470" s="1" t="s">
        <v>31</v>
      </c>
      <c r="I3470" s="1" t="s">
        <v>32</v>
      </c>
      <c r="J3470" s="1" t="s">
        <v>17</v>
      </c>
    </row>
    <row r="3471" spans="1:10" x14ac:dyDescent="0.3">
      <c r="A3471" s="1" t="s">
        <v>17</v>
      </c>
      <c r="B3471" s="1" t="s">
        <v>18</v>
      </c>
      <c r="C3471" s="1" t="s">
        <v>203</v>
      </c>
      <c r="D3471" s="1">
        <v>1</v>
      </c>
      <c r="H3471" s="1" t="s">
        <v>31</v>
      </c>
      <c r="I3471" s="1" t="s">
        <v>32</v>
      </c>
      <c r="J3471" s="1" t="s">
        <v>17</v>
      </c>
    </row>
    <row r="3472" spans="1:10" x14ac:dyDescent="0.3">
      <c r="A3472" s="1" t="s">
        <v>17</v>
      </c>
      <c r="B3472" s="1" t="s">
        <v>18</v>
      </c>
      <c r="C3472" s="1" t="s">
        <v>203</v>
      </c>
      <c r="D3472" s="1">
        <v>1</v>
      </c>
      <c r="H3472" s="1" t="s">
        <v>31</v>
      </c>
      <c r="I3472" s="1" t="s">
        <v>32</v>
      </c>
      <c r="J3472" s="1" t="s">
        <v>17</v>
      </c>
    </row>
    <row r="3473" spans="1:10" x14ac:dyDescent="0.3">
      <c r="A3473" s="1" t="s">
        <v>17</v>
      </c>
      <c r="B3473" s="1" t="s">
        <v>18</v>
      </c>
      <c r="C3473" s="1" t="s">
        <v>203</v>
      </c>
      <c r="D3473" s="1">
        <v>1</v>
      </c>
      <c r="H3473" s="1" t="s">
        <v>33</v>
      </c>
      <c r="I3473" s="1" t="s">
        <v>34</v>
      </c>
      <c r="J3473" s="1" t="s">
        <v>17</v>
      </c>
    </row>
    <row r="3474" spans="1:10" x14ac:dyDescent="0.3">
      <c r="A3474" s="1" t="s">
        <v>17</v>
      </c>
      <c r="B3474" s="1" t="s">
        <v>18</v>
      </c>
      <c r="C3474" s="1" t="s">
        <v>203</v>
      </c>
      <c r="D3474" s="1">
        <v>1</v>
      </c>
      <c r="H3474" s="1" t="s">
        <v>31</v>
      </c>
      <c r="I3474" s="1" t="s">
        <v>32</v>
      </c>
      <c r="J3474" s="1" t="s">
        <v>17</v>
      </c>
    </row>
    <row r="3475" spans="1:10" x14ac:dyDescent="0.3">
      <c r="A3475" s="1" t="s">
        <v>17</v>
      </c>
      <c r="B3475" s="1" t="s">
        <v>18</v>
      </c>
      <c r="C3475" s="1" t="s">
        <v>203</v>
      </c>
      <c r="D3475" s="1">
        <v>1</v>
      </c>
      <c r="H3475" s="1" t="s">
        <v>33</v>
      </c>
      <c r="I3475" s="1" t="s">
        <v>34</v>
      </c>
      <c r="J3475" s="1" t="s">
        <v>17</v>
      </c>
    </row>
    <row r="3476" spans="1:10" x14ac:dyDescent="0.3">
      <c r="A3476" s="1" t="s">
        <v>17</v>
      </c>
      <c r="B3476" s="1" t="s">
        <v>18</v>
      </c>
      <c r="C3476" s="1" t="s">
        <v>203</v>
      </c>
      <c r="D3476" s="1">
        <v>1</v>
      </c>
      <c r="H3476" s="1" t="s">
        <v>31</v>
      </c>
      <c r="I3476" s="1" t="s">
        <v>32</v>
      </c>
      <c r="J3476" s="1" t="s">
        <v>17</v>
      </c>
    </row>
    <row r="3477" spans="1:10" x14ac:dyDescent="0.3">
      <c r="A3477" s="1" t="s">
        <v>17</v>
      </c>
      <c r="B3477" s="1" t="s">
        <v>18</v>
      </c>
      <c r="C3477" s="1" t="s">
        <v>203</v>
      </c>
      <c r="D3477" s="1">
        <v>1</v>
      </c>
      <c r="H3477" s="1" t="s">
        <v>33</v>
      </c>
      <c r="I3477" s="1" t="s">
        <v>34</v>
      </c>
      <c r="J3477" s="1" t="s">
        <v>17</v>
      </c>
    </row>
    <row r="3478" spans="1:10" x14ac:dyDescent="0.3">
      <c r="A3478" s="1" t="s">
        <v>17</v>
      </c>
      <c r="B3478" s="1" t="s">
        <v>18</v>
      </c>
      <c r="C3478" s="1" t="s">
        <v>203</v>
      </c>
      <c r="D3478" s="1">
        <v>1</v>
      </c>
      <c r="H3478" s="1" t="s">
        <v>31</v>
      </c>
      <c r="I3478" s="1" t="s">
        <v>32</v>
      </c>
      <c r="J3478" s="1" t="s">
        <v>17</v>
      </c>
    </row>
    <row r="3479" spans="1:10" x14ac:dyDescent="0.3">
      <c r="A3479" s="1" t="s">
        <v>17</v>
      </c>
      <c r="B3479" s="1" t="s">
        <v>18</v>
      </c>
      <c r="C3479" s="1" t="s">
        <v>203</v>
      </c>
      <c r="D3479" s="1">
        <v>1</v>
      </c>
      <c r="H3479" s="1" t="s">
        <v>31</v>
      </c>
      <c r="I3479" s="1" t="s">
        <v>32</v>
      </c>
      <c r="J3479" s="1" t="s">
        <v>17</v>
      </c>
    </row>
    <row r="3480" spans="1:10" x14ac:dyDescent="0.3">
      <c r="A3480" s="1" t="s">
        <v>17</v>
      </c>
      <c r="B3480" s="1" t="s">
        <v>18</v>
      </c>
      <c r="C3480" s="1" t="s">
        <v>203</v>
      </c>
      <c r="D3480" s="1">
        <v>1</v>
      </c>
      <c r="H3480" s="1" t="s">
        <v>33</v>
      </c>
      <c r="I3480" s="1" t="s">
        <v>34</v>
      </c>
      <c r="J3480" s="1" t="s">
        <v>17</v>
      </c>
    </row>
    <row r="3481" spans="1:10" x14ac:dyDescent="0.3">
      <c r="A3481" s="1" t="s">
        <v>17</v>
      </c>
      <c r="B3481" s="1" t="s">
        <v>18</v>
      </c>
      <c r="C3481" s="1" t="s">
        <v>203</v>
      </c>
      <c r="D3481" s="1">
        <v>1</v>
      </c>
      <c r="H3481" s="1" t="s">
        <v>33</v>
      </c>
      <c r="I3481" s="1" t="s">
        <v>34</v>
      </c>
      <c r="J3481" s="1" t="s">
        <v>17</v>
      </c>
    </row>
    <row r="3482" spans="1:10" x14ac:dyDescent="0.3">
      <c r="A3482" s="1" t="s">
        <v>17</v>
      </c>
      <c r="B3482" s="1" t="s">
        <v>18</v>
      </c>
      <c r="C3482" s="1" t="s">
        <v>203</v>
      </c>
      <c r="D3482" s="1">
        <v>1</v>
      </c>
      <c r="H3482" s="1" t="s">
        <v>31</v>
      </c>
      <c r="I3482" s="1" t="s">
        <v>32</v>
      </c>
      <c r="J3482" s="1" t="s">
        <v>17</v>
      </c>
    </row>
    <row r="3483" spans="1:10" x14ac:dyDescent="0.3">
      <c r="A3483" s="1" t="s">
        <v>17</v>
      </c>
      <c r="B3483" s="1" t="s">
        <v>18</v>
      </c>
      <c r="C3483" s="1" t="s">
        <v>203</v>
      </c>
      <c r="D3483" s="1">
        <v>1</v>
      </c>
      <c r="H3483" s="1" t="s">
        <v>31</v>
      </c>
      <c r="I3483" s="1" t="s">
        <v>32</v>
      </c>
      <c r="J3483" s="1" t="s">
        <v>17</v>
      </c>
    </row>
    <row r="3484" spans="1:10" x14ac:dyDescent="0.3">
      <c r="A3484" s="1" t="s">
        <v>17</v>
      </c>
      <c r="B3484" s="1" t="s">
        <v>18</v>
      </c>
      <c r="C3484" s="1" t="s">
        <v>203</v>
      </c>
      <c r="D3484" s="1">
        <v>1</v>
      </c>
      <c r="H3484" s="1" t="s">
        <v>31</v>
      </c>
      <c r="I3484" s="1" t="s">
        <v>32</v>
      </c>
      <c r="J3484" s="1" t="s">
        <v>17</v>
      </c>
    </row>
    <row r="3485" spans="1:10" x14ac:dyDescent="0.3">
      <c r="A3485" s="1" t="s">
        <v>17</v>
      </c>
      <c r="B3485" s="1" t="s">
        <v>18</v>
      </c>
      <c r="C3485" s="1" t="s">
        <v>203</v>
      </c>
      <c r="D3485" s="1">
        <v>1</v>
      </c>
      <c r="H3485" s="1" t="s">
        <v>31</v>
      </c>
      <c r="I3485" s="1" t="s">
        <v>32</v>
      </c>
      <c r="J3485" s="1" t="s">
        <v>17</v>
      </c>
    </row>
    <row r="3486" spans="1:10" x14ac:dyDescent="0.3">
      <c r="A3486" s="1" t="s">
        <v>17</v>
      </c>
      <c r="B3486" s="1" t="s">
        <v>18</v>
      </c>
      <c r="C3486" s="1" t="s">
        <v>203</v>
      </c>
      <c r="D3486" s="1">
        <v>1</v>
      </c>
      <c r="H3486" s="1" t="s">
        <v>31</v>
      </c>
      <c r="I3486" s="1" t="s">
        <v>32</v>
      </c>
      <c r="J3486" s="1" t="s">
        <v>17</v>
      </c>
    </row>
    <row r="3487" spans="1:10" x14ac:dyDescent="0.3">
      <c r="A3487" s="1" t="s">
        <v>17</v>
      </c>
      <c r="B3487" s="1" t="s">
        <v>18</v>
      </c>
      <c r="C3487" s="1" t="s">
        <v>203</v>
      </c>
      <c r="D3487" s="1">
        <v>1</v>
      </c>
      <c r="H3487" s="1" t="s">
        <v>33</v>
      </c>
      <c r="I3487" s="1" t="s">
        <v>34</v>
      </c>
      <c r="J3487" s="1" t="s">
        <v>17</v>
      </c>
    </row>
    <row r="3488" spans="1:10" x14ac:dyDescent="0.3">
      <c r="A3488" s="1" t="s">
        <v>17</v>
      </c>
      <c r="B3488" s="1" t="s">
        <v>18</v>
      </c>
      <c r="C3488" s="1" t="s">
        <v>203</v>
      </c>
      <c r="D3488" s="1">
        <v>1</v>
      </c>
      <c r="H3488" s="1" t="s">
        <v>31</v>
      </c>
      <c r="I3488" s="1" t="s">
        <v>32</v>
      </c>
      <c r="J3488" s="1" t="s">
        <v>17</v>
      </c>
    </row>
    <row r="3489" spans="1:10" x14ac:dyDescent="0.3">
      <c r="A3489" s="1" t="s">
        <v>17</v>
      </c>
      <c r="B3489" s="1" t="s">
        <v>18</v>
      </c>
      <c r="C3489" s="1" t="s">
        <v>203</v>
      </c>
      <c r="D3489" s="1">
        <v>1</v>
      </c>
      <c r="H3489" s="1" t="s">
        <v>31</v>
      </c>
      <c r="I3489" s="1" t="s">
        <v>32</v>
      </c>
      <c r="J3489" s="1" t="s">
        <v>17</v>
      </c>
    </row>
    <row r="3490" spans="1:10" x14ac:dyDescent="0.3">
      <c r="A3490" s="1" t="s">
        <v>17</v>
      </c>
      <c r="B3490" s="1" t="s">
        <v>18</v>
      </c>
      <c r="C3490" s="1" t="s">
        <v>203</v>
      </c>
      <c r="D3490" s="1">
        <v>1</v>
      </c>
      <c r="H3490" s="1" t="s">
        <v>31</v>
      </c>
      <c r="I3490" s="1" t="s">
        <v>32</v>
      </c>
      <c r="J3490" s="1" t="s">
        <v>17</v>
      </c>
    </row>
    <row r="3491" spans="1:10" x14ac:dyDescent="0.3">
      <c r="A3491" s="1" t="s">
        <v>17</v>
      </c>
      <c r="B3491" s="1" t="s">
        <v>18</v>
      </c>
      <c r="C3491" s="1" t="s">
        <v>203</v>
      </c>
      <c r="D3491" s="1">
        <v>1</v>
      </c>
      <c r="H3491" s="1" t="s">
        <v>31</v>
      </c>
      <c r="I3491" s="1" t="s">
        <v>32</v>
      </c>
      <c r="J3491" s="1" t="s">
        <v>17</v>
      </c>
    </row>
    <row r="3492" spans="1:10" x14ac:dyDescent="0.3">
      <c r="A3492" s="1" t="s">
        <v>17</v>
      </c>
      <c r="B3492" s="1" t="s">
        <v>18</v>
      </c>
      <c r="C3492" s="1" t="s">
        <v>203</v>
      </c>
      <c r="D3492" s="1">
        <v>1</v>
      </c>
      <c r="H3492" s="1" t="s">
        <v>31</v>
      </c>
      <c r="I3492" s="1" t="s">
        <v>32</v>
      </c>
      <c r="J3492" s="1" t="s">
        <v>17</v>
      </c>
    </row>
    <row r="3493" spans="1:10" x14ac:dyDescent="0.3">
      <c r="A3493" s="1" t="s">
        <v>17</v>
      </c>
      <c r="B3493" s="1" t="s">
        <v>18</v>
      </c>
      <c r="C3493" s="1" t="s">
        <v>203</v>
      </c>
      <c r="D3493" s="1">
        <v>1</v>
      </c>
      <c r="H3493" s="1" t="s">
        <v>31</v>
      </c>
      <c r="I3493" s="1" t="s">
        <v>32</v>
      </c>
      <c r="J3493" s="1" t="s">
        <v>17</v>
      </c>
    </row>
    <row r="3494" spans="1:10" x14ac:dyDescent="0.3">
      <c r="A3494" s="1" t="s">
        <v>17</v>
      </c>
      <c r="B3494" s="1" t="s">
        <v>18</v>
      </c>
      <c r="C3494" s="1" t="s">
        <v>203</v>
      </c>
      <c r="D3494" s="1">
        <v>1</v>
      </c>
      <c r="H3494" s="1" t="s">
        <v>31</v>
      </c>
      <c r="I3494" s="1" t="s">
        <v>32</v>
      </c>
      <c r="J3494" s="1" t="s">
        <v>17</v>
      </c>
    </row>
    <row r="3495" spans="1:10" x14ac:dyDescent="0.3">
      <c r="A3495" s="1" t="s">
        <v>17</v>
      </c>
      <c r="B3495" s="1" t="s">
        <v>18</v>
      </c>
      <c r="C3495" s="1" t="s">
        <v>203</v>
      </c>
      <c r="D3495" s="1">
        <v>1</v>
      </c>
      <c r="H3495" s="1" t="s">
        <v>31</v>
      </c>
      <c r="I3495" s="1" t="s">
        <v>32</v>
      </c>
      <c r="J3495" s="1" t="s">
        <v>17</v>
      </c>
    </row>
    <row r="3496" spans="1:10" x14ac:dyDescent="0.3">
      <c r="A3496" s="1" t="s">
        <v>17</v>
      </c>
      <c r="B3496" s="1" t="s">
        <v>18</v>
      </c>
      <c r="C3496" s="1" t="s">
        <v>203</v>
      </c>
      <c r="D3496" s="1">
        <v>1</v>
      </c>
      <c r="H3496" s="1" t="s">
        <v>31</v>
      </c>
      <c r="I3496" s="1" t="s">
        <v>32</v>
      </c>
      <c r="J3496" s="1" t="s">
        <v>17</v>
      </c>
    </row>
    <row r="3497" spans="1:10" x14ac:dyDescent="0.3">
      <c r="A3497" s="1" t="s">
        <v>17</v>
      </c>
      <c r="B3497" s="1" t="s">
        <v>18</v>
      </c>
      <c r="C3497" s="1" t="s">
        <v>203</v>
      </c>
      <c r="D3497" s="1">
        <v>1</v>
      </c>
      <c r="H3497" s="1" t="s">
        <v>31</v>
      </c>
      <c r="I3497" s="1" t="s">
        <v>32</v>
      </c>
      <c r="J3497" s="1" t="s">
        <v>17</v>
      </c>
    </row>
    <row r="3498" spans="1:10" x14ac:dyDescent="0.3">
      <c r="A3498" s="1" t="s">
        <v>17</v>
      </c>
      <c r="B3498" s="1" t="s">
        <v>18</v>
      </c>
      <c r="C3498" s="1" t="s">
        <v>203</v>
      </c>
      <c r="D3498" s="1">
        <v>1</v>
      </c>
      <c r="H3498" s="1" t="s">
        <v>31</v>
      </c>
      <c r="I3498" s="1" t="s">
        <v>32</v>
      </c>
      <c r="J3498" s="1" t="s">
        <v>17</v>
      </c>
    </row>
    <row r="3499" spans="1:10" x14ac:dyDescent="0.3">
      <c r="A3499" s="1" t="s">
        <v>17</v>
      </c>
      <c r="B3499" s="1" t="s">
        <v>18</v>
      </c>
      <c r="C3499" s="1" t="s">
        <v>204</v>
      </c>
      <c r="D3499" s="1">
        <v>1</v>
      </c>
      <c r="H3499" s="1" t="s">
        <v>31</v>
      </c>
      <c r="I3499" s="1" t="s">
        <v>32</v>
      </c>
      <c r="J3499" s="1" t="s">
        <v>17</v>
      </c>
    </row>
    <row r="3500" spans="1:10" x14ac:dyDescent="0.3">
      <c r="A3500" s="1" t="s">
        <v>17</v>
      </c>
      <c r="B3500" s="1" t="s">
        <v>18</v>
      </c>
      <c r="C3500" s="1" t="s">
        <v>204</v>
      </c>
      <c r="D3500" s="1">
        <v>1</v>
      </c>
      <c r="H3500" s="1" t="s">
        <v>31</v>
      </c>
      <c r="I3500" s="1" t="s">
        <v>32</v>
      </c>
      <c r="J3500" s="1" t="s">
        <v>17</v>
      </c>
    </row>
    <row r="3501" spans="1:10" x14ac:dyDescent="0.3">
      <c r="A3501" s="1" t="s">
        <v>17</v>
      </c>
      <c r="B3501" s="1" t="s">
        <v>18</v>
      </c>
      <c r="C3501" s="1" t="s">
        <v>204</v>
      </c>
      <c r="D3501" s="1">
        <v>1</v>
      </c>
      <c r="H3501" s="1" t="s">
        <v>31</v>
      </c>
      <c r="I3501" s="1" t="s">
        <v>32</v>
      </c>
      <c r="J3501" s="1" t="s">
        <v>17</v>
      </c>
    </row>
    <row r="3502" spans="1:10" x14ac:dyDescent="0.3">
      <c r="A3502" s="1" t="s">
        <v>17</v>
      </c>
      <c r="B3502" s="1" t="s">
        <v>18</v>
      </c>
      <c r="C3502" s="1" t="s">
        <v>204</v>
      </c>
      <c r="D3502" s="1">
        <v>1</v>
      </c>
      <c r="H3502" s="1" t="s">
        <v>31</v>
      </c>
      <c r="I3502" s="1" t="s">
        <v>32</v>
      </c>
      <c r="J3502" s="1" t="s">
        <v>17</v>
      </c>
    </row>
    <row r="3503" spans="1:10" x14ac:dyDescent="0.3">
      <c r="A3503" s="1" t="s">
        <v>17</v>
      </c>
      <c r="B3503" s="1" t="s">
        <v>18</v>
      </c>
      <c r="C3503" s="1" t="s">
        <v>204</v>
      </c>
      <c r="D3503" s="1">
        <v>1</v>
      </c>
      <c r="H3503" s="1" t="s">
        <v>31</v>
      </c>
      <c r="I3503" s="1" t="s">
        <v>32</v>
      </c>
      <c r="J3503" s="1" t="s">
        <v>17</v>
      </c>
    </row>
    <row r="3504" spans="1:10" x14ac:dyDescent="0.3">
      <c r="A3504" s="1" t="s">
        <v>17</v>
      </c>
      <c r="B3504" s="1" t="s">
        <v>18</v>
      </c>
      <c r="C3504" s="1" t="s">
        <v>204</v>
      </c>
      <c r="D3504" s="1">
        <v>1</v>
      </c>
      <c r="H3504" s="1" t="s">
        <v>33</v>
      </c>
      <c r="I3504" s="1" t="s">
        <v>34</v>
      </c>
      <c r="J3504" s="1" t="s">
        <v>17</v>
      </c>
    </row>
    <row r="3505" spans="1:10" x14ac:dyDescent="0.3">
      <c r="A3505" s="1" t="s">
        <v>17</v>
      </c>
      <c r="B3505" s="1" t="s">
        <v>18</v>
      </c>
      <c r="C3505" s="1" t="s">
        <v>204</v>
      </c>
      <c r="D3505" s="1">
        <v>1</v>
      </c>
      <c r="H3505" s="1" t="s">
        <v>31</v>
      </c>
      <c r="I3505" s="1" t="s">
        <v>32</v>
      </c>
      <c r="J3505" s="1" t="s">
        <v>17</v>
      </c>
    </row>
    <row r="3506" spans="1:10" x14ac:dyDescent="0.3">
      <c r="A3506" s="1" t="s">
        <v>17</v>
      </c>
      <c r="B3506" s="1" t="s">
        <v>18</v>
      </c>
      <c r="C3506" s="1" t="s">
        <v>204</v>
      </c>
      <c r="D3506" s="1">
        <v>1</v>
      </c>
      <c r="H3506" s="1" t="s">
        <v>33</v>
      </c>
      <c r="I3506" s="1" t="s">
        <v>34</v>
      </c>
      <c r="J3506" s="1" t="s">
        <v>17</v>
      </c>
    </row>
    <row r="3507" spans="1:10" x14ac:dyDescent="0.3">
      <c r="A3507" s="1" t="s">
        <v>17</v>
      </c>
      <c r="B3507" s="1" t="s">
        <v>18</v>
      </c>
      <c r="C3507" s="1" t="s">
        <v>204</v>
      </c>
      <c r="D3507" s="1">
        <v>1</v>
      </c>
      <c r="H3507" s="1" t="s">
        <v>33</v>
      </c>
      <c r="I3507" s="1" t="s">
        <v>34</v>
      </c>
      <c r="J3507" s="1" t="s">
        <v>17</v>
      </c>
    </row>
    <row r="3508" spans="1:10" x14ac:dyDescent="0.3">
      <c r="A3508" s="1" t="s">
        <v>17</v>
      </c>
      <c r="B3508" s="1" t="s">
        <v>18</v>
      </c>
      <c r="C3508" s="1" t="s">
        <v>204</v>
      </c>
      <c r="D3508" s="1">
        <v>1</v>
      </c>
      <c r="H3508" s="1" t="s">
        <v>33</v>
      </c>
      <c r="I3508" s="1" t="s">
        <v>34</v>
      </c>
      <c r="J3508" s="1" t="s">
        <v>17</v>
      </c>
    </row>
    <row r="3509" spans="1:10" x14ac:dyDescent="0.3">
      <c r="A3509" s="1" t="s">
        <v>17</v>
      </c>
      <c r="B3509" s="1" t="s">
        <v>18</v>
      </c>
      <c r="C3509" s="1" t="s">
        <v>204</v>
      </c>
      <c r="D3509" s="1">
        <v>1</v>
      </c>
      <c r="H3509" s="1" t="s">
        <v>31</v>
      </c>
      <c r="I3509" s="1" t="s">
        <v>32</v>
      </c>
      <c r="J3509" s="1" t="s">
        <v>17</v>
      </c>
    </row>
    <row r="3510" spans="1:10" x14ac:dyDescent="0.3">
      <c r="A3510" s="1" t="s">
        <v>17</v>
      </c>
      <c r="B3510" s="1" t="s">
        <v>18</v>
      </c>
      <c r="C3510" s="1" t="s">
        <v>204</v>
      </c>
      <c r="D3510" s="1">
        <v>1</v>
      </c>
      <c r="H3510" s="1" t="s">
        <v>33</v>
      </c>
      <c r="I3510" s="1" t="s">
        <v>34</v>
      </c>
      <c r="J3510" s="1" t="s">
        <v>17</v>
      </c>
    </row>
    <row r="3511" spans="1:10" x14ac:dyDescent="0.3">
      <c r="A3511" s="1" t="s">
        <v>17</v>
      </c>
      <c r="B3511" s="1" t="s">
        <v>18</v>
      </c>
      <c r="C3511" s="1" t="s">
        <v>204</v>
      </c>
      <c r="D3511" s="1">
        <v>1</v>
      </c>
      <c r="H3511" s="1" t="s">
        <v>33</v>
      </c>
      <c r="I3511" s="1" t="s">
        <v>34</v>
      </c>
      <c r="J3511" s="1" t="s">
        <v>17</v>
      </c>
    </row>
    <row r="3512" spans="1:10" x14ac:dyDescent="0.3">
      <c r="A3512" s="1" t="s">
        <v>17</v>
      </c>
      <c r="B3512" s="1" t="s">
        <v>18</v>
      </c>
      <c r="C3512" s="1" t="s">
        <v>204</v>
      </c>
      <c r="D3512" s="1">
        <v>1</v>
      </c>
      <c r="H3512" s="1" t="s">
        <v>33</v>
      </c>
      <c r="I3512" s="1" t="s">
        <v>34</v>
      </c>
      <c r="J3512" s="1" t="s">
        <v>17</v>
      </c>
    </row>
    <row r="3513" spans="1:10" x14ac:dyDescent="0.3">
      <c r="A3513" s="1" t="s">
        <v>17</v>
      </c>
      <c r="B3513" s="1" t="s">
        <v>18</v>
      </c>
      <c r="C3513" s="1" t="s">
        <v>204</v>
      </c>
      <c r="D3513" s="1">
        <v>1</v>
      </c>
      <c r="H3513" s="1" t="s">
        <v>33</v>
      </c>
      <c r="I3513" s="1" t="s">
        <v>34</v>
      </c>
      <c r="J3513" s="1" t="s">
        <v>17</v>
      </c>
    </row>
    <row r="3514" spans="1:10" x14ac:dyDescent="0.3">
      <c r="A3514" s="1" t="s">
        <v>17</v>
      </c>
      <c r="B3514" s="1" t="s">
        <v>18</v>
      </c>
      <c r="C3514" s="1" t="s">
        <v>204</v>
      </c>
      <c r="D3514" s="1">
        <v>1</v>
      </c>
      <c r="H3514" s="1" t="s">
        <v>31</v>
      </c>
      <c r="I3514" s="1" t="s">
        <v>32</v>
      </c>
      <c r="J3514" s="1" t="s">
        <v>17</v>
      </c>
    </row>
    <row r="3515" spans="1:10" x14ac:dyDescent="0.3">
      <c r="A3515" s="1" t="s">
        <v>17</v>
      </c>
      <c r="B3515" s="1" t="s">
        <v>18</v>
      </c>
      <c r="C3515" s="1" t="s">
        <v>204</v>
      </c>
      <c r="D3515" s="1">
        <v>1</v>
      </c>
      <c r="H3515" s="1" t="s">
        <v>33</v>
      </c>
      <c r="I3515" s="1" t="s">
        <v>34</v>
      </c>
      <c r="J3515" s="1" t="s">
        <v>17</v>
      </c>
    </row>
    <row r="3516" spans="1:10" x14ac:dyDescent="0.3">
      <c r="A3516" s="1" t="s">
        <v>17</v>
      </c>
      <c r="B3516" s="1" t="s">
        <v>18</v>
      </c>
      <c r="C3516" s="1" t="s">
        <v>204</v>
      </c>
      <c r="D3516" s="1">
        <v>1</v>
      </c>
      <c r="H3516" s="1" t="s">
        <v>31</v>
      </c>
      <c r="I3516" s="1" t="s">
        <v>32</v>
      </c>
      <c r="J3516" s="1" t="s">
        <v>17</v>
      </c>
    </row>
    <row r="3517" spans="1:10" x14ac:dyDescent="0.3">
      <c r="A3517" s="1" t="s">
        <v>17</v>
      </c>
      <c r="B3517" s="1" t="s">
        <v>18</v>
      </c>
      <c r="C3517" s="1" t="s">
        <v>204</v>
      </c>
      <c r="D3517" s="1">
        <v>1</v>
      </c>
      <c r="H3517" s="1" t="s">
        <v>31</v>
      </c>
      <c r="I3517" s="1" t="s">
        <v>32</v>
      </c>
      <c r="J3517" s="1" t="s">
        <v>17</v>
      </c>
    </row>
    <row r="3518" spans="1:10" x14ac:dyDescent="0.3">
      <c r="A3518" s="1" t="s">
        <v>17</v>
      </c>
      <c r="B3518" s="1" t="s">
        <v>18</v>
      </c>
      <c r="C3518" s="1" t="s">
        <v>204</v>
      </c>
      <c r="D3518" s="1">
        <v>1</v>
      </c>
      <c r="H3518" s="1" t="s">
        <v>31</v>
      </c>
      <c r="I3518" s="1" t="s">
        <v>32</v>
      </c>
      <c r="J3518" s="1" t="s">
        <v>17</v>
      </c>
    </row>
    <row r="3519" spans="1:10" x14ac:dyDescent="0.3">
      <c r="A3519" s="1" t="s">
        <v>17</v>
      </c>
      <c r="B3519" s="1" t="s">
        <v>18</v>
      </c>
      <c r="C3519" s="1" t="s">
        <v>204</v>
      </c>
      <c r="D3519" s="1">
        <v>1</v>
      </c>
      <c r="H3519" s="1" t="s">
        <v>31</v>
      </c>
      <c r="I3519" s="1" t="s">
        <v>32</v>
      </c>
      <c r="J3519" s="1" t="s">
        <v>17</v>
      </c>
    </row>
    <row r="3520" spans="1:10" x14ac:dyDescent="0.3">
      <c r="A3520" s="1" t="s">
        <v>17</v>
      </c>
      <c r="B3520" s="1" t="s">
        <v>18</v>
      </c>
      <c r="C3520" s="1" t="s">
        <v>204</v>
      </c>
      <c r="D3520" s="1">
        <v>1</v>
      </c>
      <c r="H3520" s="1" t="s">
        <v>31</v>
      </c>
      <c r="I3520" s="1" t="s">
        <v>32</v>
      </c>
      <c r="J3520" s="1" t="s">
        <v>17</v>
      </c>
    </row>
    <row r="3521" spans="1:10" x14ac:dyDescent="0.3">
      <c r="A3521" s="1" t="s">
        <v>17</v>
      </c>
      <c r="B3521" s="1" t="s">
        <v>18</v>
      </c>
      <c r="C3521" s="1" t="s">
        <v>204</v>
      </c>
      <c r="D3521" s="1">
        <v>1</v>
      </c>
      <c r="H3521" s="1" t="s">
        <v>31</v>
      </c>
      <c r="I3521" s="1" t="s">
        <v>32</v>
      </c>
      <c r="J3521" s="1" t="s">
        <v>17</v>
      </c>
    </row>
    <row r="3522" spans="1:10" x14ac:dyDescent="0.3">
      <c r="A3522" s="1" t="s">
        <v>17</v>
      </c>
      <c r="B3522" s="1" t="s">
        <v>18</v>
      </c>
      <c r="C3522" s="1" t="s">
        <v>204</v>
      </c>
      <c r="D3522" s="1">
        <v>1</v>
      </c>
      <c r="H3522" s="1" t="s">
        <v>33</v>
      </c>
      <c r="I3522" s="1" t="s">
        <v>34</v>
      </c>
      <c r="J3522" s="1" t="s">
        <v>17</v>
      </c>
    </row>
    <row r="3523" spans="1:10" x14ac:dyDescent="0.3">
      <c r="A3523" s="1" t="s">
        <v>17</v>
      </c>
      <c r="B3523" s="1" t="s">
        <v>18</v>
      </c>
      <c r="C3523" s="1" t="s">
        <v>204</v>
      </c>
      <c r="D3523" s="1">
        <v>1</v>
      </c>
      <c r="H3523" s="1" t="s">
        <v>31</v>
      </c>
      <c r="I3523" s="1" t="s">
        <v>32</v>
      </c>
      <c r="J3523" s="1" t="s">
        <v>17</v>
      </c>
    </row>
    <row r="3524" spans="1:10" x14ac:dyDescent="0.3">
      <c r="A3524" s="1" t="s">
        <v>17</v>
      </c>
      <c r="B3524" s="1" t="s">
        <v>18</v>
      </c>
      <c r="C3524" s="1" t="s">
        <v>204</v>
      </c>
      <c r="D3524" s="1">
        <v>1</v>
      </c>
      <c r="H3524" s="1" t="s">
        <v>31</v>
      </c>
      <c r="I3524" s="1" t="s">
        <v>32</v>
      </c>
      <c r="J3524" s="1" t="s">
        <v>17</v>
      </c>
    </row>
    <row r="3525" spans="1:10" x14ac:dyDescent="0.3">
      <c r="A3525" s="1" t="s">
        <v>17</v>
      </c>
      <c r="B3525" s="1" t="s">
        <v>18</v>
      </c>
      <c r="C3525" s="1" t="s">
        <v>204</v>
      </c>
      <c r="D3525" s="1">
        <v>1</v>
      </c>
      <c r="H3525" s="1" t="s">
        <v>31</v>
      </c>
      <c r="I3525" s="1" t="s">
        <v>32</v>
      </c>
      <c r="J3525" s="1" t="s">
        <v>17</v>
      </c>
    </row>
    <row r="3526" spans="1:10" x14ac:dyDescent="0.3">
      <c r="A3526" s="1" t="s">
        <v>17</v>
      </c>
      <c r="B3526" s="1" t="s">
        <v>18</v>
      </c>
      <c r="C3526" s="1" t="s">
        <v>204</v>
      </c>
      <c r="D3526" s="1">
        <v>1</v>
      </c>
      <c r="H3526" s="1" t="s">
        <v>33</v>
      </c>
      <c r="I3526" s="1" t="s">
        <v>34</v>
      </c>
      <c r="J3526" s="1" t="s">
        <v>17</v>
      </c>
    </row>
    <row r="3527" spans="1:10" x14ac:dyDescent="0.3">
      <c r="A3527" s="1" t="s">
        <v>17</v>
      </c>
      <c r="B3527" s="1" t="s">
        <v>18</v>
      </c>
      <c r="C3527" s="1" t="s">
        <v>204</v>
      </c>
      <c r="D3527" s="1">
        <v>1</v>
      </c>
      <c r="H3527" s="1" t="s">
        <v>31</v>
      </c>
      <c r="I3527" s="1" t="s">
        <v>32</v>
      </c>
      <c r="J3527" s="1" t="s">
        <v>17</v>
      </c>
    </row>
    <row r="3528" spans="1:10" x14ac:dyDescent="0.3">
      <c r="A3528" s="1" t="s">
        <v>17</v>
      </c>
      <c r="B3528" s="1" t="s">
        <v>18</v>
      </c>
      <c r="C3528" s="1" t="s">
        <v>204</v>
      </c>
      <c r="D3528" s="1">
        <v>1</v>
      </c>
      <c r="H3528" s="1" t="s">
        <v>33</v>
      </c>
      <c r="I3528" s="1" t="s">
        <v>34</v>
      </c>
      <c r="J3528" s="1" t="s">
        <v>17</v>
      </c>
    </row>
    <row r="3529" spans="1:10" x14ac:dyDescent="0.3">
      <c r="A3529" s="1" t="s">
        <v>17</v>
      </c>
      <c r="B3529" s="1" t="s">
        <v>18</v>
      </c>
      <c r="C3529" s="1" t="s">
        <v>204</v>
      </c>
      <c r="D3529" s="1">
        <v>1</v>
      </c>
      <c r="H3529" s="1" t="s">
        <v>31</v>
      </c>
      <c r="I3529" s="1" t="s">
        <v>32</v>
      </c>
      <c r="J3529" s="1" t="s">
        <v>17</v>
      </c>
    </row>
    <row r="3530" spans="1:10" x14ac:dyDescent="0.3">
      <c r="A3530" s="1" t="s">
        <v>17</v>
      </c>
      <c r="B3530" s="1" t="s">
        <v>18</v>
      </c>
      <c r="C3530" s="1" t="s">
        <v>204</v>
      </c>
      <c r="D3530" s="1">
        <v>1</v>
      </c>
      <c r="H3530" s="1" t="s">
        <v>31</v>
      </c>
      <c r="I3530" s="1" t="s">
        <v>32</v>
      </c>
      <c r="J3530" s="1" t="s">
        <v>17</v>
      </c>
    </row>
    <row r="3531" spans="1:10" x14ac:dyDescent="0.3">
      <c r="A3531" s="1" t="s">
        <v>17</v>
      </c>
      <c r="B3531" s="1" t="s">
        <v>18</v>
      </c>
      <c r="C3531" s="1" t="s">
        <v>204</v>
      </c>
      <c r="D3531" s="1">
        <v>1</v>
      </c>
      <c r="H3531" s="1" t="s">
        <v>31</v>
      </c>
      <c r="I3531" s="1" t="s">
        <v>32</v>
      </c>
      <c r="J3531" s="1" t="s">
        <v>17</v>
      </c>
    </row>
    <row r="3532" spans="1:10" x14ac:dyDescent="0.3">
      <c r="A3532" s="1" t="s">
        <v>17</v>
      </c>
      <c r="B3532" s="1" t="s">
        <v>18</v>
      </c>
      <c r="C3532" s="1" t="s">
        <v>204</v>
      </c>
      <c r="D3532" s="1">
        <v>1</v>
      </c>
      <c r="H3532" s="1" t="s">
        <v>33</v>
      </c>
      <c r="I3532" s="1" t="s">
        <v>34</v>
      </c>
      <c r="J3532" s="1" t="s">
        <v>17</v>
      </c>
    </row>
    <row r="3533" spans="1:10" x14ac:dyDescent="0.3">
      <c r="A3533" s="1" t="s">
        <v>17</v>
      </c>
      <c r="B3533" s="1" t="s">
        <v>18</v>
      </c>
      <c r="C3533" s="1" t="s">
        <v>204</v>
      </c>
      <c r="D3533" s="1">
        <v>1</v>
      </c>
      <c r="H3533" s="1" t="s">
        <v>33</v>
      </c>
      <c r="I3533" s="1" t="s">
        <v>34</v>
      </c>
      <c r="J3533" s="1" t="s">
        <v>17</v>
      </c>
    </row>
    <row r="3534" spans="1:10" x14ac:dyDescent="0.3">
      <c r="A3534" s="1" t="s">
        <v>17</v>
      </c>
      <c r="B3534" s="1" t="s">
        <v>18</v>
      </c>
      <c r="C3534" s="1" t="s">
        <v>204</v>
      </c>
      <c r="D3534" s="1">
        <v>1</v>
      </c>
      <c r="H3534" s="1" t="s">
        <v>31</v>
      </c>
      <c r="I3534" s="1" t="s">
        <v>32</v>
      </c>
      <c r="J3534" s="1" t="s">
        <v>17</v>
      </c>
    </row>
    <row r="3535" spans="1:10" x14ac:dyDescent="0.3">
      <c r="A3535" s="1" t="s">
        <v>17</v>
      </c>
      <c r="B3535" s="1" t="s">
        <v>18</v>
      </c>
      <c r="C3535" s="1" t="s">
        <v>204</v>
      </c>
      <c r="D3535" s="1">
        <v>1</v>
      </c>
      <c r="H3535" s="1" t="s">
        <v>33</v>
      </c>
      <c r="I3535" s="1" t="s">
        <v>34</v>
      </c>
      <c r="J3535" s="1" t="s">
        <v>17</v>
      </c>
    </row>
    <row r="3536" spans="1:10" x14ac:dyDescent="0.3">
      <c r="A3536" s="1" t="s">
        <v>17</v>
      </c>
      <c r="B3536" s="1" t="s">
        <v>18</v>
      </c>
      <c r="C3536" s="1" t="s">
        <v>204</v>
      </c>
      <c r="D3536" s="1">
        <v>1</v>
      </c>
      <c r="H3536" s="1" t="s">
        <v>33</v>
      </c>
      <c r="I3536" s="1" t="s">
        <v>34</v>
      </c>
      <c r="J3536" s="1" t="s">
        <v>17</v>
      </c>
    </row>
    <row r="3537" spans="1:10" x14ac:dyDescent="0.3">
      <c r="A3537" s="1" t="s">
        <v>17</v>
      </c>
      <c r="B3537" s="1" t="s">
        <v>18</v>
      </c>
      <c r="C3537" s="1" t="s">
        <v>204</v>
      </c>
      <c r="D3537" s="1">
        <v>1</v>
      </c>
      <c r="H3537" s="1" t="s">
        <v>33</v>
      </c>
      <c r="I3537" s="1" t="s">
        <v>34</v>
      </c>
      <c r="J3537" s="1" t="s">
        <v>17</v>
      </c>
    </row>
    <row r="3538" spans="1:10" x14ac:dyDescent="0.3">
      <c r="A3538" s="1" t="s">
        <v>17</v>
      </c>
      <c r="B3538" s="1" t="s">
        <v>18</v>
      </c>
      <c r="C3538" s="1" t="s">
        <v>204</v>
      </c>
      <c r="D3538" s="1">
        <v>1</v>
      </c>
      <c r="H3538" s="1" t="s">
        <v>33</v>
      </c>
      <c r="I3538" s="1" t="s">
        <v>34</v>
      </c>
      <c r="J3538" s="1" t="s">
        <v>17</v>
      </c>
    </row>
    <row r="3539" spans="1:10" x14ac:dyDescent="0.3">
      <c r="A3539" s="1" t="s">
        <v>17</v>
      </c>
      <c r="B3539" s="1" t="s">
        <v>18</v>
      </c>
      <c r="C3539" s="1" t="s">
        <v>204</v>
      </c>
      <c r="D3539" s="1">
        <v>1</v>
      </c>
      <c r="H3539" s="1" t="s">
        <v>33</v>
      </c>
      <c r="I3539" s="1" t="s">
        <v>34</v>
      </c>
      <c r="J3539" s="1" t="s">
        <v>17</v>
      </c>
    </row>
    <row r="3540" spans="1:10" x14ac:dyDescent="0.3">
      <c r="A3540" s="1" t="s">
        <v>17</v>
      </c>
      <c r="B3540" s="1" t="s">
        <v>18</v>
      </c>
      <c r="C3540" s="1" t="s">
        <v>204</v>
      </c>
      <c r="D3540" s="1">
        <v>1</v>
      </c>
      <c r="H3540" s="1" t="s">
        <v>33</v>
      </c>
      <c r="I3540" s="1" t="s">
        <v>34</v>
      </c>
      <c r="J3540" s="1" t="s">
        <v>17</v>
      </c>
    </row>
    <row r="3541" spans="1:10" x14ac:dyDescent="0.3">
      <c r="A3541" s="1" t="s">
        <v>17</v>
      </c>
      <c r="B3541" s="1" t="s">
        <v>18</v>
      </c>
      <c r="C3541" s="1" t="s">
        <v>204</v>
      </c>
      <c r="D3541" s="1">
        <v>1</v>
      </c>
      <c r="H3541" s="1" t="s">
        <v>33</v>
      </c>
      <c r="I3541" s="1" t="s">
        <v>34</v>
      </c>
      <c r="J3541" s="1" t="s">
        <v>17</v>
      </c>
    </row>
    <row r="3542" spans="1:10" x14ac:dyDescent="0.3">
      <c r="A3542" s="1" t="s">
        <v>17</v>
      </c>
      <c r="B3542" s="1" t="s">
        <v>18</v>
      </c>
      <c r="C3542" s="1" t="s">
        <v>204</v>
      </c>
      <c r="D3542" s="1">
        <v>1</v>
      </c>
      <c r="H3542" s="1" t="s">
        <v>33</v>
      </c>
      <c r="I3542" s="1" t="s">
        <v>34</v>
      </c>
      <c r="J3542" s="1" t="s">
        <v>17</v>
      </c>
    </row>
    <row r="3543" spans="1:10" x14ac:dyDescent="0.3">
      <c r="A3543" s="1" t="s">
        <v>17</v>
      </c>
      <c r="B3543" s="1" t="s">
        <v>18</v>
      </c>
      <c r="C3543" s="1" t="s">
        <v>204</v>
      </c>
      <c r="D3543" s="1">
        <v>1</v>
      </c>
      <c r="H3543" s="1" t="s">
        <v>33</v>
      </c>
      <c r="I3543" s="1" t="s">
        <v>34</v>
      </c>
      <c r="J3543" s="1" t="s">
        <v>17</v>
      </c>
    </row>
    <row r="3544" spans="1:10" x14ac:dyDescent="0.3">
      <c r="A3544" s="1" t="s">
        <v>17</v>
      </c>
      <c r="B3544" s="1" t="s">
        <v>18</v>
      </c>
      <c r="C3544" s="1" t="s">
        <v>204</v>
      </c>
      <c r="D3544" s="1">
        <v>1</v>
      </c>
      <c r="H3544" s="1" t="s">
        <v>33</v>
      </c>
      <c r="I3544" s="1" t="s">
        <v>34</v>
      </c>
      <c r="J3544" s="1" t="s">
        <v>17</v>
      </c>
    </row>
    <row r="3545" spans="1:10" x14ac:dyDescent="0.3">
      <c r="A3545" s="1" t="s">
        <v>17</v>
      </c>
      <c r="B3545" s="1" t="s">
        <v>18</v>
      </c>
      <c r="C3545" s="1" t="s">
        <v>204</v>
      </c>
      <c r="D3545" s="1">
        <v>1</v>
      </c>
      <c r="H3545" s="1" t="s">
        <v>33</v>
      </c>
      <c r="I3545" s="1" t="s">
        <v>34</v>
      </c>
      <c r="J3545" s="1" t="s">
        <v>17</v>
      </c>
    </row>
    <row r="3546" spans="1:10" x14ac:dyDescent="0.3">
      <c r="A3546" s="1" t="s">
        <v>17</v>
      </c>
      <c r="B3546" s="1" t="s">
        <v>18</v>
      </c>
      <c r="C3546" s="1" t="s">
        <v>204</v>
      </c>
      <c r="D3546" s="1">
        <v>1</v>
      </c>
      <c r="H3546" s="1" t="s">
        <v>31</v>
      </c>
      <c r="I3546" s="1" t="s">
        <v>32</v>
      </c>
      <c r="J3546" s="1" t="s">
        <v>17</v>
      </c>
    </row>
    <row r="3547" spans="1:10" x14ac:dyDescent="0.3">
      <c r="A3547" s="1" t="s">
        <v>17</v>
      </c>
      <c r="B3547" s="1" t="s">
        <v>18</v>
      </c>
      <c r="C3547" s="1" t="s">
        <v>204</v>
      </c>
      <c r="D3547" s="1">
        <v>1</v>
      </c>
      <c r="H3547" s="1" t="s">
        <v>31</v>
      </c>
      <c r="I3547" s="1" t="s">
        <v>32</v>
      </c>
      <c r="J3547" s="1" t="s">
        <v>17</v>
      </c>
    </row>
    <row r="3548" spans="1:10" x14ac:dyDescent="0.3">
      <c r="A3548" s="1" t="s">
        <v>17</v>
      </c>
      <c r="B3548" s="1" t="s">
        <v>18</v>
      </c>
      <c r="C3548" s="1" t="s">
        <v>204</v>
      </c>
      <c r="D3548" s="1">
        <v>1</v>
      </c>
      <c r="H3548" s="1" t="s">
        <v>31</v>
      </c>
      <c r="I3548" s="1" t="s">
        <v>32</v>
      </c>
      <c r="J3548" s="1" t="s">
        <v>17</v>
      </c>
    </row>
    <row r="3549" spans="1:10" x14ac:dyDescent="0.3">
      <c r="A3549" s="1" t="s">
        <v>17</v>
      </c>
      <c r="B3549" s="1" t="s">
        <v>18</v>
      </c>
      <c r="C3549" s="1" t="s">
        <v>204</v>
      </c>
      <c r="D3549" s="1">
        <v>1</v>
      </c>
      <c r="H3549" s="1" t="s">
        <v>31</v>
      </c>
      <c r="I3549" s="1" t="s">
        <v>32</v>
      </c>
      <c r="J3549" s="1" t="s">
        <v>17</v>
      </c>
    </row>
    <row r="3550" spans="1:10" x14ac:dyDescent="0.3">
      <c r="A3550" s="1" t="s">
        <v>17</v>
      </c>
      <c r="B3550" s="1" t="s">
        <v>18</v>
      </c>
      <c r="C3550" s="1" t="s">
        <v>204</v>
      </c>
      <c r="D3550" s="1">
        <v>1</v>
      </c>
      <c r="H3550" s="1" t="s">
        <v>31</v>
      </c>
      <c r="I3550" s="1" t="s">
        <v>32</v>
      </c>
      <c r="J3550" s="1" t="s">
        <v>17</v>
      </c>
    </row>
    <row r="3551" spans="1:10" x14ac:dyDescent="0.3">
      <c r="A3551" s="1" t="s">
        <v>17</v>
      </c>
      <c r="B3551" s="1" t="s">
        <v>18</v>
      </c>
      <c r="C3551" s="1" t="s">
        <v>204</v>
      </c>
      <c r="D3551" s="1">
        <v>1</v>
      </c>
      <c r="H3551" s="1" t="s">
        <v>31</v>
      </c>
      <c r="I3551" s="1" t="s">
        <v>32</v>
      </c>
      <c r="J3551" s="1" t="s">
        <v>17</v>
      </c>
    </row>
    <row r="3552" spans="1:10" x14ac:dyDescent="0.3">
      <c r="A3552" s="1" t="s">
        <v>17</v>
      </c>
      <c r="B3552" s="1" t="s">
        <v>18</v>
      </c>
      <c r="C3552" s="1" t="s">
        <v>204</v>
      </c>
      <c r="D3552" s="1">
        <v>1</v>
      </c>
      <c r="H3552" s="1" t="s">
        <v>31</v>
      </c>
      <c r="I3552" s="1" t="s">
        <v>32</v>
      </c>
      <c r="J3552" s="1" t="s">
        <v>17</v>
      </c>
    </row>
    <row r="3553" spans="1:10" x14ac:dyDescent="0.3">
      <c r="A3553" s="1" t="s">
        <v>17</v>
      </c>
      <c r="B3553" s="1" t="s">
        <v>18</v>
      </c>
      <c r="C3553" s="1" t="s">
        <v>204</v>
      </c>
      <c r="D3553" s="1">
        <v>1</v>
      </c>
      <c r="H3553" s="1" t="s">
        <v>31</v>
      </c>
      <c r="I3553" s="1" t="s">
        <v>32</v>
      </c>
      <c r="J3553" s="1" t="s">
        <v>17</v>
      </c>
    </row>
    <row r="3554" spans="1:10" x14ac:dyDescent="0.3">
      <c r="A3554" s="1" t="s">
        <v>17</v>
      </c>
      <c r="B3554" s="1" t="s">
        <v>18</v>
      </c>
      <c r="C3554" s="1" t="s">
        <v>204</v>
      </c>
      <c r="D3554" s="1">
        <v>1</v>
      </c>
      <c r="H3554" s="1" t="s">
        <v>31</v>
      </c>
      <c r="I3554" s="1" t="s">
        <v>32</v>
      </c>
      <c r="J3554" s="1" t="s">
        <v>17</v>
      </c>
    </row>
    <row r="3555" spans="1:10" x14ac:dyDescent="0.3">
      <c r="A3555" s="1" t="s">
        <v>17</v>
      </c>
      <c r="B3555" s="1" t="s">
        <v>18</v>
      </c>
      <c r="C3555" s="1" t="s">
        <v>204</v>
      </c>
      <c r="D3555" s="1">
        <v>1</v>
      </c>
      <c r="H3555" s="1" t="s">
        <v>33</v>
      </c>
      <c r="I3555" s="1" t="s">
        <v>34</v>
      </c>
      <c r="J3555" s="1" t="s">
        <v>17</v>
      </c>
    </row>
    <row r="3556" spans="1:10" x14ac:dyDescent="0.3">
      <c r="A3556" s="1" t="s">
        <v>17</v>
      </c>
      <c r="B3556" s="1" t="s">
        <v>18</v>
      </c>
      <c r="C3556" s="1" t="s">
        <v>204</v>
      </c>
      <c r="D3556" s="1">
        <v>1</v>
      </c>
      <c r="H3556" s="1" t="s">
        <v>33</v>
      </c>
      <c r="I3556" s="1" t="s">
        <v>34</v>
      </c>
      <c r="J3556" s="1" t="s">
        <v>17</v>
      </c>
    </row>
    <row r="3557" spans="1:10" x14ac:dyDescent="0.3">
      <c r="A3557" s="1" t="s">
        <v>17</v>
      </c>
      <c r="B3557" s="1" t="s">
        <v>18</v>
      </c>
      <c r="C3557" s="1" t="s">
        <v>204</v>
      </c>
      <c r="D3557" s="1">
        <v>1</v>
      </c>
      <c r="H3557" s="1" t="s">
        <v>33</v>
      </c>
      <c r="I3557" s="1" t="s">
        <v>34</v>
      </c>
      <c r="J3557" s="1" t="s">
        <v>17</v>
      </c>
    </row>
    <row r="3558" spans="1:10" x14ac:dyDescent="0.3">
      <c r="A3558" s="1" t="s">
        <v>17</v>
      </c>
      <c r="B3558" s="1" t="s">
        <v>18</v>
      </c>
      <c r="C3558" s="1" t="s">
        <v>204</v>
      </c>
      <c r="D3558" s="1">
        <v>1</v>
      </c>
      <c r="H3558" s="1" t="s">
        <v>31</v>
      </c>
      <c r="I3558" s="1" t="s">
        <v>32</v>
      </c>
      <c r="J3558" s="1" t="s">
        <v>17</v>
      </c>
    </row>
    <row r="3559" spans="1:10" x14ac:dyDescent="0.3">
      <c r="A3559" s="1" t="s">
        <v>17</v>
      </c>
      <c r="B3559" s="1" t="s">
        <v>18</v>
      </c>
      <c r="C3559" s="1" t="s">
        <v>204</v>
      </c>
      <c r="D3559" s="1">
        <v>1</v>
      </c>
      <c r="H3559" s="1" t="s">
        <v>33</v>
      </c>
      <c r="I3559" s="1" t="s">
        <v>34</v>
      </c>
      <c r="J3559" s="1" t="s">
        <v>17</v>
      </c>
    </row>
    <row r="3560" spans="1:10" x14ac:dyDescent="0.3">
      <c r="A3560" s="1" t="s">
        <v>17</v>
      </c>
      <c r="B3560" s="1" t="s">
        <v>18</v>
      </c>
      <c r="C3560" s="1" t="s">
        <v>204</v>
      </c>
      <c r="D3560" s="1">
        <v>1</v>
      </c>
      <c r="H3560" s="1" t="s">
        <v>33</v>
      </c>
      <c r="I3560" s="1" t="s">
        <v>34</v>
      </c>
      <c r="J3560" s="1" t="s">
        <v>17</v>
      </c>
    </row>
    <row r="3561" spans="1:10" x14ac:dyDescent="0.3">
      <c r="A3561" s="1" t="s">
        <v>17</v>
      </c>
      <c r="B3561" s="1" t="s">
        <v>18</v>
      </c>
      <c r="C3561" s="1" t="s">
        <v>204</v>
      </c>
      <c r="D3561" s="1">
        <v>1</v>
      </c>
      <c r="H3561" s="1" t="s">
        <v>33</v>
      </c>
      <c r="I3561" s="1" t="s">
        <v>34</v>
      </c>
      <c r="J3561" s="1" t="s">
        <v>17</v>
      </c>
    </row>
    <row r="3562" spans="1:10" x14ac:dyDescent="0.3">
      <c r="A3562" s="1" t="s">
        <v>17</v>
      </c>
      <c r="B3562" s="1" t="s">
        <v>18</v>
      </c>
      <c r="C3562" s="1" t="s">
        <v>204</v>
      </c>
      <c r="D3562" s="1">
        <v>1</v>
      </c>
      <c r="H3562" s="1" t="s">
        <v>31</v>
      </c>
      <c r="I3562" s="1" t="s">
        <v>32</v>
      </c>
      <c r="J3562" s="1" t="s">
        <v>17</v>
      </c>
    </row>
    <row r="3563" spans="1:10" x14ac:dyDescent="0.3">
      <c r="A3563" s="1" t="s">
        <v>17</v>
      </c>
      <c r="B3563" s="1" t="s">
        <v>18</v>
      </c>
      <c r="C3563" s="1" t="s">
        <v>204</v>
      </c>
      <c r="D3563" s="1">
        <v>1</v>
      </c>
      <c r="H3563" s="1" t="s">
        <v>31</v>
      </c>
      <c r="I3563" s="1" t="s">
        <v>32</v>
      </c>
      <c r="J3563" s="1" t="s">
        <v>17</v>
      </c>
    </row>
    <row r="3564" spans="1:10" x14ac:dyDescent="0.3">
      <c r="A3564" s="1" t="s">
        <v>17</v>
      </c>
      <c r="B3564" s="1" t="s">
        <v>18</v>
      </c>
      <c r="C3564" s="1" t="s">
        <v>204</v>
      </c>
      <c r="D3564" s="1">
        <v>1</v>
      </c>
      <c r="H3564" s="1" t="s">
        <v>33</v>
      </c>
      <c r="I3564" s="1" t="s">
        <v>34</v>
      </c>
      <c r="J3564" s="1" t="s">
        <v>17</v>
      </c>
    </row>
    <row r="3565" spans="1:10" x14ac:dyDescent="0.3">
      <c r="A3565" s="1" t="s">
        <v>17</v>
      </c>
      <c r="B3565" s="1" t="s">
        <v>18</v>
      </c>
      <c r="C3565" s="1" t="s">
        <v>204</v>
      </c>
      <c r="D3565" s="1">
        <v>1</v>
      </c>
      <c r="H3565" s="1" t="s">
        <v>31</v>
      </c>
      <c r="I3565" s="1" t="s">
        <v>32</v>
      </c>
      <c r="J3565" s="1" t="s">
        <v>17</v>
      </c>
    </row>
    <row r="3566" spans="1:10" x14ac:dyDescent="0.3">
      <c r="A3566" s="1" t="s">
        <v>17</v>
      </c>
      <c r="B3566" s="1" t="s">
        <v>18</v>
      </c>
      <c r="C3566" s="1" t="s">
        <v>204</v>
      </c>
      <c r="D3566" s="1">
        <v>1</v>
      </c>
      <c r="H3566" s="1" t="s">
        <v>33</v>
      </c>
      <c r="I3566" s="1" t="s">
        <v>34</v>
      </c>
      <c r="J3566" s="1" t="s">
        <v>17</v>
      </c>
    </row>
    <row r="3567" spans="1:10" x14ac:dyDescent="0.3">
      <c r="A3567" s="1" t="s">
        <v>17</v>
      </c>
      <c r="B3567" s="1" t="s">
        <v>18</v>
      </c>
      <c r="C3567" s="1" t="s">
        <v>204</v>
      </c>
      <c r="D3567" s="1">
        <v>1</v>
      </c>
      <c r="H3567" s="1" t="s">
        <v>31</v>
      </c>
      <c r="I3567" s="1" t="s">
        <v>32</v>
      </c>
      <c r="J3567" s="1" t="s">
        <v>17</v>
      </c>
    </row>
    <row r="3568" spans="1:10" x14ac:dyDescent="0.3">
      <c r="A3568" s="1" t="s">
        <v>17</v>
      </c>
      <c r="B3568" s="1" t="s">
        <v>18</v>
      </c>
      <c r="C3568" s="1" t="s">
        <v>204</v>
      </c>
      <c r="D3568" s="1">
        <v>1</v>
      </c>
      <c r="H3568" s="1" t="s">
        <v>33</v>
      </c>
      <c r="I3568" s="1" t="s">
        <v>34</v>
      </c>
      <c r="J3568" s="1" t="s">
        <v>17</v>
      </c>
    </row>
    <row r="3569" spans="1:10" x14ac:dyDescent="0.3">
      <c r="A3569" s="1" t="s">
        <v>17</v>
      </c>
      <c r="B3569" s="1" t="s">
        <v>18</v>
      </c>
      <c r="C3569" s="1" t="s">
        <v>204</v>
      </c>
      <c r="D3569" s="1">
        <v>1</v>
      </c>
      <c r="H3569" s="1" t="s">
        <v>31</v>
      </c>
      <c r="I3569" s="1" t="s">
        <v>32</v>
      </c>
      <c r="J3569" s="1" t="s">
        <v>17</v>
      </c>
    </row>
    <row r="3570" spans="1:10" x14ac:dyDescent="0.3">
      <c r="A3570" s="1" t="s">
        <v>17</v>
      </c>
      <c r="B3570" s="1" t="s">
        <v>18</v>
      </c>
      <c r="C3570" s="1" t="s">
        <v>204</v>
      </c>
      <c r="D3570" s="1">
        <v>1</v>
      </c>
      <c r="H3570" s="1" t="s">
        <v>33</v>
      </c>
      <c r="I3570" s="1" t="s">
        <v>34</v>
      </c>
      <c r="J3570" s="1" t="s">
        <v>17</v>
      </c>
    </row>
    <row r="3571" spans="1:10" x14ac:dyDescent="0.3">
      <c r="A3571" s="1" t="s">
        <v>17</v>
      </c>
      <c r="B3571" s="1" t="s">
        <v>18</v>
      </c>
      <c r="C3571" s="1" t="s">
        <v>204</v>
      </c>
      <c r="D3571" s="1">
        <v>1</v>
      </c>
      <c r="H3571" s="1" t="s">
        <v>31</v>
      </c>
      <c r="I3571" s="1" t="s">
        <v>32</v>
      </c>
      <c r="J3571" s="1" t="s">
        <v>17</v>
      </c>
    </row>
    <row r="3572" spans="1:10" x14ac:dyDescent="0.3">
      <c r="A3572" s="1" t="s">
        <v>17</v>
      </c>
      <c r="B3572" s="1" t="s">
        <v>18</v>
      </c>
      <c r="C3572" s="1" t="s">
        <v>204</v>
      </c>
      <c r="D3572" s="1">
        <v>1</v>
      </c>
      <c r="H3572" s="1" t="s">
        <v>31</v>
      </c>
      <c r="I3572" s="1" t="s">
        <v>32</v>
      </c>
      <c r="J3572" s="1" t="s">
        <v>17</v>
      </c>
    </row>
    <row r="3573" spans="1:10" x14ac:dyDescent="0.3">
      <c r="A3573" s="1" t="s">
        <v>17</v>
      </c>
      <c r="B3573" s="1" t="s">
        <v>18</v>
      </c>
      <c r="C3573" s="1" t="s">
        <v>204</v>
      </c>
      <c r="D3573" s="1">
        <v>1</v>
      </c>
      <c r="H3573" s="1" t="s">
        <v>31</v>
      </c>
      <c r="I3573" s="1" t="s">
        <v>32</v>
      </c>
      <c r="J3573" s="1" t="s">
        <v>17</v>
      </c>
    </row>
    <row r="3574" spans="1:10" x14ac:dyDescent="0.3">
      <c r="A3574" s="1" t="s">
        <v>17</v>
      </c>
      <c r="B3574" s="1" t="s">
        <v>18</v>
      </c>
      <c r="C3574" s="1" t="s">
        <v>204</v>
      </c>
      <c r="D3574" s="1">
        <v>1</v>
      </c>
      <c r="H3574" s="1" t="s">
        <v>31</v>
      </c>
      <c r="I3574" s="1" t="s">
        <v>32</v>
      </c>
      <c r="J3574" s="1" t="s">
        <v>17</v>
      </c>
    </row>
    <row r="3575" spans="1:10" x14ac:dyDescent="0.3">
      <c r="A3575" s="1" t="s">
        <v>17</v>
      </c>
      <c r="B3575" s="1" t="s">
        <v>18</v>
      </c>
      <c r="C3575" s="1" t="s">
        <v>204</v>
      </c>
      <c r="D3575" s="1">
        <v>1</v>
      </c>
      <c r="H3575" s="1" t="s">
        <v>33</v>
      </c>
      <c r="I3575" s="1" t="s">
        <v>34</v>
      </c>
      <c r="J3575" s="1" t="s">
        <v>17</v>
      </c>
    </row>
    <row r="3576" spans="1:10" x14ac:dyDescent="0.3">
      <c r="A3576" s="1" t="s">
        <v>17</v>
      </c>
      <c r="B3576" s="1" t="s">
        <v>18</v>
      </c>
      <c r="C3576" s="1" t="s">
        <v>204</v>
      </c>
      <c r="D3576" s="1">
        <v>1</v>
      </c>
      <c r="H3576" s="1" t="s">
        <v>33</v>
      </c>
      <c r="I3576" s="1" t="s">
        <v>34</v>
      </c>
      <c r="J3576" s="1" t="s">
        <v>17</v>
      </c>
    </row>
    <row r="3577" spans="1:10" x14ac:dyDescent="0.3">
      <c r="A3577" s="1" t="s">
        <v>17</v>
      </c>
      <c r="B3577" s="1" t="s">
        <v>18</v>
      </c>
      <c r="C3577" s="1" t="s">
        <v>204</v>
      </c>
      <c r="D3577" s="1">
        <v>1</v>
      </c>
      <c r="H3577" s="1" t="s">
        <v>31</v>
      </c>
      <c r="I3577" s="1" t="s">
        <v>32</v>
      </c>
      <c r="J3577" s="1" t="s">
        <v>17</v>
      </c>
    </row>
    <row r="3578" spans="1:10" x14ac:dyDescent="0.3">
      <c r="A3578" s="1" t="s">
        <v>17</v>
      </c>
      <c r="B3578" s="1" t="s">
        <v>18</v>
      </c>
      <c r="C3578" s="1" t="s">
        <v>204</v>
      </c>
      <c r="D3578" s="1">
        <v>1</v>
      </c>
      <c r="H3578" s="1" t="s">
        <v>31</v>
      </c>
      <c r="I3578" s="1" t="s">
        <v>32</v>
      </c>
      <c r="J3578" s="1" t="s">
        <v>17</v>
      </c>
    </row>
    <row r="3579" spans="1:10" x14ac:dyDescent="0.3">
      <c r="A3579" s="1" t="s">
        <v>17</v>
      </c>
      <c r="B3579" s="1" t="s">
        <v>18</v>
      </c>
      <c r="C3579" s="1" t="s">
        <v>204</v>
      </c>
      <c r="D3579" s="1">
        <v>1</v>
      </c>
      <c r="H3579" s="1" t="s">
        <v>31</v>
      </c>
      <c r="I3579" s="1" t="s">
        <v>32</v>
      </c>
      <c r="J3579" s="1" t="s">
        <v>17</v>
      </c>
    </row>
    <row r="3580" spans="1:10" x14ac:dyDescent="0.3">
      <c r="A3580" s="1" t="s">
        <v>17</v>
      </c>
      <c r="B3580" s="1" t="s">
        <v>18</v>
      </c>
      <c r="C3580" s="1" t="s">
        <v>204</v>
      </c>
      <c r="D3580" s="1">
        <v>1</v>
      </c>
      <c r="H3580" s="1" t="s">
        <v>31</v>
      </c>
      <c r="I3580" s="1" t="s">
        <v>32</v>
      </c>
      <c r="J3580" s="1" t="s">
        <v>17</v>
      </c>
    </row>
    <row r="3581" spans="1:10" x14ac:dyDescent="0.3">
      <c r="A3581" s="1" t="s">
        <v>17</v>
      </c>
      <c r="B3581" s="1" t="s">
        <v>18</v>
      </c>
      <c r="C3581" s="1" t="s">
        <v>204</v>
      </c>
      <c r="D3581" s="1">
        <v>1</v>
      </c>
      <c r="H3581" s="1" t="s">
        <v>31</v>
      </c>
      <c r="I3581" s="1" t="s">
        <v>32</v>
      </c>
      <c r="J3581" s="1" t="s">
        <v>17</v>
      </c>
    </row>
    <row r="3582" spans="1:10" x14ac:dyDescent="0.3">
      <c r="A3582" s="1" t="s">
        <v>17</v>
      </c>
      <c r="B3582" s="1" t="s">
        <v>18</v>
      </c>
      <c r="C3582" s="1" t="s">
        <v>204</v>
      </c>
      <c r="D3582" s="1">
        <v>1</v>
      </c>
      <c r="H3582" s="1" t="s">
        <v>31</v>
      </c>
      <c r="I3582" s="1" t="s">
        <v>32</v>
      </c>
      <c r="J3582" s="1" t="s">
        <v>17</v>
      </c>
    </row>
    <row r="3583" spans="1:10" x14ac:dyDescent="0.3">
      <c r="A3583" s="1" t="s">
        <v>17</v>
      </c>
      <c r="B3583" s="1" t="s">
        <v>18</v>
      </c>
      <c r="C3583" s="1" t="s">
        <v>204</v>
      </c>
      <c r="D3583" s="1">
        <v>1</v>
      </c>
      <c r="H3583" s="1" t="s">
        <v>31</v>
      </c>
      <c r="I3583" s="1" t="s">
        <v>32</v>
      </c>
      <c r="J3583" s="1" t="s">
        <v>17</v>
      </c>
    </row>
    <row r="3584" spans="1:10" x14ac:dyDescent="0.3">
      <c r="A3584" s="1" t="s">
        <v>17</v>
      </c>
      <c r="B3584" s="1" t="s">
        <v>18</v>
      </c>
      <c r="C3584" s="1" t="s">
        <v>204</v>
      </c>
      <c r="D3584" s="1">
        <v>1</v>
      </c>
      <c r="H3584" s="1" t="s">
        <v>31</v>
      </c>
      <c r="I3584" s="1" t="s">
        <v>32</v>
      </c>
      <c r="J3584" s="1" t="s">
        <v>17</v>
      </c>
    </row>
    <row r="3585" spans="1:10" x14ac:dyDescent="0.3">
      <c r="A3585" s="1" t="s">
        <v>17</v>
      </c>
      <c r="B3585" s="1" t="s">
        <v>18</v>
      </c>
      <c r="C3585" s="1" t="s">
        <v>204</v>
      </c>
      <c r="D3585" s="1">
        <v>1</v>
      </c>
      <c r="H3585" s="1" t="s">
        <v>31</v>
      </c>
      <c r="I3585" s="1" t="s">
        <v>32</v>
      </c>
      <c r="J3585" s="1" t="s">
        <v>17</v>
      </c>
    </row>
    <row r="3586" spans="1:10" x14ac:dyDescent="0.3">
      <c r="A3586" s="1" t="s">
        <v>17</v>
      </c>
      <c r="B3586" s="1" t="s">
        <v>18</v>
      </c>
      <c r="C3586" s="1" t="s">
        <v>204</v>
      </c>
      <c r="D3586" s="1">
        <v>1</v>
      </c>
      <c r="H3586" s="1" t="s">
        <v>31</v>
      </c>
      <c r="I3586" s="1" t="s">
        <v>32</v>
      </c>
      <c r="J3586" s="1" t="s">
        <v>17</v>
      </c>
    </row>
    <row r="3587" spans="1:10" x14ac:dyDescent="0.3">
      <c r="A3587" s="1" t="s">
        <v>17</v>
      </c>
      <c r="B3587" s="1" t="s">
        <v>18</v>
      </c>
      <c r="C3587" s="1" t="s">
        <v>204</v>
      </c>
      <c r="D3587" s="1">
        <v>1</v>
      </c>
      <c r="H3587" s="1" t="s">
        <v>31</v>
      </c>
      <c r="I3587" s="1" t="s">
        <v>32</v>
      </c>
      <c r="J3587" s="1" t="s">
        <v>17</v>
      </c>
    </row>
    <row r="3588" spans="1:10" x14ac:dyDescent="0.3">
      <c r="A3588" s="1" t="s">
        <v>17</v>
      </c>
      <c r="B3588" s="1" t="s">
        <v>18</v>
      </c>
      <c r="C3588" s="1" t="s">
        <v>204</v>
      </c>
      <c r="D3588" s="1">
        <v>1</v>
      </c>
      <c r="H3588" s="1" t="s">
        <v>31</v>
      </c>
      <c r="I3588" s="1" t="s">
        <v>32</v>
      </c>
      <c r="J3588" s="1" t="s">
        <v>17</v>
      </c>
    </row>
    <row r="3589" spans="1:10" x14ac:dyDescent="0.3">
      <c r="A3589" s="1" t="s">
        <v>17</v>
      </c>
      <c r="B3589" s="1" t="s">
        <v>18</v>
      </c>
      <c r="C3589" s="1" t="s">
        <v>204</v>
      </c>
      <c r="D3589" s="1">
        <v>1</v>
      </c>
      <c r="H3589" s="1" t="s">
        <v>31</v>
      </c>
      <c r="I3589" s="1" t="s">
        <v>32</v>
      </c>
      <c r="J3589" s="1" t="s">
        <v>17</v>
      </c>
    </row>
    <row r="3590" spans="1:10" x14ac:dyDescent="0.3">
      <c r="A3590" s="1" t="s">
        <v>17</v>
      </c>
      <c r="B3590" s="1" t="s">
        <v>18</v>
      </c>
      <c r="C3590" s="1" t="s">
        <v>204</v>
      </c>
      <c r="D3590" s="1">
        <v>1</v>
      </c>
      <c r="H3590" s="1" t="s">
        <v>31</v>
      </c>
      <c r="I3590" s="1" t="s">
        <v>32</v>
      </c>
      <c r="J3590" s="1" t="s">
        <v>17</v>
      </c>
    </row>
    <row r="3591" spans="1:10" x14ac:dyDescent="0.3">
      <c r="A3591" s="1" t="s">
        <v>17</v>
      </c>
      <c r="B3591" s="1" t="s">
        <v>18</v>
      </c>
      <c r="C3591" s="1" t="s">
        <v>204</v>
      </c>
      <c r="D3591" s="1">
        <v>1</v>
      </c>
      <c r="H3591" s="1" t="s">
        <v>31</v>
      </c>
      <c r="I3591" s="1" t="s">
        <v>32</v>
      </c>
      <c r="J3591" s="1" t="s">
        <v>17</v>
      </c>
    </row>
    <row r="3592" spans="1:10" x14ac:dyDescent="0.3">
      <c r="A3592" s="1" t="s">
        <v>17</v>
      </c>
      <c r="B3592" s="1" t="s">
        <v>18</v>
      </c>
      <c r="C3592" s="1" t="s">
        <v>204</v>
      </c>
      <c r="D3592" s="1">
        <v>1</v>
      </c>
      <c r="H3592" s="1" t="s">
        <v>31</v>
      </c>
      <c r="I3592" s="1" t="s">
        <v>32</v>
      </c>
      <c r="J3592" s="1" t="s">
        <v>17</v>
      </c>
    </row>
    <row r="3593" spans="1:10" x14ac:dyDescent="0.3">
      <c r="A3593" s="1" t="s">
        <v>17</v>
      </c>
      <c r="B3593" s="1" t="s">
        <v>18</v>
      </c>
      <c r="C3593" s="1" t="s">
        <v>204</v>
      </c>
      <c r="D3593" s="1">
        <v>1</v>
      </c>
      <c r="H3593" s="1" t="s">
        <v>31</v>
      </c>
      <c r="I3593" s="1" t="s">
        <v>32</v>
      </c>
      <c r="J3593" s="1" t="s">
        <v>17</v>
      </c>
    </row>
    <row r="3594" spans="1:10" x14ac:dyDescent="0.3">
      <c r="A3594" s="1" t="s">
        <v>17</v>
      </c>
      <c r="B3594" s="1" t="s">
        <v>18</v>
      </c>
      <c r="C3594" s="1" t="s">
        <v>204</v>
      </c>
      <c r="D3594" s="1">
        <v>1</v>
      </c>
      <c r="H3594" s="1" t="s">
        <v>31</v>
      </c>
      <c r="I3594" s="1" t="s">
        <v>32</v>
      </c>
      <c r="J3594" s="1" t="s">
        <v>17</v>
      </c>
    </row>
    <row r="3595" spans="1:10" x14ac:dyDescent="0.3">
      <c r="A3595" s="1" t="s">
        <v>17</v>
      </c>
      <c r="B3595" s="1" t="s">
        <v>18</v>
      </c>
      <c r="C3595" s="1" t="s">
        <v>204</v>
      </c>
      <c r="D3595" s="1">
        <v>1</v>
      </c>
      <c r="H3595" s="1" t="s">
        <v>31</v>
      </c>
      <c r="I3595" s="1" t="s">
        <v>32</v>
      </c>
      <c r="J3595" s="1" t="s">
        <v>17</v>
      </c>
    </row>
    <row r="3596" spans="1:10" x14ac:dyDescent="0.3">
      <c r="A3596" s="1" t="s">
        <v>17</v>
      </c>
      <c r="B3596" s="1" t="s">
        <v>18</v>
      </c>
      <c r="C3596" s="1" t="s">
        <v>204</v>
      </c>
      <c r="D3596" s="1">
        <v>1</v>
      </c>
      <c r="H3596" s="1" t="s">
        <v>31</v>
      </c>
      <c r="I3596" s="1" t="s">
        <v>32</v>
      </c>
      <c r="J3596" s="1" t="s">
        <v>17</v>
      </c>
    </row>
    <row r="3597" spans="1:10" x14ac:dyDescent="0.3">
      <c r="A3597" s="1" t="s">
        <v>17</v>
      </c>
      <c r="B3597" s="1" t="s">
        <v>18</v>
      </c>
      <c r="C3597" s="1" t="s">
        <v>204</v>
      </c>
      <c r="D3597" s="1">
        <v>1</v>
      </c>
      <c r="H3597" s="1" t="s">
        <v>31</v>
      </c>
      <c r="I3597" s="1" t="s">
        <v>32</v>
      </c>
      <c r="J3597" s="1" t="s">
        <v>17</v>
      </c>
    </row>
    <row r="3598" spans="1:10" x14ac:dyDescent="0.3">
      <c r="A3598" s="1" t="s">
        <v>17</v>
      </c>
      <c r="B3598" s="1" t="s">
        <v>18</v>
      </c>
      <c r="C3598" s="1" t="s">
        <v>204</v>
      </c>
      <c r="D3598" s="1">
        <v>1</v>
      </c>
      <c r="H3598" s="1" t="s">
        <v>31</v>
      </c>
      <c r="I3598" s="1" t="s">
        <v>32</v>
      </c>
      <c r="J3598" s="1" t="s">
        <v>17</v>
      </c>
    </row>
    <row r="3599" spans="1:10" x14ac:dyDescent="0.3">
      <c r="A3599" s="1" t="s">
        <v>17</v>
      </c>
      <c r="B3599" s="1" t="s">
        <v>18</v>
      </c>
      <c r="C3599" s="1" t="s">
        <v>205</v>
      </c>
      <c r="D3599" s="1">
        <v>1</v>
      </c>
      <c r="H3599" s="1" t="s">
        <v>31</v>
      </c>
      <c r="I3599" s="1" t="s">
        <v>32</v>
      </c>
      <c r="J3599" s="1" t="s">
        <v>17</v>
      </c>
    </row>
    <row r="3600" spans="1:10" x14ac:dyDescent="0.3">
      <c r="A3600" s="1" t="s">
        <v>17</v>
      </c>
      <c r="B3600" s="1" t="s">
        <v>18</v>
      </c>
      <c r="C3600" s="1" t="s">
        <v>205</v>
      </c>
      <c r="D3600" s="1">
        <v>1</v>
      </c>
      <c r="H3600" s="1" t="s">
        <v>33</v>
      </c>
      <c r="I3600" s="1" t="s">
        <v>34</v>
      </c>
      <c r="J3600" s="1" t="s">
        <v>17</v>
      </c>
    </row>
    <row r="3601" spans="1:10" x14ac:dyDescent="0.3">
      <c r="A3601" s="1" t="s">
        <v>17</v>
      </c>
      <c r="B3601" s="1" t="s">
        <v>18</v>
      </c>
      <c r="C3601" s="1" t="s">
        <v>205</v>
      </c>
      <c r="D3601" s="1">
        <v>1</v>
      </c>
      <c r="H3601" s="1" t="s">
        <v>33</v>
      </c>
      <c r="I3601" s="1" t="s">
        <v>34</v>
      </c>
      <c r="J3601" s="1" t="s">
        <v>17</v>
      </c>
    </row>
    <row r="3602" spans="1:10" x14ac:dyDescent="0.3">
      <c r="A3602" s="1" t="s">
        <v>17</v>
      </c>
      <c r="B3602" s="1" t="s">
        <v>18</v>
      </c>
      <c r="C3602" s="1" t="s">
        <v>205</v>
      </c>
      <c r="D3602" s="1">
        <v>1</v>
      </c>
      <c r="H3602" s="1" t="s">
        <v>33</v>
      </c>
      <c r="I3602" s="1" t="s">
        <v>34</v>
      </c>
      <c r="J3602" s="1" t="s">
        <v>17</v>
      </c>
    </row>
    <row r="3603" spans="1:10" x14ac:dyDescent="0.3">
      <c r="A3603" s="1" t="s">
        <v>17</v>
      </c>
      <c r="B3603" s="1" t="s">
        <v>18</v>
      </c>
      <c r="C3603" s="1" t="s">
        <v>205</v>
      </c>
      <c r="D3603" s="1">
        <v>1</v>
      </c>
      <c r="H3603" s="1" t="s">
        <v>33</v>
      </c>
      <c r="I3603" s="1" t="s">
        <v>34</v>
      </c>
      <c r="J3603" s="1" t="s">
        <v>17</v>
      </c>
    </row>
    <row r="3604" spans="1:10" x14ac:dyDescent="0.3">
      <c r="A3604" s="1" t="s">
        <v>17</v>
      </c>
      <c r="B3604" s="1" t="s">
        <v>18</v>
      </c>
      <c r="C3604" s="1" t="s">
        <v>205</v>
      </c>
      <c r="D3604" s="1">
        <v>1</v>
      </c>
      <c r="H3604" s="1" t="s">
        <v>33</v>
      </c>
      <c r="I3604" s="1" t="s">
        <v>34</v>
      </c>
      <c r="J3604" s="1" t="s">
        <v>17</v>
      </c>
    </row>
    <row r="3605" spans="1:10" x14ac:dyDescent="0.3">
      <c r="A3605" s="1" t="s">
        <v>17</v>
      </c>
      <c r="B3605" s="1" t="s">
        <v>18</v>
      </c>
      <c r="C3605" s="1" t="s">
        <v>205</v>
      </c>
      <c r="D3605" s="1">
        <v>1</v>
      </c>
      <c r="H3605" s="1" t="s">
        <v>33</v>
      </c>
      <c r="I3605" s="1" t="s">
        <v>34</v>
      </c>
      <c r="J3605" s="1" t="s">
        <v>17</v>
      </c>
    </row>
    <row r="3606" spans="1:10" x14ac:dyDescent="0.3">
      <c r="A3606" s="1" t="s">
        <v>17</v>
      </c>
      <c r="B3606" s="1" t="s">
        <v>18</v>
      </c>
      <c r="C3606" s="1" t="s">
        <v>205</v>
      </c>
      <c r="D3606" s="1">
        <v>1</v>
      </c>
      <c r="H3606" s="1" t="s">
        <v>33</v>
      </c>
      <c r="I3606" s="1" t="s">
        <v>34</v>
      </c>
      <c r="J3606" s="1" t="s">
        <v>17</v>
      </c>
    </row>
    <row r="3607" spans="1:10" x14ac:dyDescent="0.3">
      <c r="A3607" s="1" t="s">
        <v>17</v>
      </c>
      <c r="B3607" s="1" t="s">
        <v>18</v>
      </c>
      <c r="C3607" s="1" t="s">
        <v>205</v>
      </c>
      <c r="D3607" s="1">
        <v>1</v>
      </c>
      <c r="H3607" s="1" t="s">
        <v>33</v>
      </c>
      <c r="I3607" s="1" t="s">
        <v>34</v>
      </c>
      <c r="J3607" s="1" t="s">
        <v>17</v>
      </c>
    </row>
    <row r="3608" spans="1:10" x14ac:dyDescent="0.3">
      <c r="A3608" s="1" t="s">
        <v>17</v>
      </c>
      <c r="B3608" s="1" t="s">
        <v>18</v>
      </c>
      <c r="C3608" s="1" t="s">
        <v>205</v>
      </c>
      <c r="D3608" s="1">
        <v>1</v>
      </c>
      <c r="H3608" s="1" t="s">
        <v>33</v>
      </c>
      <c r="I3608" s="1" t="s">
        <v>34</v>
      </c>
      <c r="J3608" s="1" t="s">
        <v>17</v>
      </c>
    </row>
    <row r="3609" spans="1:10" x14ac:dyDescent="0.3">
      <c r="A3609" s="1" t="s">
        <v>17</v>
      </c>
      <c r="B3609" s="1" t="s">
        <v>18</v>
      </c>
      <c r="C3609" s="1" t="s">
        <v>205</v>
      </c>
      <c r="D3609" s="1">
        <v>1</v>
      </c>
      <c r="H3609" s="1" t="s">
        <v>33</v>
      </c>
      <c r="I3609" s="1" t="s">
        <v>34</v>
      </c>
      <c r="J3609" s="1" t="s">
        <v>17</v>
      </c>
    </row>
    <row r="3610" spans="1:10" x14ac:dyDescent="0.3">
      <c r="A3610" s="1" t="s">
        <v>17</v>
      </c>
      <c r="B3610" s="1" t="s">
        <v>18</v>
      </c>
      <c r="C3610" s="1" t="s">
        <v>205</v>
      </c>
      <c r="D3610" s="1">
        <v>1</v>
      </c>
      <c r="H3610" s="1" t="s">
        <v>33</v>
      </c>
      <c r="I3610" s="1" t="s">
        <v>34</v>
      </c>
      <c r="J3610" s="1" t="s">
        <v>17</v>
      </c>
    </row>
    <row r="3611" spans="1:10" x14ac:dyDescent="0.3">
      <c r="A3611" s="1" t="s">
        <v>17</v>
      </c>
      <c r="B3611" s="1" t="s">
        <v>18</v>
      </c>
      <c r="C3611" s="1" t="s">
        <v>205</v>
      </c>
      <c r="D3611" s="1">
        <v>1</v>
      </c>
      <c r="H3611" s="1" t="s">
        <v>33</v>
      </c>
      <c r="I3611" s="1" t="s">
        <v>34</v>
      </c>
      <c r="J3611" s="1" t="s">
        <v>17</v>
      </c>
    </row>
    <row r="3612" spans="1:10" x14ac:dyDescent="0.3">
      <c r="A3612" s="1" t="s">
        <v>17</v>
      </c>
      <c r="B3612" s="1" t="s">
        <v>18</v>
      </c>
      <c r="C3612" s="1" t="s">
        <v>205</v>
      </c>
      <c r="D3612" s="1">
        <v>1</v>
      </c>
      <c r="H3612" s="1" t="s">
        <v>33</v>
      </c>
      <c r="I3612" s="1" t="s">
        <v>34</v>
      </c>
      <c r="J3612" s="1" t="s">
        <v>17</v>
      </c>
    </row>
    <row r="3613" spans="1:10" x14ac:dyDescent="0.3">
      <c r="A3613" s="1" t="s">
        <v>17</v>
      </c>
      <c r="B3613" s="1" t="s">
        <v>18</v>
      </c>
      <c r="C3613" s="1" t="s">
        <v>205</v>
      </c>
      <c r="D3613" s="1">
        <v>1</v>
      </c>
      <c r="H3613" s="1" t="s">
        <v>33</v>
      </c>
      <c r="I3613" s="1" t="s">
        <v>34</v>
      </c>
      <c r="J3613" s="1" t="s">
        <v>17</v>
      </c>
    </row>
    <row r="3614" spans="1:10" x14ac:dyDescent="0.3">
      <c r="A3614" s="1" t="s">
        <v>17</v>
      </c>
      <c r="B3614" s="1" t="s">
        <v>18</v>
      </c>
      <c r="C3614" s="1" t="s">
        <v>205</v>
      </c>
      <c r="D3614" s="1">
        <v>1</v>
      </c>
      <c r="H3614" s="1" t="s">
        <v>33</v>
      </c>
      <c r="I3614" s="1" t="s">
        <v>34</v>
      </c>
      <c r="J3614" s="1" t="s">
        <v>17</v>
      </c>
    </row>
    <row r="3615" spans="1:10" x14ac:dyDescent="0.3">
      <c r="A3615" s="1" t="s">
        <v>17</v>
      </c>
      <c r="B3615" s="1" t="s">
        <v>18</v>
      </c>
      <c r="C3615" s="1" t="s">
        <v>205</v>
      </c>
      <c r="D3615" s="1">
        <v>1</v>
      </c>
      <c r="H3615" s="1" t="s">
        <v>33</v>
      </c>
      <c r="I3615" s="1" t="s">
        <v>34</v>
      </c>
      <c r="J3615" s="1" t="s">
        <v>17</v>
      </c>
    </row>
    <row r="3616" spans="1:10" x14ac:dyDescent="0.3">
      <c r="A3616" s="1" t="s">
        <v>17</v>
      </c>
      <c r="B3616" s="1" t="s">
        <v>18</v>
      </c>
      <c r="C3616" s="1" t="s">
        <v>205</v>
      </c>
      <c r="D3616" s="1">
        <v>1</v>
      </c>
      <c r="H3616" s="1" t="s">
        <v>33</v>
      </c>
      <c r="I3616" s="1" t="s">
        <v>34</v>
      </c>
      <c r="J3616" s="1" t="s">
        <v>17</v>
      </c>
    </row>
    <row r="3617" spans="1:10" x14ac:dyDescent="0.3">
      <c r="A3617" s="1" t="s">
        <v>17</v>
      </c>
      <c r="B3617" s="1" t="s">
        <v>18</v>
      </c>
      <c r="C3617" s="1" t="s">
        <v>205</v>
      </c>
      <c r="D3617" s="1">
        <v>1</v>
      </c>
      <c r="H3617" s="1" t="s">
        <v>33</v>
      </c>
      <c r="I3617" s="1" t="s">
        <v>34</v>
      </c>
      <c r="J3617" s="1" t="s">
        <v>17</v>
      </c>
    </row>
    <row r="3618" spans="1:10" x14ac:dyDescent="0.3">
      <c r="A3618" s="1" t="s">
        <v>17</v>
      </c>
      <c r="B3618" s="1" t="s">
        <v>18</v>
      </c>
      <c r="C3618" s="1" t="s">
        <v>205</v>
      </c>
      <c r="D3618" s="1">
        <v>1</v>
      </c>
      <c r="H3618" s="1" t="s">
        <v>33</v>
      </c>
      <c r="I3618" s="1" t="s">
        <v>34</v>
      </c>
      <c r="J3618" s="1" t="s">
        <v>17</v>
      </c>
    </row>
    <row r="3619" spans="1:10" x14ac:dyDescent="0.3">
      <c r="A3619" s="1" t="s">
        <v>17</v>
      </c>
      <c r="B3619" s="1" t="s">
        <v>18</v>
      </c>
      <c r="C3619" s="1" t="s">
        <v>205</v>
      </c>
      <c r="D3619" s="1">
        <v>1</v>
      </c>
      <c r="H3619" s="1" t="s">
        <v>33</v>
      </c>
      <c r="I3619" s="1" t="s">
        <v>34</v>
      </c>
      <c r="J3619" s="1" t="s">
        <v>17</v>
      </c>
    </row>
    <row r="3620" spans="1:10" x14ac:dyDescent="0.3">
      <c r="A3620" s="1" t="s">
        <v>17</v>
      </c>
      <c r="B3620" s="1" t="s">
        <v>18</v>
      </c>
      <c r="C3620" s="1" t="s">
        <v>205</v>
      </c>
      <c r="D3620" s="1">
        <v>1</v>
      </c>
      <c r="H3620" s="1" t="s">
        <v>33</v>
      </c>
      <c r="I3620" s="1" t="s">
        <v>34</v>
      </c>
      <c r="J3620" s="1" t="s">
        <v>17</v>
      </c>
    </row>
    <row r="3621" spans="1:10" x14ac:dyDescent="0.3">
      <c r="A3621" s="1" t="s">
        <v>17</v>
      </c>
      <c r="B3621" s="1" t="s">
        <v>18</v>
      </c>
      <c r="C3621" s="1" t="s">
        <v>205</v>
      </c>
      <c r="D3621" s="1">
        <v>1</v>
      </c>
      <c r="H3621" s="1" t="s">
        <v>33</v>
      </c>
      <c r="I3621" s="1" t="s">
        <v>34</v>
      </c>
      <c r="J3621" s="1" t="s">
        <v>17</v>
      </c>
    </row>
    <row r="3622" spans="1:10" x14ac:dyDescent="0.3">
      <c r="A3622" s="1" t="s">
        <v>17</v>
      </c>
      <c r="B3622" s="1" t="s">
        <v>18</v>
      </c>
      <c r="C3622" s="1" t="s">
        <v>205</v>
      </c>
      <c r="D3622" s="1">
        <v>1</v>
      </c>
      <c r="H3622" s="1" t="s">
        <v>33</v>
      </c>
      <c r="I3622" s="1" t="s">
        <v>34</v>
      </c>
      <c r="J3622" s="1" t="s">
        <v>17</v>
      </c>
    </row>
    <row r="3623" spans="1:10" x14ac:dyDescent="0.3">
      <c r="A3623" s="1" t="s">
        <v>17</v>
      </c>
      <c r="B3623" s="1" t="s">
        <v>18</v>
      </c>
      <c r="C3623" s="1" t="s">
        <v>205</v>
      </c>
      <c r="D3623" s="1">
        <v>1</v>
      </c>
      <c r="H3623" s="1" t="s">
        <v>33</v>
      </c>
      <c r="I3623" s="1" t="s">
        <v>34</v>
      </c>
      <c r="J3623" s="1" t="s">
        <v>17</v>
      </c>
    </row>
    <row r="3624" spans="1:10" x14ac:dyDescent="0.3">
      <c r="A3624" s="1" t="s">
        <v>17</v>
      </c>
      <c r="B3624" s="1" t="s">
        <v>18</v>
      </c>
      <c r="C3624" s="1" t="s">
        <v>205</v>
      </c>
      <c r="D3624" s="1">
        <v>1</v>
      </c>
      <c r="H3624" s="1" t="s">
        <v>33</v>
      </c>
      <c r="I3624" s="1" t="s">
        <v>34</v>
      </c>
      <c r="J3624" s="1" t="s">
        <v>17</v>
      </c>
    </row>
    <row r="3625" spans="1:10" x14ac:dyDescent="0.3">
      <c r="A3625" s="1" t="s">
        <v>17</v>
      </c>
      <c r="B3625" s="1" t="s">
        <v>18</v>
      </c>
      <c r="C3625" s="1" t="s">
        <v>205</v>
      </c>
      <c r="D3625" s="1">
        <v>1</v>
      </c>
      <c r="H3625" s="1" t="s">
        <v>33</v>
      </c>
      <c r="I3625" s="1" t="s">
        <v>34</v>
      </c>
      <c r="J3625" s="1" t="s">
        <v>17</v>
      </c>
    </row>
    <row r="3626" spans="1:10" x14ac:dyDescent="0.3">
      <c r="A3626" s="1" t="s">
        <v>17</v>
      </c>
      <c r="B3626" s="1" t="s">
        <v>18</v>
      </c>
      <c r="C3626" s="1" t="s">
        <v>205</v>
      </c>
      <c r="D3626" s="1">
        <v>1</v>
      </c>
      <c r="H3626" s="1" t="s">
        <v>33</v>
      </c>
      <c r="I3626" s="1" t="s">
        <v>34</v>
      </c>
      <c r="J3626" s="1" t="s">
        <v>17</v>
      </c>
    </row>
    <row r="3627" spans="1:10" x14ac:dyDescent="0.3">
      <c r="A3627" s="1" t="s">
        <v>17</v>
      </c>
      <c r="B3627" s="1" t="s">
        <v>18</v>
      </c>
      <c r="C3627" s="1" t="s">
        <v>205</v>
      </c>
      <c r="D3627" s="1">
        <v>1</v>
      </c>
      <c r="H3627" s="1" t="s">
        <v>33</v>
      </c>
      <c r="I3627" s="1" t="s">
        <v>34</v>
      </c>
      <c r="J3627" s="1" t="s">
        <v>17</v>
      </c>
    </row>
    <row r="3628" spans="1:10" x14ac:dyDescent="0.3">
      <c r="A3628" s="1" t="s">
        <v>17</v>
      </c>
      <c r="B3628" s="1" t="s">
        <v>18</v>
      </c>
      <c r="C3628" s="1" t="s">
        <v>205</v>
      </c>
      <c r="D3628" s="1">
        <v>1</v>
      </c>
      <c r="H3628" s="1" t="s">
        <v>33</v>
      </c>
      <c r="I3628" s="1" t="s">
        <v>34</v>
      </c>
      <c r="J3628" s="1" t="s">
        <v>17</v>
      </c>
    </row>
    <row r="3629" spans="1:10" x14ac:dyDescent="0.3">
      <c r="A3629" s="1" t="s">
        <v>17</v>
      </c>
      <c r="B3629" s="1" t="s">
        <v>18</v>
      </c>
      <c r="C3629" s="1" t="s">
        <v>205</v>
      </c>
      <c r="D3629" s="1">
        <v>1</v>
      </c>
      <c r="H3629" s="1" t="s">
        <v>33</v>
      </c>
      <c r="I3629" s="1" t="s">
        <v>34</v>
      </c>
      <c r="J3629" s="1" t="s">
        <v>17</v>
      </c>
    </row>
    <row r="3630" spans="1:10" x14ac:dyDescent="0.3">
      <c r="A3630" s="1" t="s">
        <v>17</v>
      </c>
      <c r="B3630" s="1" t="s">
        <v>18</v>
      </c>
      <c r="C3630" s="1" t="s">
        <v>205</v>
      </c>
      <c r="D3630" s="1">
        <v>1</v>
      </c>
      <c r="H3630" s="1" t="s">
        <v>33</v>
      </c>
      <c r="I3630" s="1" t="s">
        <v>34</v>
      </c>
      <c r="J3630" s="1" t="s">
        <v>17</v>
      </c>
    </row>
    <row r="3631" spans="1:10" x14ac:dyDescent="0.3">
      <c r="A3631" s="1" t="s">
        <v>17</v>
      </c>
      <c r="B3631" s="1" t="s">
        <v>18</v>
      </c>
      <c r="C3631" s="1" t="s">
        <v>205</v>
      </c>
      <c r="D3631" s="1">
        <v>1</v>
      </c>
      <c r="H3631" s="1" t="s">
        <v>33</v>
      </c>
      <c r="I3631" s="1" t="s">
        <v>34</v>
      </c>
      <c r="J3631" s="1" t="s">
        <v>17</v>
      </c>
    </row>
    <row r="3632" spans="1:10" x14ac:dyDescent="0.3">
      <c r="A3632" s="1" t="s">
        <v>17</v>
      </c>
      <c r="B3632" s="1" t="s">
        <v>18</v>
      </c>
      <c r="C3632" s="1" t="s">
        <v>205</v>
      </c>
      <c r="D3632" s="1">
        <v>1</v>
      </c>
      <c r="H3632" s="1" t="s">
        <v>33</v>
      </c>
      <c r="I3632" s="1" t="s">
        <v>34</v>
      </c>
      <c r="J3632" s="1" t="s">
        <v>17</v>
      </c>
    </row>
    <row r="3633" spans="1:10" x14ac:dyDescent="0.3">
      <c r="A3633" s="1" t="s">
        <v>17</v>
      </c>
      <c r="B3633" s="1" t="s">
        <v>18</v>
      </c>
      <c r="C3633" s="1" t="s">
        <v>205</v>
      </c>
      <c r="D3633" s="1">
        <v>1</v>
      </c>
      <c r="H3633" s="1" t="s">
        <v>33</v>
      </c>
      <c r="I3633" s="1" t="s">
        <v>34</v>
      </c>
      <c r="J3633" s="1" t="s">
        <v>17</v>
      </c>
    </row>
    <row r="3634" spans="1:10" x14ac:dyDescent="0.3">
      <c r="A3634" s="1" t="s">
        <v>17</v>
      </c>
      <c r="B3634" s="1" t="s">
        <v>18</v>
      </c>
      <c r="C3634" s="1" t="s">
        <v>205</v>
      </c>
      <c r="D3634" s="1">
        <v>1</v>
      </c>
      <c r="H3634" s="1" t="s">
        <v>33</v>
      </c>
      <c r="I3634" s="1" t="s">
        <v>34</v>
      </c>
      <c r="J3634" s="1" t="s">
        <v>17</v>
      </c>
    </row>
    <row r="3635" spans="1:10" x14ac:dyDescent="0.3">
      <c r="A3635" s="1" t="s">
        <v>17</v>
      </c>
      <c r="B3635" s="1" t="s">
        <v>18</v>
      </c>
      <c r="C3635" s="1" t="s">
        <v>205</v>
      </c>
      <c r="D3635" s="1">
        <v>1</v>
      </c>
      <c r="H3635" s="1" t="s">
        <v>33</v>
      </c>
      <c r="I3635" s="1" t="s">
        <v>34</v>
      </c>
      <c r="J3635" s="1" t="s">
        <v>17</v>
      </c>
    </row>
    <row r="3636" spans="1:10" x14ac:dyDescent="0.3">
      <c r="A3636" s="1" t="s">
        <v>17</v>
      </c>
      <c r="B3636" s="1" t="s">
        <v>18</v>
      </c>
      <c r="C3636" s="1" t="s">
        <v>205</v>
      </c>
      <c r="D3636" s="1">
        <v>1</v>
      </c>
      <c r="H3636" s="1" t="s">
        <v>33</v>
      </c>
      <c r="I3636" s="1" t="s">
        <v>34</v>
      </c>
      <c r="J3636" s="1" t="s">
        <v>17</v>
      </c>
    </row>
    <row r="3637" spans="1:10" x14ac:dyDescent="0.3">
      <c r="A3637" s="1" t="s">
        <v>17</v>
      </c>
      <c r="B3637" s="1" t="s">
        <v>18</v>
      </c>
      <c r="C3637" s="1" t="s">
        <v>205</v>
      </c>
      <c r="D3637" s="1">
        <v>1</v>
      </c>
      <c r="H3637" s="1" t="s">
        <v>33</v>
      </c>
      <c r="I3637" s="1" t="s">
        <v>34</v>
      </c>
      <c r="J3637" s="1" t="s">
        <v>17</v>
      </c>
    </row>
    <row r="3638" spans="1:10" x14ac:dyDescent="0.3">
      <c r="A3638" s="1" t="s">
        <v>17</v>
      </c>
      <c r="B3638" s="1" t="s">
        <v>18</v>
      </c>
      <c r="C3638" s="1" t="s">
        <v>205</v>
      </c>
      <c r="D3638" s="1">
        <v>1</v>
      </c>
      <c r="H3638" s="1" t="s">
        <v>33</v>
      </c>
      <c r="I3638" s="1" t="s">
        <v>34</v>
      </c>
      <c r="J3638" s="1" t="s">
        <v>17</v>
      </c>
    </row>
    <row r="3639" spans="1:10" x14ac:dyDescent="0.3">
      <c r="A3639" s="1" t="s">
        <v>17</v>
      </c>
      <c r="B3639" s="1" t="s">
        <v>18</v>
      </c>
      <c r="C3639" s="1" t="s">
        <v>205</v>
      </c>
      <c r="D3639" s="1">
        <v>1</v>
      </c>
      <c r="H3639" s="1" t="s">
        <v>33</v>
      </c>
      <c r="I3639" s="1" t="s">
        <v>34</v>
      </c>
      <c r="J3639" s="1" t="s">
        <v>17</v>
      </c>
    </row>
    <row r="3640" spans="1:10" x14ac:dyDescent="0.3">
      <c r="A3640" s="1" t="s">
        <v>17</v>
      </c>
      <c r="B3640" s="1" t="s">
        <v>18</v>
      </c>
      <c r="C3640" s="1" t="s">
        <v>205</v>
      </c>
      <c r="D3640" s="1">
        <v>1</v>
      </c>
      <c r="H3640" s="1" t="s">
        <v>33</v>
      </c>
      <c r="I3640" s="1" t="s">
        <v>34</v>
      </c>
      <c r="J3640" s="1" t="s">
        <v>17</v>
      </c>
    </row>
    <row r="3641" spans="1:10" x14ac:dyDescent="0.3">
      <c r="A3641" s="1" t="s">
        <v>17</v>
      </c>
      <c r="B3641" s="1" t="s">
        <v>18</v>
      </c>
      <c r="C3641" s="1" t="s">
        <v>205</v>
      </c>
      <c r="D3641" s="1">
        <v>1</v>
      </c>
      <c r="H3641" s="1" t="s">
        <v>33</v>
      </c>
      <c r="I3641" s="1" t="s">
        <v>34</v>
      </c>
      <c r="J3641" s="1" t="s">
        <v>17</v>
      </c>
    </row>
    <row r="3642" spans="1:10" x14ac:dyDescent="0.3">
      <c r="A3642" s="1" t="s">
        <v>17</v>
      </c>
      <c r="B3642" s="1" t="s">
        <v>18</v>
      </c>
      <c r="C3642" s="1" t="s">
        <v>205</v>
      </c>
      <c r="D3642" s="1">
        <v>1</v>
      </c>
      <c r="H3642" s="1" t="s">
        <v>33</v>
      </c>
      <c r="I3642" s="1" t="s">
        <v>34</v>
      </c>
      <c r="J3642" s="1" t="s">
        <v>17</v>
      </c>
    </row>
    <row r="3643" spans="1:10" x14ac:dyDescent="0.3">
      <c r="A3643" s="1" t="s">
        <v>17</v>
      </c>
      <c r="B3643" s="1" t="s">
        <v>18</v>
      </c>
      <c r="C3643" s="1" t="s">
        <v>205</v>
      </c>
      <c r="D3643" s="1">
        <v>1</v>
      </c>
      <c r="H3643" s="1" t="s">
        <v>33</v>
      </c>
      <c r="I3643" s="1" t="s">
        <v>34</v>
      </c>
      <c r="J3643" s="1" t="s">
        <v>17</v>
      </c>
    </row>
    <row r="3644" spans="1:10" x14ac:dyDescent="0.3">
      <c r="A3644" s="1" t="s">
        <v>17</v>
      </c>
      <c r="B3644" s="1" t="s">
        <v>18</v>
      </c>
      <c r="C3644" s="1" t="s">
        <v>205</v>
      </c>
      <c r="D3644" s="1">
        <v>1</v>
      </c>
      <c r="H3644" s="1" t="s">
        <v>33</v>
      </c>
      <c r="I3644" s="1" t="s">
        <v>34</v>
      </c>
      <c r="J3644" s="1" t="s">
        <v>17</v>
      </c>
    </row>
    <row r="3645" spans="1:10" x14ac:dyDescent="0.3">
      <c r="A3645" s="1" t="s">
        <v>17</v>
      </c>
      <c r="B3645" s="1" t="s">
        <v>18</v>
      </c>
      <c r="C3645" s="1" t="s">
        <v>205</v>
      </c>
      <c r="D3645" s="1">
        <v>1</v>
      </c>
      <c r="H3645" s="1" t="s">
        <v>33</v>
      </c>
      <c r="I3645" s="1" t="s">
        <v>34</v>
      </c>
      <c r="J3645" s="1" t="s">
        <v>17</v>
      </c>
    </row>
    <row r="3646" spans="1:10" x14ac:dyDescent="0.3">
      <c r="A3646" s="1" t="s">
        <v>17</v>
      </c>
      <c r="B3646" s="1" t="s">
        <v>18</v>
      </c>
      <c r="C3646" s="1" t="s">
        <v>205</v>
      </c>
      <c r="D3646" s="1">
        <v>1</v>
      </c>
      <c r="H3646" s="1" t="s">
        <v>33</v>
      </c>
      <c r="I3646" s="1" t="s">
        <v>34</v>
      </c>
      <c r="J3646" s="1" t="s">
        <v>17</v>
      </c>
    </row>
    <row r="3647" spans="1:10" x14ac:dyDescent="0.3">
      <c r="A3647" s="1" t="s">
        <v>17</v>
      </c>
      <c r="B3647" s="1" t="s">
        <v>18</v>
      </c>
      <c r="C3647" s="1" t="s">
        <v>205</v>
      </c>
      <c r="D3647" s="1">
        <v>1</v>
      </c>
      <c r="H3647" s="1" t="s">
        <v>33</v>
      </c>
      <c r="I3647" s="1" t="s">
        <v>34</v>
      </c>
      <c r="J3647" s="1" t="s">
        <v>17</v>
      </c>
    </row>
    <row r="3648" spans="1:10" x14ac:dyDescent="0.3">
      <c r="A3648" s="1" t="s">
        <v>17</v>
      </c>
      <c r="B3648" s="1" t="s">
        <v>18</v>
      </c>
      <c r="C3648" s="1" t="s">
        <v>205</v>
      </c>
      <c r="D3648" s="1">
        <v>1</v>
      </c>
      <c r="H3648" s="1" t="s">
        <v>33</v>
      </c>
      <c r="I3648" s="1" t="s">
        <v>34</v>
      </c>
      <c r="J3648" s="1" t="s">
        <v>17</v>
      </c>
    </row>
    <row r="3649" spans="1:10" x14ac:dyDescent="0.3">
      <c r="A3649" s="1" t="s">
        <v>17</v>
      </c>
      <c r="B3649" s="1" t="s">
        <v>18</v>
      </c>
      <c r="C3649" s="1" t="s">
        <v>205</v>
      </c>
      <c r="D3649" s="1">
        <v>1</v>
      </c>
      <c r="H3649" s="1" t="s">
        <v>33</v>
      </c>
      <c r="I3649" s="1" t="s">
        <v>34</v>
      </c>
      <c r="J3649" s="1" t="s">
        <v>17</v>
      </c>
    </row>
    <row r="3650" spans="1:10" x14ac:dyDescent="0.3">
      <c r="A3650" s="1" t="s">
        <v>17</v>
      </c>
      <c r="B3650" s="1" t="s">
        <v>18</v>
      </c>
      <c r="C3650" s="1" t="s">
        <v>205</v>
      </c>
      <c r="D3650" s="1">
        <v>1</v>
      </c>
      <c r="H3650" s="1" t="s">
        <v>33</v>
      </c>
      <c r="I3650" s="1" t="s">
        <v>34</v>
      </c>
      <c r="J3650" s="1" t="s">
        <v>17</v>
      </c>
    </row>
    <row r="3651" spans="1:10" x14ac:dyDescent="0.3">
      <c r="A3651" s="1" t="s">
        <v>17</v>
      </c>
      <c r="B3651" s="1" t="s">
        <v>18</v>
      </c>
      <c r="C3651" s="1" t="s">
        <v>205</v>
      </c>
      <c r="D3651" s="1">
        <v>1</v>
      </c>
      <c r="H3651" s="1" t="s">
        <v>33</v>
      </c>
      <c r="I3651" s="1" t="s">
        <v>34</v>
      </c>
      <c r="J3651" s="1" t="s">
        <v>17</v>
      </c>
    </row>
    <row r="3652" spans="1:10" x14ac:dyDescent="0.3">
      <c r="A3652" s="1" t="s">
        <v>17</v>
      </c>
      <c r="B3652" s="1" t="s">
        <v>18</v>
      </c>
      <c r="C3652" s="1" t="s">
        <v>205</v>
      </c>
      <c r="D3652" s="1">
        <v>1</v>
      </c>
      <c r="H3652" s="1" t="s">
        <v>33</v>
      </c>
      <c r="I3652" s="1" t="s">
        <v>34</v>
      </c>
      <c r="J3652" s="1" t="s">
        <v>17</v>
      </c>
    </row>
    <row r="3653" spans="1:10" x14ac:dyDescent="0.3">
      <c r="A3653" s="1" t="s">
        <v>17</v>
      </c>
      <c r="B3653" s="1" t="s">
        <v>18</v>
      </c>
      <c r="C3653" s="1" t="s">
        <v>205</v>
      </c>
      <c r="D3653" s="1">
        <v>1</v>
      </c>
      <c r="H3653" s="1" t="s">
        <v>33</v>
      </c>
      <c r="I3653" s="1" t="s">
        <v>34</v>
      </c>
      <c r="J3653" s="1" t="s">
        <v>17</v>
      </c>
    </row>
    <row r="3654" spans="1:10" x14ac:dyDescent="0.3">
      <c r="A3654" s="1" t="s">
        <v>17</v>
      </c>
      <c r="B3654" s="1" t="s">
        <v>18</v>
      </c>
      <c r="C3654" s="1" t="s">
        <v>205</v>
      </c>
      <c r="D3654" s="1">
        <v>1</v>
      </c>
      <c r="H3654" s="1" t="s">
        <v>33</v>
      </c>
      <c r="I3654" s="1" t="s">
        <v>34</v>
      </c>
      <c r="J3654" s="1" t="s">
        <v>17</v>
      </c>
    </row>
    <row r="3655" spans="1:10" x14ac:dyDescent="0.3">
      <c r="A3655" s="1" t="s">
        <v>17</v>
      </c>
      <c r="B3655" s="1" t="s">
        <v>18</v>
      </c>
      <c r="C3655" s="1" t="s">
        <v>205</v>
      </c>
      <c r="D3655" s="1">
        <v>1</v>
      </c>
      <c r="H3655" s="1" t="s">
        <v>33</v>
      </c>
      <c r="I3655" s="1" t="s">
        <v>34</v>
      </c>
      <c r="J3655" s="1" t="s">
        <v>17</v>
      </c>
    </row>
    <row r="3656" spans="1:10" x14ac:dyDescent="0.3">
      <c r="A3656" s="1" t="s">
        <v>17</v>
      </c>
      <c r="B3656" s="1" t="s">
        <v>18</v>
      </c>
      <c r="C3656" s="1" t="s">
        <v>205</v>
      </c>
      <c r="D3656" s="1">
        <v>1</v>
      </c>
      <c r="H3656" s="1" t="s">
        <v>33</v>
      </c>
      <c r="I3656" s="1" t="s">
        <v>34</v>
      </c>
      <c r="J3656" s="1" t="s">
        <v>17</v>
      </c>
    </row>
    <row r="3657" spans="1:10" x14ac:dyDescent="0.3">
      <c r="A3657" s="1" t="s">
        <v>17</v>
      </c>
      <c r="B3657" s="1" t="s">
        <v>18</v>
      </c>
      <c r="C3657" s="1" t="s">
        <v>205</v>
      </c>
      <c r="D3657" s="1">
        <v>1</v>
      </c>
      <c r="H3657" s="1" t="s">
        <v>33</v>
      </c>
      <c r="I3657" s="1" t="s">
        <v>34</v>
      </c>
      <c r="J3657" s="1" t="s">
        <v>17</v>
      </c>
    </row>
    <row r="3658" spans="1:10" x14ac:dyDescent="0.3">
      <c r="A3658" s="1" t="s">
        <v>17</v>
      </c>
      <c r="B3658" s="1" t="s">
        <v>18</v>
      </c>
      <c r="C3658" s="1" t="s">
        <v>205</v>
      </c>
      <c r="D3658" s="1">
        <v>1</v>
      </c>
      <c r="H3658" s="1" t="s">
        <v>33</v>
      </c>
      <c r="I3658" s="1" t="s">
        <v>34</v>
      </c>
      <c r="J3658" s="1" t="s">
        <v>17</v>
      </c>
    </row>
    <row r="3659" spans="1:10" x14ac:dyDescent="0.3">
      <c r="A3659" s="1" t="s">
        <v>17</v>
      </c>
      <c r="B3659" s="1" t="s">
        <v>18</v>
      </c>
      <c r="C3659" s="1" t="s">
        <v>205</v>
      </c>
      <c r="D3659" s="1">
        <v>1</v>
      </c>
      <c r="H3659" s="1" t="s">
        <v>33</v>
      </c>
      <c r="I3659" s="1" t="s">
        <v>34</v>
      </c>
      <c r="J3659" s="1" t="s">
        <v>17</v>
      </c>
    </row>
    <row r="3660" spans="1:10" x14ac:dyDescent="0.3">
      <c r="A3660" s="1" t="s">
        <v>17</v>
      </c>
      <c r="B3660" s="1" t="s">
        <v>18</v>
      </c>
      <c r="C3660" s="1" t="s">
        <v>205</v>
      </c>
      <c r="D3660" s="1">
        <v>1</v>
      </c>
      <c r="H3660" s="1" t="s">
        <v>33</v>
      </c>
      <c r="I3660" s="1" t="s">
        <v>34</v>
      </c>
      <c r="J3660" s="1" t="s">
        <v>17</v>
      </c>
    </row>
    <row r="3661" spans="1:10" x14ac:dyDescent="0.3">
      <c r="A3661" s="1" t="s">
        <v>17</v>
      </c>
      <c r="B3661" s="1" t="s">
        <v>18</v>
      </c>
      <c r="C3661" s="1" t="s">
        <v>205</v>
      </c>
      <c r="D3661" s="1">
        <v>1</v>
      </c>
      <c r="H3661" s="1" t="s">
        <v>33</v>
      </c>
      <c r="I3661" s="1" t="s">
        <v>34</v>
      </c>
      <c r="J3661" s="1" t="s">
        <v>17</v>
      </c>
    </row>
    <row r="3662" spans="1:10" x14ac:dyDescent="0.3">
      <c r="A3662" s="1" t="s">
        <v>17</v>
      </c>
      <c r="B3662" s="1" t="s">
        <v>18</v>
      </c>
      <c r="C3662" s="1" t="s">
        <v>205</v>
      </c>
      <c r="D3662" s="1">
        <v>1</v>
      </c>
      <c r="H3662" s="1" t="s">
        <v>33</v>
      </c>
      <c r="I3662" s="1" t="s">
        <v>34</v>
      </c>
      <c r="J3662" s="1" t="s">
        <v>17</v>
      </c>
    </row>
    <row r="3663" spans="1:10" x14ac:dyDescent="0.3">
      <c r="A3663" s="1" t="s">
        <v>17</v>
      </c>
      <c r="B3663" s="1" t="s">
        <v>18</v>
      </c>
      <c r="C3663" s="1" t="s">
        <v>205</v>
      </c>
      <c r="D3663" s="1">
        <v>1</v>
      </c>
      <c r="H3663" s="1" t="s">
        <v>33</v>
      </c>
      <c r="I3663" s="1" t="s">
        <v>34</v>
      </c>
      <c r="J3663" s="1" t="s">
        <v>17</v>
      </c>
    </row>
    <row r="3664" spans="1:10" x14ac:dyDescent="0.3">
      <c r="A3664" s="1" t="s">
        <v>17</v>
      </c>
      <c r="B3664" s="1" t="s">
        <v>18</v>
      </c>
      <c r="C3664" s="1" t="s">
        <v>205</v>
      </c>
      <c r="D3664" s="1">
        <v>1</v>
      </c>
      <c r="H3664" s="1" t="s">
        <v>33</v>
      </c>
      <c r="I3664" s="1" t="s">
        <v>34</v>
      </c>
      <c r="J3664" s="1" t="s">
        <v>17</v>
      </c>
    </row>
    <row r="3665" spans="1:10" x14ac:dyDescent="0.3">
      <c r="A3665" s="1" t="s">
        <v>17</v>
      </c>
      <c r="B3665" s="1" t="s">
        <v>18</v>
      </c>
      <c r="C3665" s="1" t="s">
        <v>205</v>
      </c>
      <c r="D3665" s="1">
        <v>1</v>
      </c>
      <c r="H3665" s="1" t="s">
        <v>33</v>
      </c>
      <c r="I3665" s="1" t="s">
        <v>34</v>
      </c>
      <c r="J3665" s="1" t="s">
        <v>17</v>
      </c>
    </row>
    <row r="3666" spans="1:10" x14ac:dyDescent="0.3">
      <c r="A3666" s="1" t="s">
        <v>17</v>
      </c>
      <c r="B3666" s="1" t="s">
        <v>18</v>
      </c>
      <c r="C3666" s="1" t="s">
        <v>205</v>
      </c>
      <c r="D3666" s="1">
        <v>1</v>
      </c>
      <c r="H3666" s="1" t="s">
        <v>33</v>
      </c>
      <c r="I3666" s="1" t="s">
        <v>34</v>
      </c>
      <c r="J3666" s="1" t="s">
        <v>17</v>
      </c>
    </row>
    <row r="3667" spans="1:10" x14ac:dyDescent="0.3">
      <c r="A3667" s="1" t="s">
        <v>17</v>
      </c>
      <c r="B3667" s="1" t="s">
        <v>18</v>
      </c>
      <c r="C3667" s="1" t="s">
        <v>205</v>
      </c>
      <c r="D3667" s="1">
        <v>1</v>
      </c>
      <c r="H3667" s="1" t="s">
        <v>33</v>
      </c>
      <c r="I3667" s="1" t="s">
        <v>34</v>
      </c>
      <c r="J3667" s="1" t="s">
        <v>17</v>
      </c>
    </row>
    <row r="3668" spans="1:10" x14ac:dyDescent="0.3">
      <c r="A3668" s="1" t="s">
        <v>17</v>
      </c>
      <c r="B3668" s="1" t="s">
        <v>18</v>
      </c>
      <c r="C3668" s="1" t="s">
        <v>205</v>
      </c>
      <c r="D3668" s="1">
        <v>1</v>
      </c>
      <c r="H3668" s="1" t="s">
        <v>33</v>
      </c>
      <c r="I3668" s="1" t="s">
        <v>34</v>
      </c>
      <c r="J3668" s="1" t="s">
        <v>17</v>
      </c>
    </row>
    <row r="3669" spans="1:10" x14ac:dyDescent="0.3">
      <c r="A3669" s="1" t="s">
        <v>17</v>
      </c>
      <c r="B3669" s="1" t="s">
        <v>18</v>
      </c>
      <c r="C3669" s="1" t="s">
        <v>205</v>
      </c>
      <c r="D3669" s="1">
        <v>1</v>
      </c>
      <c r="H3669" s="1" t="s">
        <v>33</v>
      </c>
      <c r="I3669" s="1" t="s">
        <v>34</v>
      </c>
      <c r="J3669" s="1" t="s">
        <v>17</v>
      </c>
    </row>
    <row r="3670" spans="1:10" x14ac:dyDescent="0.3">
      <c r="A3670" s="1" t="s">
        <v>17</v>
      </c>
      <c r="B3670" s="1" t="s">
        <v>18</v>
      </c>
      <c r="C3670" s="1" t="s">
        <v>205</v>
      </c>
      <c r="D3670" s="1">
        <v>1</v>
      </c>
      <c r="H3670" s="1" t="s">
        <v>33</v>
      </c>
      <c r="I3670" s="1" t="s">
        <v>34</v>
      </c>
      <c r="J3670" s="1" t="s">
        <v>17</v>
      </c>
    </row>
    <row r="3671" spans="1:10" x14ac:dyDescent="0.3">
      <c r="A3671" s="1" t="s">
        <v>17</v>
      </c>
      <c r="B3671" s="1" t="s">
        <v>18</v>
      </c>
      <c r="C3671" s="1" t="s">
        <v>205</v>
      </c>
      <c r="D3671" s="1">
        <v>1</v>
      </c>
      <c r="H3671" s="1" t="s">
        <v>33</v>
      </c>
      <c r="I3671" s="1" t="s">
        <v>34</v>
      </c>
      <c r="J3671" s="1" t="s">
        <v>17</v>
      </c>
    </row>
    <row r="3672" spans="1:10" x14ac:dyDescent="0.3">
      <c r="A3672" s="1" t="s">
        <v>17</v>
      </c>
      <c r="B3672" s="1" t="s">
        <v>18</v>
      </c>
      <c r="C3672" s="1" t="s">
        <v>205</v>
      </c>
      <c r="D3672" s="1">
        <v>1</v>
      </c>
      <c r="H3672" s="1" t="s">
        <v>33</v>
      </c>
      <c r="I3672" s="1" t="s">
        <v>34</v>
      </c>
      <c r="J3672" s="1" t="s">
        <v>17</v>
      </c>
    </row>
    <row r="3673" spans="1:10" x14ac:dyDescent="0.3">
      <c r="A3673" s="1" t="s">
        <v>17</v>
      </c>
      <c r="B3673" s="1" t="s">
        <v>18</v>
      </c>
      <c r="C3673" s="1" t="s">
        <v>205</v>
      </c>
      <c r="D3673" s="1">
        <v>1</v>
      </c>
      <c r="H3673" s="1" t="s">
        <v>33</v>
      </c>
      <c r="I3673" s="1" t="s">
        <v>34</v>
      </c>
      <c r="J3673" s="1" t="s">
        <v>17</v>
      </c>
    </row>
    <row r="3674" spans="1:10" x14ac:dyDescent="0.3">
      <c r="A3674" s="1" t="s">
        <v>17</v>
      </c>
      <c r="B3674" s="1" t="s">
        <v>18</v>
      </c>
      <c r="C3674" s="1" t="s">
        <v>205</v>
      </c>
      <c r="D3674" s="1">
        <v>1</v>
      </c>
      <c r="H3674" s="1" t="s">
        <v>33</v>
      </c>
      <c r="I3674" s="1" t="s">
        <v>34</v>
      </c>
      <c r="J3674" s="1" t="s">
        <v>17</v>
      </c>
    </row>
    <row r="3675" spans="1:10" x14ac:dyDescent="0.3">
      <c r="A3675" s="1" t="s">
        <v>17</v>
      </c>
      <c r="B3675" s="1" t="s">
        <v>18</v>
      </c>
      <c r="C3675" s="1" t="s">
        <v>205</v>
      </c>
      <c r="D3675" s="1">
        <v>1</v>
      </c>
      <c r="H3675" s="1" t="s">
        <v>33</v>
      </c>
      <c r="I3675" s="1" t="s">
        <v>34</v>
      </c>
      <c r="J3675" s="1" t="s">
        <v>17</v>
      </c>
    </row>
    <row r="3676" spans="1:10" x14ac:dyDescent="0.3">
      <c r="A3676" s="1" t="s">
        <v>17</v>
      </c>
      <c r="B3676" s="1" t="s">
        <v>18</v>
      </c>
      <c r="C3676" s="1" t="s">
        <v>205</v>
      </c>
      <c r="D3676" s="1">
        <v>1</v>
      </c>
      <c r="H3676" s="1" t="s">
        <v>33</v>
      </c>
      <c r="I3676" s="1" t="s">
        <v>34</v>
      </c>
      <c r="J3676" s="1" t="s">
        <v>17</v>
      </c>
    </row>
    <row r="3677" spans="1:10" x14ac:dyDescent="0.3">
      <c r="A3677" s="1" t="s">
        <v>17</v>
      </c>
      <c r="B3677" s="1" t="s">
        <v>18</v>
      </c>
      <c r="C3677" s="1" t="s">
        <v>205</v>
      </c>
      <c r="D3677" s="1">
        <v>1</v>
      </c>
      <c r="H3677" s="1" t="s">
        <v>33</v>
      </c>
      <c r="I3677" s="1" t="s">
        <v>34</v>
      </c>
      <c r="J3677" s="1" t="s">
        <v>17</v>
      </c>
    </row>
    <row r="3678" spans="1:10" x14ac:dyDescent="0.3">
      <c r="A3678" s="1" t="s">
        <v>17</v>
      </c>
      <c r="B3678" s="1" t="s">
        <v>18</v>
      </c>
      <c r="C3678" s="1" t="s">
        <v>205</v>
      </c>
      <c r="D3678" s="1">
        <v>1</v>
      </c>
      <c r="H3678" s="1" t="s">
        <v>33</v>
      </c>
      <c r="I3678" s="1" t="s">
        <v>34</v>
      </c>
      <c r="J3678" s="1" t="s">
        <v>17</v>
      </c>
    </row>
    <row r="3679" spans="1:10" x14ac:dyDescent="0.3">
      <c r="A3679" s="1" t="s">
        <v>17</v>
      </c>
      <c r="B3679" s="1" t="s">
        <v>18</v>
      </c>
      <c r="C3679" s="1" t="s">
        <v>205</v>
      </c>
      <c r="D3679" s="1">
        <v>1</v>
      </c>
      <c r="H3679" s="1" t="s">
        <v>33</v>
      </c>
      <c r="I3679" s="1" t="s">
        <v>34</v>
      </c>
      <c r="J3679" s="1" t="s">
        <v>17</v>
      </c>
    </row>
    <row r="3680" spans="1:10" x14ac:dyDescent="0.3">
      <c r="A3680" s="1" t="s">
        <v>17</v>
      </c>
      <c r="B3680" s="1" t="s">
        <v>18</v>
      </c>
      <c r="C3680" s="1" t="s">
        <v>205</v>
      </c>
      <c r="D3680" s="1">
        <v>1</v>
      </c>
      <c r="H3680" s="1" t="s">
        <v>33</v>
      </c>
      <c r="I3680" s="1" t="s">
        <v>34</v>
      </c>
      <c r="J3680" s="1" t="s">
        <v>17</v>
      </c>
    </row>
    <row r="3681" spans="1:10" x14ac:dyDescent="0.3">
      <c r="A3681" s="1" t="s">
        <v>17</v>
      </c>
      <c r="B3681" s="1" t="s">
        <v>18</v>
      </c>
      <c r="C3681" s="1" t="s">
        <v>205</v>
      </c>
      <c r="D3681" s="1">
        <v>1</v>
      </c>
      <c r="H3681" s="1" t="s">
        <v>33</v>
      </c>
      <c r="I3681" s="1" t="s">
        <v>34</v>
      </c>
      <c r="J3681" s="1" t="s">
        <v>17</v>
      </c>
    </row>
    <row r="3682" spans="1:10" x14ac:dyDescent="0.3">
      <c r="A3682" s="1" t="s">
        <v>17</v>
      </c>
      <c r="B3682" s="1" t="s">
        <v>18</v>
      </c>
      <c r="C3682" s="1" t="s">
        <v>205</v>
      </c>
      <c r="D3682" s="1">
        <v>1</v>
      </c>
      <c r="H3682" s="1" t="s">
        <v>33</v>
      </c>
      <c r="I3682" s="1" t="s">
        <v>34</v>
      </c>
      <c r="J3682" s="1" t="s">
        <v>17</v>
      </c>
    </row>
    <row r="3683" spans="1:10" x14ac:dyDescent="0.3">
      <c r="A3683" s="1" t="s">
        <v>17</v>
      </c>
      <c r="B3683" s="1" t="s">
        <v>18</v>
      </c>
      <c r="C3683" s="1" t="s">
        <v>205</v>
      </c>
      <c r="D3683" s="1">
        <v>1</v>
      </c>
      <c r="H3683" s="1" t="s">
        <v>33</v>
      </c>
      <c r="I3683" s="1" t="s">
        <v>34</v>
      </c>
      <c r="J3683" s="1" t="s">
        <v>17</v>
      </c>
    </row>
    <row r="3684" spans="1:10" x14ac:dyDescent="0.3">
      <c r="A3684" s="1" t="s">
        <v>17</v>
      </c>
      <c r="B3684" s="1" t="s">
        <v>18</v>
      </c>
      <c r="C3684" s="1" t="s">
        <v>205</v>
      </c>
      <c r="D3684" s="1">
        <v>1</v>
      </c>
      <c r="H3684" s="1" t="s">
        <v>33</v>
      </c>
      <c r="I3684" s="1" t="s">
        <v>34</v>
      </c>
      <c r="J3684" s="1" t="s">
        <v>17</v>
      </c>
    </row>
    <row r="3685" spans="1:10" x14ac:dyDescent="0.3">
      <c r="A3685" s="1" t="s">
        <v>17</v>
      </c>
      <c r="B3685" s="1" t="s">
        <v>18</v>
      </c>
      <c r="C3685" s="1" t="s">
        <v>205</v>
      </c>
      <c r="D3685" s="1">
        <v>1</v>
      </c>
      <c r="H3685" s="1" t="s">
        <v>33</v>
      </c>
      <c r="I3685" s="1" t="s">
        <v>34</v>
      </c>
      <c r="J3685" s="1" t="s">
        <v>17</v>
      </c>
    </row>
    <row r="3686" spans="1:10" x14ac:dyDescent="0.3">
      <c r="A3686" s="1" t="s">
        <v>17</v>
      </c>
      <c r="B3686" s="1" t="s">
        <v>18</v>
      </c>
      <c r="C3686" s="1" t="s">
        <v>205</v>
      </c>
      <c r="D3686" s="1">
        <v>1</v>
      </c>
      <c r="H3686" s="1" t="s">
        <v>33</v>
      </c>
      <c r="I3686" s="1" t="s">
        <v>34</v>
      </c>
      <c r="J3686" s="1" t="s">
        <v>17</v>
      </c>
    </row>
    <row r="3687" spans="1:10" x14ac:dyDescent="0.3">
      <c r="A3687" s="1" t="s">
        <v>17</v>
      </c>
      <c r="B3687" s="1" t="s">
        <v>18</v>
      </c>
      <c r="C3687" s="1" t="s">
        <v>205</v>
      </c>
      <c r="D3687" s="1">
        <v>1</v>
      </c>
      <c r="H3687" s="1" t="s">
        <v>33</v>
      </c>
      <c r="I3687" s="1" t="s">
        <v>34</v>
      </c>
      <c r="J3687" s="1" t="s">
        <v>17</v>
      </c>
    </row>
    <row r="3688" spans="1:10" x14ac:dyDescent="0.3">
      <c r="A3688" s="1" t="s">
        <v>17</v>
      </c>
      <c r="B3688" s="1" t="s">
        <v>18</v>
      </c>
      <c r="C3688" s="1" t="s">
        <v>205</v>
      </c>
      <c r="D3688" s="1">
        <v>1</v>
      </c>
      <c r="H3688" s="1" t="s">
        <v>33</v>
      </c>
      <c r="I3688" s="1" t="s">
        <v>34</v>
      </c>
      <c r="J3688" s="1" t="s">
        <v>17</v>
      </c>
    </row>
    <row r="3689" spans="1:10" x14ac:dyDescent="0.3">
      <c r="A3689" s="1" t="s">
        <v>17</v>
      </c>
      <c r="B3689" s="1" t="s">
        <v>18</v>
      </c>
      <c r="C3689" s="1" t="s">
        <v>205</v>
      </c>
      <c r="D3689" s="1">
        <v>1</v>
      </c>
      <c r="H3689" s="1" t="s">
        <v>33</v>
      </c>
      <c r="I3689" s="1" t="s">
        <v>34</v>
      </c>
      <c r="J3689" s="1" t="s">
        <v>17</v>
      </c>
    </row>
    <row r="3690" spans="1:10" x14ac:dyDescent="0.3">
      <c r="A3690" s="1" t="s">
        <v>17</v>
      </c>
      <c r="B3690" s="1" t="s">
        <v>18</v>
      </c>
      <c r="C3690" s="1" t="s">
        <v>205</v>
      </c>
      <c r="D3690" s="1">
        <v>1</v>
      </c>
      <c r="H3690" s="1" t="s">
        <v>33</v>
      </c>
      <c r="I3690" s="1" t="s">
        <v>34</v>
      </c>
      <c r="J3690" s="1" t="s">
        <v>17</v>
      </c>
    </row>
    <row r="3691" spans="1:10" x14ac:dyDescent="0.3">
      <c r="A3691" s="1" t="s">
        <v>17</v>
      </c>
      <c r="B3691" s="1" t="s">
        <v>18</v>
      </c>
      <c r="C3691" s="1" t="s">
        <v>205</v>
      </c>
      <c r="D3691" s="1">
        <v>1</v>
      </c>
      <c r="H3691" s="1" t="s">
        <v>33</v>
      </c>
      <c r="I3691" s="1" t="s">
        <v>34</v>
      </c>
      <c r="J3691" s="1" t="s">
        <v>17</v>
      </c>
    </row>
    <row r="3692" spans="1:10" x14ac:dyDescent="0.3">
      <c r="A3692" s="1" t="s">
        <v>17</v>
      </c>
      <c r="B3692" s="1" t="s">
        <v>18</v>
      </c>
      <c r="C3692" s="1" t="s">
        <v>205</v>
      </c>
      <c r="D3692" s="1">
        <v>1</v>
      </c>
      <c r="H3692" s="1" t="s">
        <v>33</v>
      </c>
      <c r="I3692" s="1" t="s">
        <v>34</v>
      </c>
      <c r="J3692" s="1" t="s">
        <v>17</v>
      </c>
    </row>
    <row r="3693" spans="1:10" x14ac:dyDescent="0.3">
      <c r="A3693" s="1" t="s">
        <v>17</v>
      </c>
      <c r="B3693" s="1" t="s">
        <v>18</v>
      </c>
      <c r="C3693" s="1" t="s">
        <v>205</v>
      </c>
      <c r="D3693" s="1">
        <v>1</v>
      </c>
      <c r="H3693" s="1" t="s">
        <v>33</v>
      </c>
      <c r="I3693" s="1" t="s">
        <v>34</v>
      </c>
      <c r="J3693" s="1" t="s">
        <v>17</v>
      </c>
    </row>
    <row r="3694" spans="1:10" x14ac:dyDescent="0.3">
      <c r="A3694" s="1" t="s">
        <v>17</v>
      </c>
      <c r="B3694" s="1" t="s">
        <v>18</v>
      </c>
      <c r="C3694" s="1" t="s">
        <v>205</v>
      </c>
      <c r="D3694" s="1">
        <v>1</v>
      </c>
      <c r="H3694" s="1" t="s">
        <v>33</v>
      </c>
      <c r="I3694" s="1" t="s">
        <v>34</v>
      </c>
      <c r="J3694" s="1" t="s">
        <v>17</v>
      </c>
    </row>
    <row r="3695" spans="1:10" x14ac:dyDescent="0.3">
      <c r="A3695" s="1" t="s">
        <v>17</v>
      </c>
      <c r="B3695" s="1" t="s">
        <v>18</v>
      </c>
      <c r="C3695" s="1" t="s">
        <v>205</v>
      </c>
      <c r="D3695" s="1">
        <v>1</v>
      </c>
      <c r="H3695" s="1" t="s">
        <v>33</v>
      </c>
      <c r="I3695" s="1" t="s">
        <v>34</v>
      </c>
      <c r="J3695" s="1" t="s">
        <v>17</v>
      </c>
    </row>
    <row r="3696" spans="1:10" x14ac:dyDescent="0.3">
      <c r="A3696" s="1" t="s">
        <v>17</v>
      </c>
      <c r="B3696" s="1" t="s">
        <v>18</v>
      </c>
      <c r="C3696" s="1" t="s">
        <v>206</v>
      </c>
      <c r="D3696" s="1">
        <v>1</v>
      </c>
      <c r="H3696" s="1" t="s">
        <v>31</v>
      </c>
      <c r="I3696" s="1" t="s">
        <v>32</v>
      </c>
      <c r="J3696" s="1" t="s">
        <v>17</v>
      </c>
    </row>
    <row r="3697" spans="1:10" x14ac:dyDescent="0.3">
      <c r="A3697" s="1" t="s">
        <v>17</v>
      </c>
      <c r="B3697" s="1" t="s">
        <v>18</v>
      </c>
      <c r="C3697" s="1" t="s">
        <v>206</v>
      </c>
      <c r="D3697" s="1">
        <v>1</v>
      </c>
      <c r="H3697" s="1" t="s">
        <v>33</v>
      </c>
      <c r="I3697" s="1" t="s">
        <v>34</v>
      </c>
      <c r="J3697" s="1" t="s">
        <v>17</v>
      </c>
    </row>
    <row r="3698" spans="1:10" x14ac:dyDescent="0.3">
      <c r="A3698" s="1" t="s">
        <v>17</v>
      </c>
      <c r="B3698" s="1" t="s">
        <v>18</v>
      </c>
      <c r="C3698" s="1" t="s">
        <v>206</v>
      </c>
      <c r="D3698" s="1">
        <v>1</v>
      </c>
      <c r="H3698" s="1" t="s">
        <v>33</v>
      </c>
      <c r="I3698" s="1" t="s">
        <v>34</v>
      </c>
      <c r="J3698" s="1" t="s">
        <v>17</v>
      </c>
    </row>
    <row r="3699" spans="1:10" x14ac:dyDescent="0.3">
      <c r="A3699" s="1" t="s">
        <v>17</v>
      </c>
      <c r="B3699" s="1" t="s">
        <v>18</v>
      </c>
      <c r="C3699" s="1" t="s">
        <v>206</v>
      </c>
      <c r="D3699" s="1">
        <v>1</v>
      </c>
      <c r="H3699" s="1" t="s">
        <v>31</v>
      </c>
      <c r="I3699" s="1" t="s">
        <v>32</v>
      </c>
      <c r="J3699" s="1" t="s">
        <v>17</v>
      </c>
    </row>
    <row r="3700" spans="1:10" x14ac:dyDescent="0.3">
      <c r="A3700" s="1" t="s">
        <v>17</v>
      </c>
      <c r="B3700" s="1" t="s">
        <v>18</v>
      </c>
      <c r="C3700" s="1" t="s">
        <v>206</v>
      </c>
      <c r="D3700" s="1">
        <v>1</v>
      </c>
      <c r="H3700" s="1" t="s">
        <v>31</v>
      </c>
      <c r="I3700" s="1" t="s">
        <v>32</v>
      </c>
      <c r="J3700" s="1" t="s">
        <v>17</v>
      </c>
    </row>
    <row r="3701" spans="1:10" x14ac:dyDescent="0.3">
      <c r="A3701" s="1" t="s">
        <v>17</v>
      </c>
      <c r="B3701" s="1" t="s">
        <v>18</v>
      </c>
      <c r="C3701" s="1" t="s">
        <v>206</v>
      </c>
      <c r="D3701" s="1">
        <v>1</v>
      </c>
      <c r="H3701" s="1" t="s">
        <v>33</v>
      </c>
      <c r="I3701" s="1" t="s">
        <v>34</v>
      </c>
      <c r="J3701" s="1" t="s">
        <v>17</v>
      </c>
    </row>
    <row r="3702" spans="1:10" x14ac:dyDescent="0.3">
      <c r="A3702" s="1" t="s">
        <v>17</v>
      </c>
      <c r="B3702" s="1" t="s">
        <v>18</v>
      </c>
      <c r="C3702" s="1" t="s">
        <v>206</v>
      </c>
      <c r="D3702" s="1">
        <v>1</v>
      </c>
      <c r="H3702" s="1" t="s">
        <v>31</v>
      </c>
      <c r="I3702" s="1" t="s">
        <v>32</v>
      </c>
      <c r="J3702" s="1" t="s">
        <v>17</v>
      </c>
    </row>
    <row r="3703" spans="1:10" x14ac:dyDescent="0.3">
      <c r="A3703" s="1" t="s">
        <v>17</v>
      </c>
      <c r="B3703" s="1" t="s">
        <v>18</v>
      </c>
      <c r="C3703" s="1" t="s">
        <v>206</v>
      </c>
      <c r="D3703" s="1">
        <v>1</v>
      </c>
      <c r="H3703" s="1" t="s">
        <v>33</v>
      </c>
      <c r="I3703" s="1" t="s">
        <v>34</v>
      </c>
      <c r="J3703" s="1" t="s">
        <v>17</v>
      </c>
    </row>
    <row r="3704" spans="1:10" x14ac:dyDescent="0.3">
      <c r="A3704" s="1" t="s">
        <v>17</v>
      </c>
      <c r="B3704" s="1" t="s">
        <v>18</v>
      </c>
      <c r="C3704" s="1" t="s">
        <v>206</v>
      </c>
      <c r="D3704" s="1">
        <v>1</v>
      </c>
      <c r="H3704" s="1" t="s">
        <v>33</v>
      </c>
      <c r="I3704" s="1" t="s">
        <v>34</v>
      </c>
      <c r="J3704" s="1" t="s">
        <v>17</v>
      </c>
    </row>
    <row r="3705" spans="1:10" x14ac:dyDescent="0.3">
      <c r="A3705" s="1" t="s">
        <v>17</v>
      </c>
      <c r="B3705" s="1" t="s">
        <v>18</v>
      </c>
      <c r="C3705" s="1" t="s">
        <v>206</v>
      </c>
      <c r="D3705" s="1">
        <v>1</v>
      </c>
      <c r="H3705" s="1" t="s">
        <v>33</v>
      </c>
      <c r="I3705" s="1" t="s">
        <v>34</v>
      </c>
      <c r="J3705" s="1" t="s">
        <v>17</v>
      </c>
    </row>
    <row r="3706" spans="1:10" x14ac:dyDescent="0.3">
      <c r="A3706" s="1" t="s">
        <v>17</v>
      </c>
      <c r="B3706" s="1" t="s">
        <v>18</v>
      </c>
      <c r="C3706" s="1" t="s">
        <v>206</v>
      </c>
      <c r="D3706" s="1">
        <v>1</v>
      </c>
      <c r="H3706" s="1" t="s">
        <v>33</v>
      </c>
      <c r="I3706" s="1" t="s">
        <v>34</v>
      </c>
      <c r="J3706" s="1" t="s">
        <v>17</v>
      </c>
    </row>
    <row r="3707" spans="1:10" x14ac:dyDescent="0.3">
      <c r="A3707" s="1" t="s">
        <v>17</v>
      </c>
      <c r="B3707" s="1" t="s">
        <v>18</v>
      </c>
      <c r="C3707" s="1" t="s">
        <v>206</v>
      </c>
      <c r="D3707" s="1">
        <v>1</v>
      </c>
      <c r="H3707" s="1" t="s">
        <v>33</v>
      </c>
      <c r="I3707" s="1" t="s">
        <v>34</v>
      </c>
      <c r="J3707" s="1" t="s">
        <v>17</v>
      </c>
    </row>
    <row r="3708" spans="1:10" x14ac:dyDescent="0.3">
      <c r="A3708" s="1" t="s">
        <v>17</v>
      </c>
      <c r="B3708" s="1" t="s">
        <v>18</v>
      </c>
      <c r="C3708" s="1" t="s">
        <v>206</v>
      </c>
      <c r="D3708" s="1">
        <v>1</v>
      </c>
      <c r="H3708" s="1" t="s">
        <v>33</v>
      </c>
      <c r="I3708" s="1" t="s">
        <v>34</v>
      </c>
      <c r="J3708" s="1" t="s">
        <v>17</v>
      </c>
    </row>
    <row r="3709" spans="1:10" x14ac:dyDescent="0.3">
      <c r="A3709" s="1" t="s">
        <v>17</v>
      </c>
      <c r="B3709" s="1" t="s">
        <v>18</v>
      </c>
      <c r="C3709" s="1" t="s">
        <v>206</v>
      </c>
      <c r="D3709" s="1">
        <v>1</v>
      </c>
      <c r="H3709" s="1" t="s">
        <v>33</v>
      </c>
      <c r="I3709" s="1" t="s">
        <v>34</v>
      </c>
      <c r="J3709" s="1" t="s">
        <v>17</v>
      </c>
    </row>
    <row r="3710" spans="1:10" x14ac:dyDescent="0.3">
      <c r="A3710" s="1" t="s">
        <v>17</v>
      </c>
      <c r="B3710" s="1" t="s">
        <v>18</v>
      </c>
      <c r="C3710" s="1" t="s">
        <v>206</v>
      </c>
      <c r="D3710" s="1">
        <v>1</v>
      </c>
      <c r="H3710" s="1" t="s">
        <v>31</v>
      </c>
      <c r="I3710" s="1" t="s">
        <v>32</v>
      </c>
      <c r="J3710" s="1" t="s">
        <v>17</v>
      </c>
    </row>
    <row r="3711" spans="1:10" x14ac:dyDescent="0.3">
      <c r="A3711" s="1" t="s">
        <v>17</v>
      </c>
      <c r="B3711" s="1" t="s">
        <v>18</v>
      </c>
      <c r="C3711" s="1" t="s">
        <v>206</v>
      </c>
      <c r="D3711" s="1">
        <v>1</v>
      </c>
      <c r="H3711" s="1" t="s">
        <v>33</v>
      </c>
      <c r="I3711" s="1" t="s">
        <v>34</v>
      </c>
      <c r="J3711" s="1" t="s">
        <v>17</v>
      </c>
    </row>
    <row r="3712" spans="1:10" x14ac:dyDescent="0.3">
      <c r="A3712" s="1" t="s">
        <v>17</v>
      </c>
      <c r="B3712" s="1" t="s">
        <v>18</v>
      </c>
      <c r="C3712" s="1" t="s">
        <v>206</v>
      </c>
      <c r="D3712" s="1">
        <v>1</v>
      </c>
      <c r="H3712" s="1" t="s">
        <v>33</v>
      </c>
      <c r="I3712" s="1" t="s">
        <v>34</v>
      </c>
      <c r="J3712" s="1" t="s">
        <v>17</v>
      </c>
    </row>
    <row r="3713" spans="1:10" x14ac:dyDescent="0.3">
      <c r="A3713" s="1" t="s">
        <v>17</v>
      </c>
      <c r="B3713" s="1" t="s">
        <v>18</v>
      </c>
      <c r="C3713" s="1" t="s">
        <v>206</v>
      </c>
      <c r="D3713" s="1">
        <v>1</v>
      </c>
      <c r="H3713" s="1" t="s">
        <v>33</v>
      </c>
      <c r="I3713" s="1" t="s">
        <v>34</v>
      </c>
      <c r="J3713" s="1" t="s">
        <v>17</v>
      </c>
    </row>
    <row r="3714" spans="1:10" x14ac:dyDescent="0.3">
      <c r="A3714" s="1" t="s">
        <v>17</v>
      </c>
      <c r="B3714" s="1" t="s">
        <v>18</v>
      </c>
      <c r="C3714" s="1" t="s">
        <v>206</v>
      </c>
      <c r="D3714" s="1">
        <v>1</v>
      </c>
      <c r="H3714" s="1" t="s">
        <v>33</v>
      </c>
      <c r="I3714" s="1" t="s">
        <v>34</v>
      </c>
      <c r="J3714" s="1" t="s">
        <v>17</v>
      </c>
    </row>
    <row r="3715" spans="1:10" x14ac:dyDescent="0.3">
      <c r="A3715" s="1" t="s">
        <v>17</v>
      </c>
      <c r="B3715" s="1" t="s">
        <v>18</v>
      </c>
      <c r="C3715" s="1" t="s">
        <v>206</v>
      </c>
      <c r="D3715" s="1">
        <v>1</v>
      </c>
      <c r="H3715" s="1" t="s">
        <v>33</v>
      </c>
      <c r="I3715" s="1" t="s">
        <v>34</v>
      </c>
      <c r="J3715" s="1" t="s">
        <v>17</v>
      </c>
    </row>
    <row r="3716" spans="1:10" x14ac:dyDescent="0.3">
      <c r="A3716" s="1" t="s">
        <v>17</v>
      </c>
      <c r="B3716" s="1" t="s">
        <v>18</v>
      </c>
      <c r="C3716" s="1" t="s">
        <v>206</v>
      </c>
      <c r="D3716" s="1">
        <v>1</v>
      </c>
      <c r="H3716" s="1" t="s">
        <v>33</v>
      </c>
      <c r="I3716" s="1" t="s">
        <v>34</v>
      </c>
      <c r="J3716" s="1" t="s">
        <v>17</v>
      </c>
    </row>
    <row r="3717" spans="1:10" x14ac:dyDescent="0.3">
      <c r="A3717" s="1" t="s">
        <v>17</v>
      </c>
      <c r="B3717" s="1" t="s">
        <v>18</v>
      </c>
      <c r="C3717" s="1" t="s">
        <v>206</v>
      </c>
      <c r="D3717" s="1">
        <v>1</v>
      </c>
      <c r="H3717" s="1" t="s">
        <v>33</v>
      </c>
      <c r="I3717" s="1" t="s">
        <v>34</v>
      </c>
      <c r="J3717" s="1" t="s">
        <v>17</v>
      </c>
    </row>
    <row r="3718" spans="1:10" x14ac:dyDescent="0.3">
      <c r="A3718" s="1" t="s">
        <v>17</v>
      </c>
      <c r="B3718" s="1" t="s">
        <v>18</v>
      </c>
      <c r="C3718" s="1" t="s">
        <v>206</v>
      </c>
      <c r="D3718" s="1">
        <v>1</v>
      </c>
      <c r="H3718" s="1" t="s">
        <v>33</v>
      </c>
      <c r="I3718" s="1" t="s">
        <v>34</v>
      </c>
      <c r="J3718" s="1" t="s">
        <v>17</v>
      </c>
    </row>
    <row r="3719" spans="1:10" x14ac:dyDescent="0.3">
      <c r="A3719" s="1" t="s">
        <v>17</v>
      </c>
      <c r="B3719" s="1" t="s">
        <v>18</v>
      </c>
      <c r="C3719" s="1" t="s">
        <v>206</v>
      </c>
      <c r="D3719" s="1">
        <v>1</v>
      </c>
      <c r="H3719" s="1" t="s">
        <v>33</v>
      </c>
      <c r="I3719" s="1" t="s">
        <v>34</v>
      </c>
      <c r="J3719" s="1" t="s">
        <v>17</v>
      </c>
    </row>
    <row r="3720" spans="1:10" x14ac:dyDescent="0.3">
      <c r="A3720" s="1" t="s">
        <v>17</v>
      </c>
      <c r="B3720" s="1" t="s">
        <v>18</v>
      </c>
      <c r="C3720" s="1" t="s">
        <v>206</v>
      </c>
      <c r="D3720" s="1">
        <v>1</v>
      </c>
      <c r="H3720" s="1" t="s">
        <v>33</v>
      </c>
      <c r="I3720" s="1" t="s">
        <v>34</v>
      </c>
      <c r="J3720" s="1" t="s">
        <v>17</v>
      </c>
    </row>
    <row r="3721" spans="1:10" x14ac:dyDescent="0.3">
      <c r="A3721" s="1" t="s">
        <v>17</v>
      </c>
      <c r="B3721" s="1" t="s">
        <v>18</v>
      </c>
      <c r="C3721" s="1" t="s">
        <v>206</v>
      </c>
      <c r="D3721" s="1">
        <v>1</v>
      </c>
      <c r="H3721" s="1" t="s">
        <v>31</v>
      </c>
      <c r="I3721" s="1" t="s">
        <v>32</v>
      </c>
      <c r="J3721" s="1" t="s">
        <v>17</v>
      </c>
    </row>
    <row r="3722" spans="1:10" x14ac:dyDescent="0.3">
      <c r="A3722" s="1" t="s">
        <v>17</v>
      </c>
      <c r="B3722" s="1" t="s">
        <v>18</v>
      </c>
      <c r="C3722" s="1" t="s">
        <v>206</v>
      </c>
      <c r="D3722" s="1">
        <v>1</v>
      </c>
      <c r="H3722" s="1" t="s">
        <v>33</v>
      </c>
      <c r="I3722" s="1" t="s">
        <v>34</v>
      </c>
      <c r="J3722" s="1" t="s">
        <v>17</v>
      </c>
    </row>
    <row r="3723" spans="1:10" x14ac:dyDescent="0.3">
      <c r="A3723" s="1" t="s">
        <v>17</v>
      </c>
      <c r="B3723" s="1" t="s">
        <v>18</v>
      </c>
      <c r="C3723" s="1" t="s">
        <v>206</v>
      </c>
      <c r="D3723" s="1">
        <v>1</v>
      </c>
      <c r="H3723" s="1" t="s">
        <v>33</v>
      </c>
      <c r="I3723" s="1" t="s">
        <v>34</v>
      </c>
      <c r="J3723" s="1" t="s">
        <v>17</v>
      </c>
    </row>
    <row r="3724" spans="1:10" x14ac:dyDescent="0.3">
      <c r="A3724" s="1" t="s">
        <v>17</v>
      </c>
      <c r="B3724" s="1" t="s">
        <v>18</v>
      </c>
      <c r="C3724" s="1" t="s">
        <v>206</v>
      </c>
      <c r="D3724" s="1">
        <v>1</v>
      </c>
      <c r="H3724" s="1" t="s">
        <v>31</v>
      </c>
      <c r="I3724" s="1" t="s">
        <v>32</v>
      </c>
      <c r="J3724" s="1" t="s">
        <v>17</v>
      </c>
    </row>
    <row r="3725" spans="1:10" x14ac:dyDescent="0.3">
      <c r="A3725" s="1" t="s">
        <v>17</v>
      </c>
      <c r="B3725" s="1" t="s">
        <v>18</v>
      </c>
      <c r="C3725" s="1" t="s">
        <v>206</v>
      </c>
      <c r="D3725" s="1">
        <v>1</v>
      </c>
      <c r="H3725" s="1" t="s">
        <v>33</v>
      </c>
      <c r="I3725" s="1" t="s">
        <v>34</v>
      </c>
      <c r="J3725" s="1" t="s">
        <v>17</v>
      </c>
    </row>
    <row r="3726" spans="1:10" x14ac:dyDescent="0.3">
      <c r="A3726" s="1" t="s">
        <v>17</v>
      </c>
      <c r="B3726" s="1" t="s">
        <v>18</v>
      </c>
      <c r="C3726" s="1" t="s">
        <v>206</v>
      </c>
      <c r="D3726" s="1">
        <v>1</v>
      </c>
      <c r="H3726" s="1" t="s">
        <v>33</v>
      </c>
      <c r="I3726" s="1" t="s">
        <v>34</v>
      </c>
      <c r="J3726" s="1" t="s">
        <v>17</v>
      </c>
    </row>
    <row r="3727" spans="1:10" x14ac:dyDescent="0.3">
      <c r="A3727" s="1" t="s">
        <v>17</v>
      </c>
      <c r="B3727" s="1" t="s">
        <v>18</v>
      </c>
      <c r="C3727" s="1" t="s">
        <v>206</v>
      </c>
      <c r="D3727" s="1">
        <v>1</v>
      </c>
      <c r="H3727" s="1" t="s">
        <v>33</v>
      </c>
      <c r="I3727" s="1" t="s">
        <v>34</v>
      </c>
      <c r="J3727" s="1" t="s">
        <v>17</v>
      </c>
    </row>
    <row r="3728" spans="1:10" x14ac:dyDescent="0.3">
      <c r="A3728" s="1" t="s">
        <v>17</v>
      </c>
      <c r="B3728" s="1" t="s">
        <v>18</v>
      </c>
      <c r="C3728" s="1" t="s">
        <v>206</v>
      </c>
      <c r="D3728" s="1">
        <v>1</v>
      </c>
      <c r="H3728" s="1" t="s">
        <v>33</v>
      </c>
      <c r="I3728" s="1" t="s">
        <v>34</v>
      </c>
      <c r="J3728" s="1" t="s">
        <v>17</v>
      </c>
    </row>
    <row r="3729" spans="1:10" x14ac:dyDescent="0.3">
      <c r="A3729" s="1" t="s">
        <v>17</v>
      </c>
      <c r="B3729" s="1" t="s">
        <v>18</v>
      </c>
      <c r="C3729" s="1" t="s">
        <v>206</v>
      </c>
      <c r="D3729" s="1">
        <v>1</v>
      </c>
      <c r="H3729" s="1" t="s">
        <v>33</v>
      </c>
      <c r="I3729" s="1" t="s">
        <v>34</v>
      </c>
      <c r="J3729" s="1" t="s">
        <v>17</v>
      </c>
    </row>
    <row r="3730" spans="1:10" x14ac:dyDescent="0.3">
      <c r="A3730" s="1" t="s">
        <v>17</v>
      </c>
      <c r="B3730" s="1" t="s">
        <v>18</v>
      </c>
      <c r="C3730" s="1" t="s">
        <v>206</v>
      </c>
      <c r="D3730" s="1">
        <v>1</v>
      </c>
      <c r="H3730" s="1" t="s">
        <v>33</v>
      </c>
      <c r="I3730" s="1" t="s">
        <v>34</v>
      </c>
      <c r="J3730" s="1" t="s">
        <v>17</v>
      </c>
    </row>
    <row r="3731" spans="1:10" x14ac:dyDescent="0.3">
      <c r="A3731" s="1" t="s">
        <v>17</v>
      </c>
      <c r="B3731" s="1" t="s">
        <v>18</v>
      </c>
      <c r="C3731" s="1" t="s">
        <v>206</v>
      </c>
      <c r="D3731" s="1">
        <v>1</v>
      </c>
      <c r="H3731" s="1" t="s">
        <v>33</v>
      </c>
      <c r="I3731" s="1" t="s">
        <v>34</v>
      </c>
      <c r="J3731" s="1" t="s">
        <v>17</v>
      </c>
    </row>
    <row r="3732" spans="1:10" x14ac:dyDescent="0.3">
      <c r="A3732" s="1" t="s">
        <v>17</v>
      </c>
      <c r="B3732" s="1" t="s">
        <v>18</v>
      </c>
      <c r="C3732" s="1" t="s">
        <v>206</v>
      </c>
      <c r="D3732" s="1">
        <v>1</v>
      </c>
      <c r="H3732" s="1" t="s">
        <v>31</v>
      </c>
      <c r="I3732" s="1" t="s">
        <v>32</v>
      </c>
      <c r="J3732" s="1" t="s">
        <v>17</v>
      </c>
    </row>
    <row r="3733" spans="1:10" x14ac:dyDescent="0.3">
      <c r="A3733" s="1" t="s">
        <v>17</v>
      </c>
      <c r="B3733" s="1" t="s">
        <v>18</v>
      </c>
      <c r="C3733" s="1" t="s">
        <v>206</v>
      </c>
      <c r="D3733" s="1">
        <v>1</v>
      </c>
      <c r="H3733" s="1" t="s">
        <v>33</v>
      </c>
      <c r="I3733" s="1" t="s">
        <v>34</v>
      </c>
      <c r="J3733" s="1" t="s">
        <v>17</v>
      </c>
    </row>
    <row r="3734" spans="1:10" x14ac:dyDescent="0.3">
      <c r="A3734" s="1" t="s">
        <v>17</v>
      </c>
      <c r="B3734" s="1" t="s">
        <v>18</v>
      </c>
      <c r="C3734" s="1" t="s">
        <v>206</v>
      </c>
      <c r="D3734" s="1">
        <v>1</v>
      </c>
      <c r="H3734" s="1" t="s">
        <v>33</v>
      </c>
      <c r="I3734" s="1" t="s">
        <v>34</v>
      </c>
      <c r="J3734" s="1" t="s">
        <v>17</v>
      </c>
    </row>
    <row r="3735" spans="1:10" x14ac:dyDescent="0.3">
      <c r="A3735" s="1" t="s">
        <v>17</v>
      </c>
      <c r="B3735" s="1" t="s">
        <v>18</v>
      </c>
      <c r="C3735" s="1" t="s">
        <v>206</v>
      </c>
      <c r="D3735" s="1">
        <v>1</v>
      </c>
      <c r="H3735" s="1" t="s">
        <v>33</v>
      </c>
      <c r="I3735" s="1" t="s">
        <v>34</v>
      </c>
      <c r="J3735" s="1" t="s">
        <v>17</v>
      </c>
    </row>
    <row r="3736" spans="1:10" x14ac:dyDescent="0.3">
      <c r="A3736" s="1" t="s">
        <v>17</v>
      </c>
      <c r="B3736" s="1" t="s">
        <v>18</v>
      </c>
      <c r="C3736" s="1" t="s">
        <v>206</v>
      </c>
      <c r="D3736" s="1">
        <v>1</v>
      </c>
      <c r="H3736" s="1" t="s">
        <v>33</v>
      </c>
      <c r="I3736" s="1" t="s">
        <v>34</v>
      </c>
      <c r="J3736" s="1" t="s">
        <v>17</v>
      </c>
    </row>
    <row r="3737" spans="1:10" x14ac:dyDescent="0.3">
      <c r="A3737" s="1" t="s">
        <v>17</v>
      </c>
      <c r="B3737" s="1" t="s">
        <v>18</v>
      </c>
      <c r="C3737" s="1" t="s">
        <v>206</v>
      </c>
      <c r="D3737" s="1">
        <v>1</v>
      </c>
      <c r="H3737" s="1" t="s">
        <v>31</v>
      </c>
      <c r="I3737" s="1" t="s">
        <v>32</v>
      </c>
      <c r="J3737" s="1" t="s">
        <v>17</v>
      </c>
    </row>
    <row r="3738" spans="1:10" x14ac:dyDescent="0.3">
      <c r="A3738" s="1" t="s">
        <v>17</v>
      </c>
      <c r="B3738" s="1" t="s">
        <v>18</v>
      </c>
      <c r="C3738" s="1" t="s">
        <v>206</v>
      </c>
      <c r="D3738" s="1">
        <v>1</v>
      </c>
      <c r="H3738" s="1" t="s">
        <v>33</v>
      </c>
      <c r="I3738" s="1" t="s">
        <v>34</v>
      </c>
      <c r="J3738" s="1" t="s">
        <v>17</v>
      </c>
    </row>
    <row r="3739" spans="1:10" x14ac:dyDescent="0.3">
      <c r="A3739" s="1" t="s">
        <v>17</v>
      </c>
      <c r="B3739" s="1" t="s">
        <v>18</v>
      </c>
      <c r="C3739" s="1" t="s">
        <v>206</v>
      </c>
      <c r="D3739" s="1">
        <v>1</v>
      </c>
      <c r="H3739" s="1" t="s">
        <v>33</v>
      </c>
      <c r="I3739" s="1" t="s">
        <v>34</v>
      </c>
      <c r="J3739" s="1" t="s">
        <v>17</v>
      </c>
    </row>
    <row r="3740" spans="1:10" x14ac:dyDescent="0.3">
      <c r="A3740" s="1" t="s">
        <v>17</v>
      </c>
      <c r="B3740" s="1" t="s">
        <v>18</v>
      </c>
      <c r="C3740" s="1" t="s">
        <v>206</v>
      </c>
      <c r="D3740" s="1">
        <v>1</v>
      </c>
      <c r="H3740" s="1" t="s">
        <v>33</v>
      </c>
      <c r="I3740" s="1" t="s">
        <v>34</v>
      </c>
      <c r="J3740" s="1" t="s">
        <v>17</v>
      </c>
    </row>
    <row r="3741" spans="1:10" x14ac:dyDescent="0.3">
      <c r="A3741" s="1" t="s">
        <v>17</v>
      </c>
      <c r="B3741" s="1" t="s">
        <v>18</v>
      </c>
      <c r="C3741" s="1" t="s">
        <v>206</v>
      </c>
      <c r="D3741" s="1">
        <v>1</v>
      </c>
      <c r="H3741" s="1" t="s">
        <v>33</v>
      </c>
      <c r="I3741" s="1" t="s">
        <v>34</v>
      </c>
      <c r="J3741" s="1" t="s">
        <v>17</v>
      </c>
    </row>
    <row r="3742" spans="1:10" x14ac:dyDescent="0.3">
      <c r="A3742" s="1" t="s">
        <v>17</v>
      </c>
      <c r="B3742" s="1" t="s">
        <v>18</v>
      </c>
      <c r="C3742" s="1" t="s">
        <v>206</v>
      </c>
      <c r="D3742" s="1">
        <v>1</v>
      </c>
      <c r="H3742" s="1" t="s">
        <v>33</v>
      </c>
      <c r="I3742" s="1" t="s">
        <v>34</v>
      </c>
      <c r="J3742" s="1" t="s">
        <v>17</v>
      </c>
    </row>
    <row r="3743" spans="1:10" x14ac:dyDescent="0.3">
      <c r="A3743" s="1" t="s">
        <v>17</v>
      </c>
      <c r="B3743" s="1" t="s">
        <v>18</v>
      </c>
      <c r="C3743" s="1" t="s">
        <v>206</v>
      </c>
      <c r="D3743" s="1">
        <v>1</v>
      </c>
      <c r="H3743" s="1" t="s">
        <v>33</v>
      </c>
      <c r="I3743" s="1" t="s">
        <v>34</v>
      </c>
      <c r="J3743" s="1" t="s">
        <v>17</v>
      </c>
    </row>
    <row r="3744" spans="1:10" x14ac:dyDescent="0.3">
      <c r="A3744" s="1" t="s">
        <v>17</v>
      </c>
      <c r="B3744" s="1" t="s">
        <v>18</v>
      </c>
      <c r="C3744" s="1" t="s">
        <v>206</v>
      </c>
      <c r="D3744" s="1">
        <v>1</v>
      </c>
      <c r="H3744" s="1" t="s">
        <v>33</v>
      </c>
      <c r="I3744" s="1" t="s">
        <v>34</v>
      </c>
      <c r="J3744" s="1" t="s">
        <v>17</v>
      </c>
    </row>
    <row r="3745" spans="1:10" x14ac:dyDescent="0.3">
      <c r="A3745" s="1" t="s">
        <v>17</v>
      </c>
      <c r="B3745" s="1" t="s">
        <v>18</v>
      </c>
      <c r="C3745" s="1" t="s">
        <v>206</v>
      </c>
      <c r="D3745" s="1">
        <v>1</v>
      </c>
      <c r="H3745" s="1" t="s">
        <v>33</v>
      </c>
      <c r="I3745" s="1" t="s">
        <v>34</v>
      </c>
      <c r="J3745" s="1" t="s">
        <v>17</v>
      </c>
    </row>
    <row r="3746" spans="1:10" x14ac:dyDescent="0.3">
      <c r="A3746" s="1" t="s">
        <v>17</v>
      </c>
      <c r="B3746" s="1" t="s">
        <v>18</v>
      </c>
      <c r="C3746" s="1" t="s">
        <v>206</v>
      </c>
      <c r="D3746" s="1">
        <v>1</v>
      </c>
      <c r="H3746" s="1" t="s">
        <v>33</v>
      </c>
      <c r="I3746" s="1" t="s">
        <v>34</v>
      </c>
      <c r="J3746" s="1" t="s">
        <v>17</v>
      </c>
    </row>
    <row r="3747" spans="1:10" x14ac:dyDescent="0.3">
      <c r="A3747" s="1" t="s">
        <v>17</v>
      </c>
      <c r="B3747" s="1" t="s">
        <v>18</v>
      </c>
      <c r="C3747" s="1" t="s">
        <v>206</v>
      </c>
      <c r="D3747" s="1">
        <v>1</v>
      </c>
      <c r="H3747" s="1" t="s">
        <v>33</v>
      </c>
      <c r="I3747" s="1" t="s">
        <v>34</v>
      </c>
      <c r="J3747" s="1" t="s">
        <v>17</v>
      </c>
    </row>
    <row r="3748" spans="1:10" x14ac:dyDescent="0.3">
      <c r="A3748" s="1" t="s">
        <v>17</v>
      </c>
      <c r="B3748" s="1" t="s">
        <v>18</v>
      </c>
      <c r="C3748" s="1" t="s">
        <v>206</v>
      </c>
      <c r="D3748" s="1">
        <v>1</v>
      </c>
      <c r="H3748" s="1" t="s">
        <v>33</v>
      </c>
      <c r="I3748" s="1" t="s">
        <v>34</v>
      </c>
      <c r="J3748" s="1" t="s">
        <v>17</v>
      </c>
    </row>
    <row r="3749" spans="1:10" x14ac:dyDescent="0.3">
      <c r="A3749" s="1" t="s">
        <v>17</v>
      </c>
      <c r="B3749" s="1" t="s">
        <v>18</v>
      </c>
      <c r="C3749" s="1" t="s">
        <v>206</v>
      </c>
      <c r="D3749" s="1">
        <v>1</v>
      </c>
      <c r="H3749" s="1" t="s">
        <v>33</v>
      </c>
      <c r="I3749" s="1" t="s">
        <v>34</v>
      </c>
      <c r="J3749" s="1" t="s">
        <v>17</v>
      </c>
    </row>
    <row r="3750" spans="1:10" x14ac:dyDescent="0.3">
      <c r="A3750" s="1" t="s">
        <v>17</v>
      </c>
      <c r="B3750" s="1" t="s">
        <v>18</v>
      </c>
      <c r="C3750" s="1" t="s">
        <v>206</v>
      </c>
      <c r="D3750" s="1">
        <v>1</v>
      </c>
      <c r="H3750" s="1" t="s">
        <v>33</v>
      </c>
      <c r="I3750" s="1" t="s">
        <v>34</v>
      </c>
      <c r="J3750" s="1" t="s">
        <v>17</v>
      </c>
    </row>
    <row r="3751" spans="1:10" x14ac:dyDescent="0.3">
      <c r="A3751" s="1" t="s">
        <v>17</v>
      </c>
      <c r="B3751" s="1" t="s">
        <v>18</v>
      </c>
      <c r="C3751" s="1" t="s">
        <v>206</v>
      </c>
      <c r="D3751" s="1">
        <v>1</v>
      </c>
      <c r="H3751" s="1" t="s">
        <v>33</v>
      </c>
      <c r="I3751" s="1" t="s">
        <v>34</v>
      </c>
      <c r="J3751" s="1" t="s">
        <v>17</v>
      </c>
    </row>
    <row r="3752" spans="1:10" x14ac:dyDescent="0.3">
      <c r="A3752" s="1" t="s">
        <v>17</v>
      </c>
      <c r="B3752" s="1" t="s">
        <v>18</v>
      </c>
      <c r="C3752" s="1" t="s">
        <v>206</v>
      </c>
      <c r="D3752" s="1">
        <v>1</v>
      </c>
      <c r="H3752" s="1" t="s">
        <v>33</v>
      </c>
      <c r="I3752" s="1" t="s">
        <v>34</v>
      </c>
      <c r="J3752" s="1" t="s">
        <v>17</v>
      </c>
    </row>
    <row r="3753" spans="1:10" x14ac:dyDescent="0.3">
      <c r="A3753" s="1" t="s">
        <v>17</v>
      </c>
      <c r="B3753" s="1" t="s">
        <v>18</v>
      </c>
      <c r="C3753" s="1" t="s">
        <v>206</v>
      </c>
      <c r="D3753" s="1">
        <v>1</v>
      </c>
      <c r="H3753" s="1" t="s">
        <v>33</v>
      </c>
      <c r="I3753" s="1" t="s">
        <v>34</v>
      </c>
      <c r="J3753" s="1" t="s">
        <v>17</v>
      </c>
    </row>
    <row r="3754" spans="1:10" x14ac:dyDescent="0.3">
      <c r="A3754" s="1" t="s">
        <v>17</v>
      </c>
      <c r="B3754" s="1" t="s">
        <v>18</v>
      </c>
      <c r="C3754" s="1" t="s">
        <v>206</v>
      </c>
      <c r="D3754" s="1">
        <v>1</v>
      </c>
      <c r="H3754" s="1" t="s">
        <v>33</v>
      </c>
      <c r="I3754" s="1" t="s">
        <v>34</v>
      </c>
      <c r="J3754" s="1" t="s">
        <v>17</v>
      </c>
    </row>
    <row r="3755" spans="1:10" x14ac:dyDescent="0.3">
      <c r="A3755" s="1" t="s">
        <v>17</v>
      </c>
      <c r="B3755" s="1" t="s">
        <v>18</v>
      </c>
      <c r="C3755" s="1" t="s">
        <v>206</v>
      </c>
      <c r="D3755" s="1">
        <v>1</v>
      </c>
      <c r="H3755" s="1" t="s">
        <v>33</v>
      </c>
      <c r="I3755" s="1" t="s">
        <v>34</v>
      </c>
      <c r="J3755" s="1" t="s">
        <v>17</v>
      </c>
    </row>
    <row r="3756" spans="1:10" x14ac:dyDescent="0.3">
      <c r="A3756" s="1" t="s">
        <v>17</v>
      </c>
      <c r="B3756" s="1" t="s">
        <v>18</v>
      </c>
      <c r="C3756" s="1" t="s">
        <v>206</v>
      </c>
      <c r="D3756" s="1">
        <v>1</v>
      </c>
      <c r="H3756" s="1" t="s">
        <v>33</v>
      </c>
      <c r="I3756" s="1" t="s">
        <v>34</v>
      </c>
      <c r="J3756" s="1" t="s">
        <v>17</v>
      </c>
    </row>
    <row r="3757" spans="1:10" x14ac:dyDescent="0.3">
      <c r="A3757" s="1" t="s">
        <v>17</v>
      </c>
      <c r="B3757" s="1" t="s">
        <v>18</v>
      </c>
      <c r="C3757" s="1" t="s">
        <v>206</v>
      </c>
      <c r="D3757" s="1">
        <v>1</v>
      </c>
      <c r="H3757" s="1" t="s">
        <v>33</v>
      </c>
      <c r="I3757" s="1" t="s">
        <v>34</v>
      </c>
      <c r="J3757" s="1" t="s">
        <v>17</v>
      </c>
    </row>
    <row r="3758" spans="1:10" x14ac:dyDescent="0.3">
      <c r="A3758" s="1" t="s">
        <v>17</v>
      </c>
      <c r="B3758" s="1" t="s">
        <v>18</v>
      </c>
      <c r="C3758" s="1" t="s">
        <v>206</v>
      </c>
      <c r="D3758" s="1">
        <v>1</v>
      </c>
      <c r="H3758" s="1" t="s">
        <v>33</v>
      </c>
      <c r="I3758" s="1" t="s">
        <v>34</v>
      </c>
      <c r="J3758" s="1" t="s">
        <v>17</v>
      </c>
    </row>
    <row r="3759" spans="1:10" x14ac:dyDescent="0.3">
      <c r="A3759" s="1" t="s">
        <v>17</v>
      </c>
      <c r="B3759" s="1" t="s">
        <v>18</v>
      </c>
      <c r="C3759" s="1" t="s">
        <v>206</v>
      </c>
      <c r="D3759" s="1">
        <v>1</v>
      </c>
      <c r="H3759" s="1" t="s">
        <v>33</v>
      </c>
      <c r="I3759" s="1" t="s">
        <v>34</v>
      </c>
      <c r="J3759" s="1" t="s">
        <v>17</v>
      </c>
    </row>
    <row r="3760" spans="1:10" x14ac:dyDescent="0.3">
      <c r="A3760" s="1" t="s">
        <v>17</v>
      </c>
      <c r="B3760" s="1" t="s">
        <v>18</v>
      </c>
      <c r="C3760" s="1" t="s">
        <v>206</v>
      </c>
      <c r="D3760" s="1">
        <v>1</v>
      </c>
      <c r="H3760" s="1" t="s">
        <v>33</v>
      </c>
      <c r="I3760" s="1" t="s">
        <v>34</v>
      </c>
      <c r="J3760" s="1" t="s">
        <v>17</v>
      </c>
    </row>
    <row r="3761" spans="1:10" x14ac:dyDescent="0.3">
      <c r="A3761" s="1" t="s">
        <v>17</v>
      </c>
      <c r="B3761" s="1" t="s">
        <v>18</v>
      </c>
      <c r="C3761" s="1" t="s">
        <v>206</v>
      </c>
      <c r="D3761" s="1">
        <v>1</v>
      </c>
      <c r="H3761" s="1" t="s">
        <v>33</v>
      </c>
      <c r="I3761" s="1" t="s">
        <v>34</v>
      </c>
      <c r="J3761" s="1" t="s">
        <v>17</v>
      </c>
    </row>
    <row r="3762" spans="1:10" x14ac:dyDescent="0.3">
      <c r="A3762" s="1" t="s">
        <v>17</v>
      </c>
      <c r="B3762" s="1" t="s">
        <v>18</v>
      </c>
      <c r="C3762" s="1" t="s">
        <v>206</v>
      </c>
      <c r="D3762" s="1">
        <v>1</v>
      </c>
      <c r="H3762" s="1" t="s">
        <v>33</v>
      </c>
      <c r="I3762" s="1" t="s">
        <v>34</v>
      </c>
      <c r="J3762" s="1" t="s">
        <v>17</v>
      </c>
    </row>
    <row r="3763" spans="1:10" x14ac:dyDescent="0.3">
      <c r="A3763" s="1" t="s">
        <v>17</v>
      </c>
      <c r="B3763" s="1" t="s">
        <v>18</v>
      </c>
      <c r="C3763" s="1" t="s">
        <v>206</v>
      </c>
      <c r="D3763" s="1">
        <v>1</v>
      </c>
      <c r="H3763" s="1" t="s">
        <v>33</v>
      </c>
      <c r="I3763" s="1" t="s">
        <v>34</v>
      </c>
      <c r="J3763" s="1" t="s">
        <v>17</v>
      </c>
    </row>
    <row r="3764" spans="1:10" x14ac:dyDescent="0.3">
      <c r="A3764" s="1" t="s">
        <v>17</v>
      </c>
      <c r="B3764" s="1" t="s">
        <v>18</v>
      </c>
      <c r="C3764" s="1" t="s">
        <v>206</v>
      </c>
      <c r="D3764" s="1">
        <v>1</v>
      </c>
      <c r="H3764" s="1" t="s">
        <v>33</v>
      </c>
      <c r="I3764" s="1" t="s">
        <v>34</v>
      </c>
      <c r="J3764" s="1" t="s">
        <v>17</v>
      </c>
    </row>
    <row r="3765" spans="1:10" x14ac:dyDescent="0.3">
      <c r="A3765" s="1" t="s">
        <v>17</v>
      </c>
      <c r="B3765" s="1" t="s">
        <v>18</v>
      </c>
      <c r="C3765" s="1" t="s">
        <v>206</v>
      </c>
      <c r="D3765" s="1">
        <v>1</v>
      </c>
      <c r="H3765" s="1" t="s">
        <v>33</v>
      </c>
      <c r="I3765" s="1" t="s">
        <v>34</v>
      </c>
      <c r="J3765" s="1" t="s">
        <v>17</v>
      </c>
    </row>
    <row r="3766" spans="1:10" x14ac:dyDescent="0.3">
      <c r="A3766" s="1" t="s">
        <v>17</v>
      </c>
      <c r="B3766" s="1" t="s">
        <v>18</v>
      </c>
      <c r="C3766" s="1" t="s">
        <v>206</v>
      </c>
      <c r="D3766" s="1">
        <v>1</v>
      </c>
      <c r="H3766" s="1" t="s">
        <v>33</v>
      </c>
      <c r="I3766" s="1" t="s">
        <v>34</v>
      </c>
      <c r="J3766" s="1" t="s">
        <v>17</v>
      </c>
    </row>
    <row r="3767" spans="1:10" x14ac:dyDescent="0.3">
      <c r="A3767" s="1" t="s">
        <v>17</v>
      </c>
      <c r="B3767" s="1" t="s">
        <v>18</v>
      </c>
      <c r="C3767" s="1" t="s">
        <v>206</v>
      </c>
      <c r="D3767" s="1">
        <v>1</v>
      </c>
      <c r="H3767" s="1" t="s">
        <v>33</v>
      </c>
      <c r="I3767" s="1" t="s">
        <v>34</v>
      </c>
      <c r="J3767" s="1" t="s">
        <v>17</v>
      </c>
    </row>
    <row r="3768" spans="1:10" x14ac:dyDescent="0.3">
      <c r="A3768" s="1" t="s">
        <v>17</v>
      </c>
      <c r="B3768" s="1" t="s">
        <v>18</v>
      </c>
      <c r="C3768" s="1" t="s">
        <v>206</v>
      </c>
      <c r="D3768" s="1">
        <v>1</v>
      </c>
      <c r="H3768" s="1" t="s">
        <v>31</v>
      </c>
      <c r="I3768" s="1" t="s">
        <v>32</v>
      </c>
      <c r="J3768" s="1" t="s">
        <v>17</v>
      </c>
    </row>
    <row r="3769" spans="1:10" x14ac:dyDescent="0.3">
      <c r="A3769" s="1" t="s">
        <v>17</v>
      </c>
      <c r="B3769" s="1" t="s">
        <v>18</v>
      </c>
      <c r="C3769" s="1" t="s">
        <v>206</v>
      </c>
      <c r="D3769" s="1">
        <v>1</v>
      </c>
      <c r="H3769" s="1" t="s">
        <v>33</v>
      </c>
      <c r="I3769" s="1" t="s">
        <v>34</v>
      </c>
      <c r="J3769" s="1" t="s">
        <v>17</v>
      </c>
    </row>
    <row r="3770" spans="1:10" x14ac:dyDescent="0.3">
      <c r="A3770" s="1" t="s">
        <v>17</v>
      </c>
      <c r="B3770" s="1" t="s">
        <v>18</v>
      </c>
      <c r="C3770" s="1" t="s">
        <v>206</v>
      </c>
      <c r="D3770" s="1">
        <v>1</v>
      </c>
      <c r="H3770" s="1" t="s">
        <v>33</v>
      </c>
      <c r="I3770" s="1" t="s">
        <v>34</v>
      </c>
      <c r="J3770" s="1" t="s">
        <v>17</v>
      </c>
    </row>
    <row r="3771" spans="1:10" x14ac:dyDescent="0.3">
      <c r="A3771" s="1" t="s">
        <v>17</v>
      </c>
      <c r="B3771" s="1" t="s">
        <v>18</v>
      </c>
      <c r="C3771" s="1" t="s">
        <v>206</v>
      </c>
      <c r="D3771" s="1">
        <v>1</v>
      </c>
      <c r="H3771" s="1" t="s">
        <v>33</v>
      </c>
      <c r="I3771" s="1" t="s">
        <v>34</v>
      </c>
      <c r="J3771" s="1" t="s">
        <v>17</v>
      </c>
    </row>
    <row r="3772" spans="1:10" x14ac:dyDescent="0.3">
      <c r="A3772" s="1" t="s">
        <v>17</v>
      </c>
      <c r="B3772" s="1" t="s">
        <v>18</v>
      </c>
      <c r="C3772" s="1" t="s">
        <v>206</v>
      </c>
      <c r="D3772" s="1">
        <v>1</v>
      </c>
      <c r="H3772" s="1" t="s">
        <v>33</v>
      </c>
      <c r="I3772" s="1" t="s">
        <v>34</v>
      </c>
      <c r="J3772" s="1" t="s">
        <v>17</v>
      </c>
    </row>
    <row r="3773" spans="1:10" x14ac:dyDescent="0.3">
      <c r="A3773" s="1" t="s">
        <v>17</v>
      </c>
      <c r="B3773" s="1" t="s">
        <v>18</v>
      </c>
      <c r="C3773" s="1" t="s">
        <v>206</v>
      </c>
      <c r="D3773" s="1">
        <v>1</v>
      </c>
      <c r="H3773" s="1" t="s">
        <v>31</v>
      </c>
      <c r="I3773" s="1" t="s">
        <v>32</v>
      </c>
      <c r="J3773" s="1" t="s">
        <v>17</v>
      </c>
    </row>
    <row r="3774" spans="1:10" x14ac:dyDescent="0.3">
      <c r="A3774" s="1" t="s">
        <v>17</v>
      </c>
      <c r="B3774" s="1" t="s">
        <v>18</v>
      </c>
      <c r="C3774" s="1" t="s">
        <v>206</v>
      </c>
      <c r="D3774" s="1">
        <v>1</v>
      </c>
      <c r="H3774" s="1" t="s">
        <v>33</v>
      </c>
      <c r="I3774" s="1" t="s">
        <v>34</v>
      </c>
      <c r="J3774" s="1" t="s">
        <v>17</v>
      </c>
    </row>
    <row r="3775" spans="1:10" x14ac:dyDescent="0.3">
      <c r="A3775" s="1" t="s">
        <v>17</v>
      </c>
      <c r="B3775" s="1" t="s">
        <v>18</v>
      </c>
      <c r="C3775" s="1" t="s">
        <v>206</v>
      </c>
      <c r="D3775" s="1">
        <v>1</v>
      </c>
      <c r="H3775" s="1" t="s">
        <v>33</v>
      </c>
      <c r="I3775" s="1" t="s">
        <v>34</v>
      </c>
      <c r="J3775" s="1" t="s">
        <v>17</v>
      </c>
    </row>
    <row r="3776" spans="1:10" x14ac:dyDescent="0.3">
      <c r="A3776" s="1" t="s">
        <v>17</v>
      </c>
      <c r="B3776" s="1" t="s">
        <v>18</v>
      </c>
      <c r="C3776" s="1" t="s">
        <v>206</v>
      </c>
      <c r="D3776" s="1">
        <v>1</v>
      </c>
      <c r="H3776" s="1" t="s">
        <v>33</v>
      </c>
      <c r="I3776" s="1" t="s">
        <v>34</v>
      </c>
      <c r="J3776" s="1" t="s">
        <v>17</v>
      </c>
    </row>
    <row r="3777" spans="1:10" x14ac:dyDescent="0.3">
      <c r="A3777" s="1" t="s">
        <v>17</v>
      </c>
      <c r="B3777" s="1" t="s">
        <v>18</v>
      </c>
      <c r="C3777" s="1" t="s">
        <v>206</v>
      </c>
      <c r="D3777" s="1">
        <v>1</v>
      </c>
      <c r="H3777" s="1" t="s">
        <v>33</v>
      </c>
      <c r="I3777" s="1" t="s">
        <v>34</v>
      </c>
      <c r="J3777" s="1" t="s">
        <v>17</v>
      </c>
    </row>
    <row r="3778" spans="1:10" x14ac:dyDescent="0.3">
      <c r="A3778" s="1" t="s">
        <v>17</v>
      </c>
      <c r="B3778" s="1" t="s">
        <v>18</v>
      </c>
      <c r="C3778" s="1" t="s">
        <v>206</v>
      </c>
      <c r="D3778" s="1">
        <v>1</v>
      </c>
      <c r="H3778" s="1" t="s">
        <v>33</v>
      </c>
      <c r="I3778" s="1" t="s">
        <v>34</v>
      </c>
      <c r="J3778" s="1" t="s">
        <v>17</v>
      </c>
    </row>
    <row r="3779" spans="1:10" x14ac:dyDescent="0.3">
      <c r="A3779" s="1" t="s">
        <v>17</v>
      </c>
      <c r="B3779" s="1" t="s">
        <v>18</v>
      </c>
      <c r="C3779" s="1" t="s">
        <v>206</v>
      </c>
      <c r="D3779" s="1">
        <v>1</v>
      </c>
      <c r="H3779" s="1" t="s">
        <v>31</v>
      </c>
      <c r="I3779" s="1" t="s">
        <v>32</v>
      </c>
      <c r="J3779" s="1" t="s">
        <v>17</v>
      </c>
    </row>
    <row r="3780" spans="1:10" x14ac:dyDescent="0.3">
      <c r="A3780" s="1" t="s">
        <v>17</v>
      </c>
      <c r="B3780" s="1" t="s">
        <v>18</v>
      </c>
      <c r="C3780" s="1" t="s">
        <v>206</v>
      </c>
      <c r="D3780" s="1">
        <v>1</v>
      </c>
      <c r="H3780" s="1" t="s">
        <v>33</v>
      </c>
      <c r="I3780" s="1" t="s">
        <v>34</v>
      </c>
      <c r="J3780" s="1" t="s">
        <v>17</v>
      </c>
    </row>
    <row r="3781" spans="1:10" x14ac:dyDescent="0.3">
      <c r="A3781" s="1" t="s">
        <v>17</v>
      </c>
      <c r="B3781" s="1" t="s">
        <v>18</v>
      </c>
      <c r="C3781" s="1" t="s">
        <v>206</v>
      </c>
      <c r="D3781" s="1">
        <v>1</v>
      </c>
      <c r="H3781" s="1" t="s">
        <v>31</v>
      </c>
      <c r="I3781" s="1" t="s">
        <v>32</v>
      </c>
      <c r="J3781" s="1" t="s">
        <v>17</v>
      </c>
    </row>
    <row r="3782" spans="1:10" x14ac:dyDescent="0.3">
      <c r="A3782" s="1" t="s">
        <v>17</v>
      </c>
      <c r="B3782" s="1" t="s">
        <v>18</v>
      </c>
      <c r="C3782" s="1" t="s">
        <v>206</v>
      </c>
      <c r="D3782" s="1">
        <v>1</v>
      </c>
      <c r="H3782" s="1" t="s">
        <v>33</v>
      </c>
      <c r="I3782" s="1" t="s">
        <v>34</v>
      </c>
      <c r="J3782" s="1" t="s">
        <v>17</v>
      </c>
    </row>
    <row r="3783" spans="1:10" x14ac:dyDescent="0.3">
      <c r="A3783" s="1" t="s">
        <v>17</v>
      </c>
      <c r="B3783" s="1" t="s">
        <v>18</v>
      </c>
      <c r="C3783" s="1" t="s">
        <v>206</v>
      </c>
      <c r="D3783" s="1">
        <v>1</v>
      </c>
      <c r="H3783" s="1" t="s">
        <v>33</v>
      </c>
      <c r="I3783" s="1" t="s">
        <v>34</v>
      </c>
      <c r="J3783" s="1" t="s">
        <v>17</v>
      </c>
    </row>
    <row r="3784" spans="1:10" x14ac:dyDescent="0.3">
      <c r="A3784" s="1" t="s">
        <v>17</v>
      </c>
      <c r="B3784" s="1" t="s">
        <v>18</v>
      </c>
      <c r="C3784" s="1" t="s">
        <v>206</v>
      </c>
      <c r="D3784" s="1">
        <v>1</v>
      </c>
      <c r="H3784" s="1" t="s">
        <v>33</v>
      </c>
      <c r="I3784" s="1" t="s">
        <v>34</v>
      </c>
      <c r="J3784" s="1" t="s">
        <v>17</v>
      </c>
    </row>
    <row r="3785" spans="1:10" x14ac:dyDescent="0.3">
      <c r="A3785" s="1" t="s">
        <v>17</v>
      </c>
      <c r="B3785" s="1" t="s">
        <v>18</v>
      </c>
      <c r="C3785" s="1" t="s">
        <v>206</v>
      </c>
      <c r="D3785" s="1">
        <v>1</v>
      </c>
      <c r="H3785" s="1" t="s">
        <v>33</v>
      </c>
      <c r="I3785" s="1" t="s">
        <v>34</v>
      </c>
      <c r="J3785" s="1" t="s">
        <v>17</v>
      </c>
    </row>
    <row r="3786" spans="1:10" x14ac:dyDescent="0.3">
      <c r="A3786" s="1" t="s">
        <v>17</v>
      </c>
      <c r="B3786" s="1" t="s">
        <v>18</v>
      </c>
      <c r="C3786" s="1" t="s">
        <v>206</v>
      </c>
      <c r="D3786" s="1">
        <v>1</v>
      </c>
      <c r="H3786" s="1" t="s">
        <v>33</v>
      </c>
      <c r="I3786" s="1" t="s">
        <v>34</v>
      </c>
      <c r="J3786" s="1" t="s">
        <v>17</v>
      </c>
    </row>
    <row r="3787" spans="1:10" x14ac:dyDescent="0.3">
      <c r="A3787" s="1" t="s">
        <v>17</v>
      </c>
      <c r="B3787" s="1" t="s">
        <v>18</v>
      </c>
      <c r="C3787" s="1" t="s">
        <v>206</v>
      </c>
      <c r="D3787" s="1">
        <v>1</v>
      </c>
      <c r="H3787" s="1" t="s">
        <v>33</v>
      </c>
      <c r="I3787" s="1" t="s">
        <v>34</v>
      </c>
      <c r="J3787" s="1" t="s">
        <v>17</v>
      </c>
    </row>
    <row r="3788" spans="1:10" x14ac:dyDescent="0.3">
      <c r="A3788" s="1" t="s">
        <v>17</v>
      </c>
      <c r="B3788" s="1" t="s">
        <v>18</v>
      </c>
      <c r="C3788" s="1" t="s">
        <v>206</v>
      </c>
      <c r="D3788" s="1">
        <v>1</v>
      </c>
      <c r="H3788" s="1" t="s">
        <v>33</v>
      </c>
      <c r="I3788" s="1" t="s">
        <v>34</v>
      </c>
      <c r="J3788" s="1" t="s">
        <v>17</v>
      </c>
    </row>
    <row r="3789" spans="1:10" x14ac:dyDescent="0.3">
      <c r="A3789" s="1" t="s">
        <v>17</v>
      </c>
      <c r="B3789" s="1" t="s">
        <v>18</v>
      </c>
      <c r="C3789" s="1" t="s">
        <v>206</v>
      </c>
      <c r="D3789" s="1">
        <v>1</v>
      </c>
      <c r="H3789" s="1" t="s">
        <v>33</v>
      </c>
      <c r="I3789" s="1" t="s">
        <v>34</v>
      </c>
      <c r="J3789" s="1" t="s">
        <v>17</v>
      </c>
    </row>
    <row r="3790" spans="1:10" x14ac:dyDescent="0.3">
      <c r="A3790" s="1" t="s">
        <v>17</v>
      </c>
      <c r="B3790" s="1" t="s">
        <v>18</v>
      </c>
      <c r="C3790" s="1" t="s">
        <v>206</v>
      </c>
      <c r="D3790" s="1">
        <v>1</v>
      </c>
      <c r="H3790" s="1" t="s">
        <v>33</v>
      </c>
      <c r="I3790" s="1" t="s">
        <v>34</v>
      </c>
      <c r="J3790" s="1" t="s">
        <v>17</v>
      </c>
    </row>
    <row r="3791" spans="1:10" x14ac:dyDescent="0.3">
      <c r="A3791" s="1" t="s">
        <v>17</v>
      </c>
      <c r="B3791" s="1" t="s">
        <v>18</v>
      </c>
      <c r="C3791" s="1" t="s">
        <v>206</v>
      </c>
      <c r="D3791" s="1">
        <v>1</v>
      </c>
      <c r="H3791" s="1" t="s">
        <v>33</v>
      </c>
      <c r="I3791" s="1" t="s">
        <v>34</v>
      </c>
      <c r="J3791" s="1" t="s">
        <v>17</v>
      </c>
    </row>
    <row r="3792" spans="1:10" x14ac:dyDescent="0.3">
      <c r="A3792" s="1" t="s">
        <v>17</v>
      </c>
      <c r="B3792" s="1" t="s">
        <v>18</v>
      </c>
      <c r="C3792" s="1" t="s">
        <v>206</v>
      </c>
      <c r="D3792" s="1">
        <v>1</v>
      </c>
      <c r="H3792" s="1" t="s">
        <v>33</v>
      </c>
      <c r="I3792" s="1" t="s">
        <v>34</v>
      </c>
      <c r="J3792" s="1" t="s">
        <v>17</v>
      </c>
    </row>
    <row r="3793" spans="1:10" x14ac:dyDescent="0.3">
      <c r="A3793" s="1" t="s">
        <v>17</v>
      </c>
      <c r="B3793" s="1" t="s">
        <v>18</v>
      </c>
      <c r="C3793" s="1" t="s">
        <v>206</v>
      </c>
      <c r="D3793" s="1">
        <v>1</v>
      </c>
      <c r="H3793" s="1" t="s">
        <v>33</v>
      </c>
      <c r="I3793" s="1" t="s">
        <v>34</v>
      </c>
      <c r="J3793" s="1" t="s">
        <v>17</v>
      </c>
    </row>
    <row r="3794" spans="1:10" x14ac:dyDescent="0.3">
      <c r="A3794" s="1" t="s">
        <v>17</v>
      </c>
      <c r="B3794" s="1" t="s">
        <v>18</v>
      </c>
      <c r="C3794" s="1" t="s">
        <v>206</v>
      </c>
      <c r="D3794" s="1">
        <v>1</v>
      </c>
      <c r="H3794" s="1" t="s">
        <v>33</v>
      </c>
      <c r="I3794" s="1" t="s">
        <v>34</v>
      </c>
      <c r="J3794" s="1" t="s">
        <v>17</v>
      </c>
    </row>
    <row r="3795" spans="1:10" x14ac:dyDescent="0.3">
      <c r="A3795" s="1" t="s">
        <v>17</v>
      </c>
      <c r="B3795" s="1" t="s">
        <v>18</v>
      </c>
      <c r="C3795" s="1" t="s">
        <v>206</v>
      </c>
      <c r="D3795" s="1">
        <v>1</v>
      </c>
      <c r="H3795" s="1" t="s">
        <v>33</v>
      </c>
      <c r="I3795" s="1" t="s">
        <v>34</v>
      </c>
      <c r="J3795" s="1" t="s">
        <v>17</v>
      </c>
    </row>
    <row r="3796" spans="1:10" x14ac:dyDescent="0.3">
      <c r="A3796" s="1" t="s">
        <v>17</v>
      </c>
      <c r="B3796" s="1" t="s">
        <v>18</v>
      </c>
      <c r="C3796" s="1" t="s">
        <v>206</v>
      </c>
      <c r="D3796" s="1">
        <v>1</v>
      </c>
      <c r="H3796" s="1" t="s">
        <v>33</v>
      </c>
      <c r="I3796" s="1" t="s">
        <v>34</v>
      </c>
      <c r="J3796" s="1" t="s">
        <v>17</v>
      </c>
    </row>
    <row r="3797" spans="1:10" x14ac:dyDescent="0.3">
      <c r="A3797" s="1" t="s">
        <v>17</v>
      </c>
      <c r="B3797" s="1" t="s">
        <v>18</v>
      </c>
      <c r="C3797" s="1" t="s">
        <v>206</v>
      </c>
      <c r="D3797" s="1">
        <v>1</v>
      </c>
      <c r="H3797" s="1" t="s">
        <v>33</v>
      </c>
      <c r="I3797" s="1" t="s">
        <v>34</v>
      </c>
      <c r="J3797" s="1" t="s">
        <v>17</v>
      </c>
    </row>
    <row r="3798" spans="1:10" x14ac:dyDescent="0.3">
      <c r="A3798" s="1" t="s">
        <v>17</v>
      </c>
      <c r="B3798" s="1" t="s">
        <v>18</v>
      </c>
      <c r="C3798" s="1" t="s">
        <v>206</v>
      </c>
      <c r="D3798" s="1">
        <v>1</v>
      </c>
      <c r="H3798" s="1" t="s">
        <v>33</v>
      </c>
      <c r="I3798" s="1" t="s">
        <v>34</v>
      </c>
      <c r="J3798" s="1" t="s">
        <v>17</v>
      </c>
    </row>
    <row r="3799" spans="1:10" x14ac:dyDescent="0.3">
      <c r="A3799" s="1" t="s">
        <v>17</v>
      </c>
      <c r="B3799" s="1" t="s">
        <v>18</v>
      </c>
      <c r="C3799" s="1" t="s">
        <v>206</v>
      </c>
      <c r="D3799" s="1">
        <v>1</v>
      </c>
      <c r="H3799" s="1" t="s">
        <v>33</v>
      </c>
      <c r="I3799" s="1" t="s">
        <v>34</v>
      </c>
      <c r="J3799" s="1" t="s">
        <v>17</v>
      </c>
    </row>
    <row r="3800" spans="1:10" x14ac:dyDescent="0.3">
      <c r="A3800" s="1" t="s">
        <v>17</v>
      </c>
      <c r="B3800" s="1" t="s">
        <v>18</v>
      </c>
      <c r="C3800" s="1" t="s">
        <v>207</v>
      </c>
      <c r="D3800" s="1">
        <v>1</v>
      </c>
      <c r="H3800" s="1" t="s">
        <v>31</v>
      </c>
      <c r="I3800" s="1" t="s">
        <v>32</v>
      </c>
      <c r="J3800" s="1" t="s">
        <v>17</v>
      </c>
    </row>
    <row r="3801" spans="1:10" x14ac:dyDescent="0.3">
      <c r="A3801" s="1" t="s">
        <v>17</v>
      </c>
      <c r="B3801" s="1" t="s">
        <v>18</v>
      </c>
      <c r="C3801" s="1" t="s">
        <v>207</v>
      </c>
      <c r="D3801" s="1">
        <v>1</v>
      </c>
      <c r="H3801" s="1" t="s">
        <v>31</v>
      </c>
      <c r="I3801" s="1" t="s">
        <v>32</v>
      </c>
      <c r="J3801" s="1" t="s">
        <v>17</v>
      </c>
    </row>
    <row r="3802" spans="1:10" x14ac:dyDescent="0.3">
      <c r="A3802" s="1" t="s">
        <v>17</v>
      </c>
      <c r="B3802" s="1" t="s">
        <v>18</v>
      </c>
      <c r="C3802" s="1" t="s">
        <v>207</v>
      </c>
      <c r="D3802" s="1">
        <v>1</v>
      </c>
      <c r="H3802" s="1" t="s">
        <v>33</v>
      </c>
      <c r="I3802" s="1" t="s">
        <v>34</v>
      </c>
      <c r="J3802" s="1" t="s">
        <v>17</v>
      </c>
    </row>
    <row r="3803" spans="1:10" x14ac:dyDescent="0.3">
      <c r="A3803" s="1" t="s">
        <v>17</v>
      </c>
      <c r="B3803" s="1" t="s">
        <v>18</v>
      </c>
      <c r="C3803" s="1" t="s">
        <v>207</v>
      </c>
      <c r="D3803" s="1">
        <v>1</v>
      </c>
      <c r="H3803" s="1" t="s">
        <v>31</v>
      </c>
      <c r="I3803" s="1" t="s">
        <v>32</v>
      </c>
      <c r="J3803" s="1" t="s">
        <v>17</v>
      </c>
    </row>
    <row r="3804" spans="1:10" x14ac:dyDescent="0.3">
      <c r="A3804" s="1" t="s">
        <v>17</v>
      </c>
      <c r="B3804" s="1" t="s">
        <v>18</v>
      </c>
      <c r="C3804" s="1" t="s">
        <v>207</v>
      </c>
      <c r="D3804" s="1">
        <v>1</v>
      </c>
      <c r="H3804" s="1" t="s">
        <v>33</v>
      </c>
      <c r="I3804" s="1" t="s">
        <v>34</v>
      </c>
      <c r="J3804" s="1" t="s">
        <v>17</v>
      </c>
    </row>
    <row r="3805" spans="1:10" x14ac:dyDescent="0.3">
      <c r="A3805" s="1" t="s">
        <v>17</v>
      </c>
      <c r="B3805" s="1" t="s">
        <v>18</v>
      </c>
      <c r="C3805" s="1" t="s">
        <v>207</v>
      </c>
      <c r="D3805" s="1">
        <v>1</v>
      </c>
      <c r="H3805" s="1" t="s">
        <v>33</v>
      </c>
      <c r="I3805" s="1" t="s">
        <v>34</v>
      </c>
      <c r="J3805" s="1" t="s">
        <v>17</v>
      </c>
    </row>
    <row r="3806" spans="1:10" x14ac:dyDescent="0.3">
      <c r="A3806" s="1" t="s">
        <v>17</v>
      </c>
      <c r="B3806" s="1" t="s">
        <v>18</v>
      </c>
      <c r="C3806" s="1" t="s">
        <v>207</v>
      </c>
      <c r="D3806" s="1">
        <v>1</v>
      </c>
      <c r="H3806" s="1" t="s">
        <v>31</v>
      </c>
      <c r="I3806" s="1" t="s">
        <v>32</v>
      </c>
      <c r="J3806" s="1" t="s">
        <v>17</v>
      </c>
    </row>
    <row r="3807" spans="1:10" x14ac:dyDescent="0.3">
      <c r="A3807" s="1" t="s">
        <v>17</v>
      </c>
      <c r="B3807" s="1" t="s">
        <v>18</v>
      </c>
      <c r="C3807" s="1" t="s">
        <v>207</v>
      </c>
      <c r="D3807" s="1">
        <v>1</v>
      </c>
      <c r="H3807" s="1" t="s">
        <v>33</v>
      </c>
      <c r="I3807" s="1" t="s">
        <v>34</v>
      </c>
      <c r="J3807" s="1" t="s">
        <v>17</v>
      </c>
    </row>
    <row r="3808" spans="1:10" x14ac:dyDescent="0.3">
      <c r="A3808" s="1" t="s">
        <v>17</v>
      </c>
      <c r="B3808" s="1" t="s">
        <v>18</v>
      </c>
      <c r="C3808" s="1" t="s">
        <v>207</v>
      </c>
      <c r="D3808" s="1">
        <v>1</v>
      </c>
      <c r="H3808" s="1" t="s">
        <v>33</v>
      </c>
      <c r="I3808" s="1" t="s">
        <v>34</v>
      </c>
      <c r="J3808" s="1" t="s">
        <v>17</v>
      </c>
    </row>
    <row r="3809" spans="1:10" x14ac:dyDescent="0.3">
      <c r="A3809" s="1" t="s">
        <v>17</v>
      </c>
      <c r="B3809" s="1" t="s">
        <v>18</v>
      </c>
      <c r="C3809" s="1" t="s">
        <v>207</v>
      </c>
      <c r="D3809" s="1">
        <v>1</v>
      </c>
      <c r="H3809" s="1" t="s">
        <v>33</v>
      </c>
      <c r="I3809" s="1" t="s">
        <v>34</v>
      </c>
      <c r="J3809" s="1" t="s">
        <v>17</v>
      </c>
    </row>
    <row r="3810" spans="1:10" x14ac:dyDescent="0.3">
      <c r="A3810" s="1" t="s">
        <v>17</v>
      </c>
      <c r="B3810" s="1" t="s">
        <v>18</v>
      </c>
      <c r="C3810" s="1" t="s">
        <v>207</v>
      </c>
      <c r="D3810" s="1">
        <v>1</v>
      </c>
      <c r="H3810" s="1" t="s">
        <v>31</v>
      </c>
      <c r="I3810" s="1" t="s">
        <v>32</v>
      </c>
      <c r="J3810" s="1" t="s">
        <v>17</v>
      </c>
    </row>
    <row r="3811" spans="1:10" x14ac:dyDescent="0.3">
      <c r="A3811" s="1" t="s">
        <v>17</v>
      </c>
      <c r="B3811" s="1" t="s">
        <v>18</v>
      </c>
      <c r="C3811" s="1" t="s">
        <v>207</v>
      </c>
      <c r="D3811" s="1">
        <v>1</v>
      </c>
      <c r="H3811" s="1" t="s">
        <v>31</v>
      </c>
      <c r="I3811" s="1" t="s">
        <v>32</v>
      </c>
      <c r="J3811" s="1" t="s">
        <v>17</v>
      </c>
    </row>
    <row r="3812" spans="1:10" x14ac:dyDescent="0.3">
      <c r="A3812" s="1" t="s">
        <v>17</v>
      </c>
      <c r="B3812" s="1" t="s">
        <v>18</v>
      </c>
      <c r="C3812" s="1" t="s">
        <v>207</v>
      </c>
      <c r="D3812" s="1">
        <v>1</v>
      </c>
      <c r="H3812" s="1" t="s">
        <v>31</v>
      </c>
      <c r="I3812" s="1" t="s">
        <v>32</v>
      </c>
      <c r="J3812" s="1" t="s">
        <v>17</v>
      </c>
    </row>
    <row r="3813" spans="1:10" x14ac:dyDescent="0.3">
      <c r="A3813" s="1" t="s">
        <v>17</v>
      </c>
      <c r="B3813" s="1" t="s">
        <v>18</v>
      </c>
      <c r="C3813" s="1" t="s">
        <v>207</v>
      </c>
      <c r="D3813" s="1">
        <v>1</v>
      </c>
      <c r="H3813" s="1" t="s">
        <v>31</v>
      </c>
      <c r="I3813" s="1" t="s">
        <v>32</v>
      </c>
      <c r="J3813" s="1" t="s">
        <v>17</v>
      </c>
    </row>
    <row r="3814" spans="1:10" x14ac:dyDescent="0.3">
      <c r="A3814" s="1" t="s">
        <v>17</v>
      </c>
      <c r="B3814" s="1" t="s">
        <v>18</v>
      </c>
      <c r="C3814" s="1" t="s">
        <v>207</v>
      </c>
      <c r="D3814" s="1">
        <v>1</v>
      </c>
      <c r="H3814" s="1" t="s">
        <v>31</v>
      </c>
      <c r="I3814" s="1" t="s">
        <v>32</v>
      </c>
      <c r="J3814" s="1" t="s">
        <v>17</v>
      </c>
    </row>
    <row r="3815" spans="1:10" x14ac:dyDescent="0.3">
      <c r="A3815" s="1" t="s">
        <v>17</v>
      </c>
      <c r="B3815" s="1" t="s">
        <v>18</v>
      </c>
      <c r="C3815" s="1" t="s">
        <v>207</v>
      </c>
      <c r="D3815" s="1">
        <v>1</v>
      </c>
      <c r="H3815" s="1" t="s">
        <v>33</v>
      </c>
      <c r="I3815" s="1" t="s">
        <v>34</v>
      </c>
      <c r="J3815" s="1" t="s">
        <v>17</v>
      </c>
    </row>
    <row r="3816" spans="1:10" x14ac:dyDescent="0.3">
      <c r="A3816" s="1" t="s">
        <v>17</v>
      </c>
      <c r="B3816" s="1" t="s">
        <v>18</v>
      </c>
      <c r="C3816" s="1" t="s">
        <v>207</v>
      </c>
      <c r="D3816" s="1">
        <v>1</v>
      </c>
      <c r="H3816" s="1" t="s">
        <v>31</v>
      </c>
      <c r="I3816" s="1" t="s">
        <v>32</v>
      </c>
      <c r="J3816" s="1" t="s">
        <v>17</v>
      </c>
    </row>
    <row r="3817" spans="1:10" x14ac:dyDescent="0.3">
      <c r="A3817" s="1" t="s">
        <v>17</v>
      </c>
      <c r="B3817" s="1" t="s">
        <v>18</v>
      </c>
      <c r="C3817" s="1" t="s">
        <v>207</v>
      </c>
      <c r="D3817" s="1">
        <v>1</v>
      </c>
      <c r="H3817" s="1" t="s">
        <v>31</v>
      </c>
      <c r="I3817" s="1" t="s">
        <v>32</v>
      </c>
      <c r="J3817" s="1" t="s">
        <v>17</v>
      </c>
    </row>
    <row r="3818" spans="1:10" x14ac:dyDescent="0.3">
      <c r="A3818" s="1" t="s">
        <v>17</v>
      </c>
      <c r="B3818" s="1" t="s">
        <v>18</v>
      </c>
      <c r="C3818" s="1" t="s">
        <v>207</v>
      </c>
      <c r="D3818" s="1">
        <v>1</v>
      </c>
      <c r="H3818" s="1" t="s">
        <v>31</v>
      </c>
      <c r="I3818" s="1" t="s">
        <v>32</v>
      </c>
      <c r="J3818" s="1" t="s">
        <v>17</v>
      </c>
    </row>
    <row r="3819" spans="1:10" x14ac:dyDescent="0.3">
      <c r="A3819" s="1" t="s">
        <v>17</v>
      </c>
      <c r="B3819" s="1" t="s">
        <v>18</v>
      </c>
      <c r="C3819" s="1" t="s">
        <v>207</v>
      </c>
      <c r="D3819" s="1">
        <v>1</v>
      </c>
      <c r="H3819" s="1" t="s">
        <v>31</v>
      </c>
      <c r="I3819" s="1" t="s">
        <v>32</v>
      </c>
      <c r="J3819" s="1" t="s">
        <v>17</v>
      </c>
    </row>
    <row r="3820" spans="1:10" x14ac:dyDescent="0.3">
      <c r="A3820" s="1" t="s">
        <v>17</v>
      </c>
      <c r="B3820" s="1" t="s">
        <v>18</v>
      </c>
      <c r="C3820" s="1" t="s">
        <v>207</v>
      </c>
      <c r="D3820" s="1">
        <v>1</v>
      </c>
      <c r="H3820" s="1" t="s">
        <v>33</v>
      </c>
      <c r="I3820" s="1" t="s">
        <v>34</v>
      </c>
      <c r="J3820" s="1" t="s">
        <v>17</v>
      </c>
    </row>
    <row r="3821" spans="1:10" x14ac:dyDescent="0.3">
      <c r="A3821" s="1" t="s">
        <v>17</v>
      </c>
      <c r="B3821" s="1" t="s">
        <v>18</v>
      </c>
      <c r="C3821" s="1" t="s">
        <v>207</v>
      </c>
      <c r="D3821" s="1">
        <v>1</v>
      </c>
      <c r="H3821" s="1" t="s">
        <v>33</v>
      </c>
      <c r="I3821" s="1" t="s">
        <v>34</v>
      </c>
      <c r="J3821" s="1" t="s">
        <v>17</v>
      </c>
    </row>
    <row r="3822" spans="1:10" x14ac:dyDescent="0.3">
      <c r="A3822" s="1" t="s">
        <v>17</v>
      </c>
      <c r="B3822" s="1" t="s">
        <v>18</v>
      </c>
      <c r="C3822" s="1" t="s">
        <v>207</v>
      </c>
      <c r="D3822" s="1">
        <v>1</v>
      </c>
      <c r="H3822" s="1" t="s">
        <v>33</v>
      </c>
      <c r="I3822" s="1" t="s">
        <v>34</v>
      </c>
      <c r="J3822" s="1" t="s">
        <v>17</v>
      </c>
    </row>
    <row r="3823" spans="1:10" x14ac:dyDescent="0.3">
      <c r="A3823" s="1" t="s">
        <v>17</v>
      </c>
      <c r="B3823" s="1" t="s">
        <v>18</v>
      </c>
      <c r="C3823" s="1" t="s">
        <v>207</v>
      </c>
      <c r="D3823" s="1">
        <v>1</v>
      </c>
      <c r="H3823" s="1" t="s">
        <v>33</v>
      </c>
      <c r="I3823" s="1" t="s">
        <v>34</v>
      </c>
      <c r="J3823" s="1" t="s">
        <v>17</v>
      </c>
    </row>
    <row r="3824" spans="1:10" x14ac:dyDescent="0.3">
      <c r="A3824" s="1" t="s">
        <v>17</v>
      </c>
      <c r="B3824" s="1" t="s">
        <v>18</v>
      </c>
      <c r="C3824" s="1" t="s">
        <v>207</v>
      </c>
      <c r="D3824" s="1">
        <v>1</v>
      </c>
      <c r="H3824" s="1" t="s">
        <v>33</v>
      </c>
      <c r="I3824" s="1" t="s">
        <v>34</v>
      </c>
      <c r="J3824" s="1" t="s">
        <v>17</v>
      </c>
    </row>
    <row r="3825" spans="1:10" x14ac:dyDescent="0.3">
      <c r="A3825" s="1" t="s">
        <v>17</v>
      </c>
      <c r="B3825" s="1" t="s">
        <v>18</v>
      </c>
      <c r="C3825" s="1" t="s">
        <v>207</v>
      </c>
      <c r="D3825" s="1">
        <v>1</v>
      </c>
      <c r="H3825" s="1" t="s">
        <v>33</v>
      </c>
      <c r="I3825" s="1" t="s">
        <v>34</v>
      </c>
      <c r="J3825" s="1" t="s">
        <v>17</v>
      </c>
    </row>
    <row r="3826" spans="1:10" x14ac:dyDescent="0.3">
      <c r="A3826" s="1" t="s">
        <v>17</v>
      </c>
      <c r="B3826" s="1" t="s">
        <v>18</v>
      </c>
      <c r="C3826" s="1" t="s">
        <v>207</v>
      </c>
      <c r="D3826" s="1">
        <v>1</v>
      </c>
      <c r="H3826" s="1" t="s">
        <v>33</v>
      </c>
      <c r="I3826" s="1" t="s">
        <v>34</v>
      </c>
      <c r="J3826" s="1" t="s">
        <v>17</v>
      </c>
    </row>
    <row r="3827" spans="1:10" x14ac:dyDescent="0.3">
      <c r="A3827" s="1" t="s">
        <v>17</v>
      </c>
      <c r="B3827" s="1" t="s">
        <v>18</v>
      </c>
      <c r="C3827" s="1" t="s">
        <v>207</v>
      </c>
      <c r="D3827" s="1">
        <v>1</v>
      </c>
      <c r="H3827" s="1" t="s">
        <v>33</v>
      </c>
      <c r="I3827" s="1" t="s">
        <v>34</v>
      </c>
      <c r="J3827" s="1" t="s">
        <v>17</v>
      </c>
    </row>
    <row r="3828" spans="1:10" x14ac:dyDescent="0.3">
      <c r="A3828" s="1" t="s">
        <v>17</v>
      </c>
      <c r="B3828" s="1" t="s">
        <v>18</v>
      </c>
      <c r="C3828" s="1" t="s">
        <v>207</v>
      </c>
      <c r="D3828" s="1">
        <v>1</v>
      </c>
      <c r="H3828" s="1" t="s">
        <v>33</v>
      </c>
      <c r="I3828" s="1" t="s">
        <v>34</v>
      </c>
      <c r="J3828" s="1" t="s">
        <v>17</v>
      </c>
    </row>
    <row r="3829" spans="1:10" x14ac:dyDescent="0.3">
      <c r="A3829" s="1" t="s">
        <v>17</v>
      </c>
      <c r="B3829" s="1" t="s">
        <v>18</v>
      </c>
      <c r="C3829" s="1" t="s">
        <v>207</v>
      </c>
      <c r="D3829" s="1">
        <v>1</v>
      </c>
      <c r="H3829" s="1" t="s">
        <v>33</v>
      </c>
      <c r="I3829" s="1" t="s">
        <v>34</v>
      </c>
      <c r="J3829" s="1" t="s">
        <v>17</v>
      </c>
    </row>
    <row r="3830" spans="1:10" x14ac:dyDescent="0.3">
      <c r="A3830" s="1" t="s">
        <v>17</v>
      </c>
      <c r="B3830" s="1" t="s">
        <v>18</v>
      </c>
      <c r="C3830" s="1" t="s">
        <v>207</v>
      </c>
      <c r="D3830" s="1">
        <v>1</v>
      </c>
      <c r="H3830" s="1" t="s">
        <v>33</v>
      </c>
      <c r="I3830" s="1" t="s">
        <v>34</v>
      </c>
      <c r="J3830" s="1" t="s">
        <v>17</v>
      </c>
    </row>
    <row r="3831" spans="1:10" x14ac:dyDescent="0.3">
      <c r="A3831" s="1" t="s">
        <v>17</v>
      </c>
      <c r="B3831" s="1" t="s">
        <v>18</v>
      </c>
      <c r="C3831" s="1" t="s">
        <v>207</v>
      </c>
      <c r="D3831" s="1">
        <v>1</v>
      </c>
      <c r="H3831" s="1" t="s">
        <v>33</v>
      </c>
      <c r="I3831" s="1" t="s">
        <v>34</v>
      </c>
      <c r="J3831" s="1" t="s">
        <v>17</v>
      </c>
    </row>
    <row r="3832" spans="1:10" x14ac:dyDescent="0.3">
      <c r="A3832" s="1" t="s">
        <v>17</v>
      </c>
      <c r="B3832" s="1" t="s">
        <v>18</v>
      </c>
      <c r="C3832" s="1" t="s">
        <v>207</v>
      </c>
      <c r="D3832" s="1">
        <v>1</v>
      </c>
      <c r="H3832" s="1" t="s">
        <v>33</v>
      </c>
      <c r="I3832" s="1" t="s">
        <v>34</v>
      </c>
      <c r="J3832" s="1" t="s">
        <v>17</v>
      </c>
    </row>
    <row r="3833" spans="1:10" x14ac:dyDescent="0.3">
      <c r="A3833" s="1" t="s">
        <v>17</v>
      </c>
      <c r="B3833" s="1" t="s">
        <v>18</v>
      </c>
      <c r="C3833" s="1" t="s">
        <v>207</v>
      </c>
      <c r="D3833" s="1">
        <v>1</v>
      </c>
      <c r="H3833" s="1" t="s">
        <v>33</v>
      </c>
      <c r="I3833" s="1" t="s">
        <v>34</v>
      </c>
      <c r="J3833" s="1" t="s">
        <v>17</v>
      </c>
    </row>
    <row r="3834" spans="1:10" x14ac:dyDescent="0.3">
      <c r="A3834" s="1" t="s">
        <v>17</v>
      </c>
      <c r="B3834" s="1" t="s">
        <v>18</v>
      </c>
      <c r="C3834" s="1" t="s">
        <v>207</v>
      </c>
      <c r="D3834" s="1">
        <v>1</v>
      </c>
      <c r="H3834" s="1" t="s">
        <v>33</v>
      </c>
      <c r="I3834" s="1" t="s">
        <v>34</v>
      </c>
      <c r="J3834" s="1" t="s">
        <v>17</v>
      </c>
    </row>
    <row r="3835" spans="1:10" x14ac:dyDescent="0.3">
      <c r="A3835" s="1" t="s">
        <v>17</v>
      </c>
      <c r="B3835" s="1" t="s">
        <v>18</v>
      </c>
      <c r="C3835" s="1" t="s">
        <v>207</v>
      </c>
      <c r="D3835" s="1">
        <v>1</v>
      </c>
      <c r="H3835" s="1" t="s">
        <v>33</v>
      </c>
      <c r="I3835" s="1" t="s">
        <v>34</v>
      </c>
      <c r="J3835" s="1" t="s">
        <v>17</v>
      </c>
    </row>
    <row r="3836" spans="1:10" x14ac:dyDescent="0.3">
      <c r="A3836" s="1" t="s">
        <v>17</v>
      </c>
      <c r="B3836" s="1" t="s">
        <v>18</v>
      </c>
      <c r="C3836" s="1" t="s">
        <v>207</v>
      </c>
      <c r="D3836" s="1">
        <v>1</v>
      </c>
      <c r="H3836" s="1" t="s">
        <v>33</v>
      </c>
      <c r="I3836" s="1" t="s">
        <v>34</v>
      </c>
      <c r="J3836" s="1" t="s">
        <v>17</v>
      </c>
    </row>
    <row r="3837" spans="1:10" x14ac:dyDescent="0.3">
      <c r="A3837" s="1" t="s">
        <v>17</v>
      </c>
      <c r="B3837" s="1" t="s">
        <v>18</v>
      </c>
      <c r="C3837" s="1" t="s">
        <v>207</v>
      </c>
      <c r="D3837" s="1">
        <v>1</v>
      </c>
      <c r="H3837" s="1" t="s">
        <v>33</v>
      </c>
      <c r="I3837" s="1" t="s">
        <v>34</v>
      </c>
      <c r="J3837" s="1" t="s">
        <v>17</v>
      </c>
    </row>
    <row r="3838" spans="1:10" x14ac:dyDescent="0.3">
      <c r="A3838" s="1" t="s">
        <v>17</v>
      </c>
      <c r="B3838" s="1" t="s">
        <v>18</v>
      </c>
      <c r="C3838" s="1" t="s">
        <v>207</v>
      </c>
      <c r="D3838" s="1">
        <v>1</v>
      </c>
      <c r="H3838" s="1" t="s">
        <v>33</v>
      </c>
      <c r="I3838" s="1" t="s">
        <v>34</v>
      </c>
      <c r="J3838" s="1" t="s">
        <v>17</v>
      </c>
    </row>
    <row r="3839" spans="1:10" x14ac:dyDescent="0.3">
      <c r="A3839" s="1" t="s">
        <v>17</v>
      </c>
      <c r="B3839" s="1" t="s">
        <v>18</v>
      </c>
      <c r="C3839" s="1" t="s">
        <v>207</v>
      </c>
      <c r="D3839" s="1">
        <v>1</v>
      </c>
      <c r="H3839" s="1" t="s">
        <v>33</v>
      </c>
      <c r="I3839" s="1" t="s">
        <v>34</v>
      </c>
      <c r="J3839" s="1" t="s">
        <v>17</v>
      </c>
    </row>
    <row r="3840" spans="1:10" x14ac:dyDescent="0.3">
      <c r="A3840" s="1" t="s">
        <v>17</v>
      </c>
      <c r="B3840" s="1" t="s">
        <v>18</v>
      </c>
      <c r="C3840" s="1" t="s">
        <v>207</v>
      </c>
      <c r="D3840" s="1">
        <v>1</v>
      </c>
      <c r="H3840" s="1" t="s">
        <v>33</v>
      </c>
      <c r="I3840" s="1" t="s">
        <v>34</v>
      </c>
      <c r="J3840" s="1" t="s">
        <v>17</v>
      </c>
    </row>
    <row r="3841" spans="1:10" x14ac:dyDescent="0.3">
      <c r="A3841" s="1" t="s">
        <v>17</v>
      </c>
      <c r="B3841" s="1" t="s">
        <v>18</v>
      </c>
      <c r="C3841" s="1" t="s">
        <v>207</v>
      </c>
      <c r="D3841" s="1">
        <v>1</v>
      </c>
      <c r="H3841" s="1" t="s">
        <v>33</v>
      </c>
      <c r="I3841" s="1" t="s">
        <v>34</v>
      </c>
      <c r="J3841" s="1" t="s">
        <v>17</v>
      </c>
    </row>
    <row r="3842" spans="1:10" x14ac:dyDescent="0.3">
      <c r="A3842" s="1" t="s">
        <v>17</v>
      </c>
      <c r="B3842" s="1" t="s">
        <v>18</v>
      </c>
      <c r="C3842" s="1" t="s">
        <v>207</v>
      </c>
      <c r="D3842" s="1">
        <v>1</v>
      </c>
      <c r="H3842" s="1" t="s">
        <v>33</v>
      </c>
      <c r="I3842" s="1" t="s">
        <v>34</v>
      </c>
      <c r="J3842" s="1" t="s">
        <v>17</v>
      </c>
    </row>
    <row r="3843" spans="1:10" x14ac:dyDescent="0.3">
      <c r="A3843" s="1" t="s">
        <v>17</v>
      </c>
      <c r="B3843" s="1" t="s">
        <v>18</v>
      </c>
      <c r="C3843" s="1" t="s">
        <v>207</v>
      </c>
      <c r="D3843" s="1">
        <v>1</v>
      </c>
      <c r="H3843" s="1" t="s">
        <v>33</v>
      </c>
      <c r="I3843" s="1" t="s">
        <v>34</v>
      </c>
      <c r="J3843" s="1" t="s">
        <v>17</v>
      </c>
    </row>
    <row r="3844" spans="1:10" x14ac:dyDescent="0.3">
      <c r="A3844" s="1" t="s">
        <v>17</v>
      </c>
      <c r="B3844" s="1" t="s">
        <v>18</v>
      </c>
      <c r="C3844" s="1" t="s">
        <v>207</v>
      </c>
      <c r="D3844" s="1">
        <v>1</v>
      </c>
      <c r="H3844" s="1" t="s">
        <v>33</v>
      </c>
      <c r="I3844" s="1" t="s">
        <v>34</v>
      </c>
      <c r="J3844" s="1" t="s">
        <v>17</v>
      </c>
    </row>
    <row r="3845" spans="1:10" x14ac:dyDescent="0.3">
      <c r="A3845" s="1" t="s">
        <v>17</v>
      </c>
      <c r="B3845" s="1" t="s">
        <v>18</v>
      </c>
      <c r="C3845" s="1" t="s">
        <v>207</v>
      </c>
      <c r="D3845" s="1">
        <v>1</v>
      </c>
      <c r="H3845" s="1" t="s">
        <v>33</v>
      </c>
      <c r="I3845" s="1" t="s">
        <v>34</v>
      </c>
      <c r="J3845" s="1" t="s">
        <v>17</v>
      </c>
    </row>
    <row r="3846" spans="1:10" x14ac:dyDescent="0.3">
      <c r="A3846" s="1" t="s">
        <v>17</v>
      </c>
      <c r="B3846" s="1" t="s">
        <v>18</v>
      </c>
      <c r="C3846" s="1" t="s">
        <v>207</v>
      </c>
      <c r="D3846" s="1">
        <v>1</v>
      </c>
      <c r="H3846" s="1" t="s">
        <v>33</v>
      </c>
      <c r="I3846" s="1" t="s">
        <v>34</v>
      </c>
      <c r="J3846" s="1" t="s">
        <v>17</v>
      </c>
    </row>
    <row r="3847" spans="1:10" x14ac:dyDescent="0.3">
      <c r="A3847" s="1" t="s">
        <v>17</v>
      </c>
      <c r="B3847" s="1" t="s">
        <v>18</v>
      </c>
      <c r="C3847" s="1" t="s">
        <v>207</v>
      </c>
      <c r="D3847" s="1">
        <v>1</v>
      </c>
      <c r="H3847" s="1" t="s">
        <v>33</v>
      </c>
      <c r="I3847" s="1" t="s">
        <v>34</v>
      </c>
      <c r="J3847" s="1" t="s">
        <v>17</v>
      </c>
    </row>
    <row r="3848" spans="1:10" x14ac:dyDescent="0.3">
      <c r="A3848" s="1" t="s">
        <v>17</v>
      </c>
      <c r="B3848" s="1" t="s">
        <v>18</v>
      </c>
      <c r="C3848" s="1" t="s">
        <v>207</v>
      </c>
      <c r="D3848" s="1">
        <v>1</v>
      </c>
      <c r="H3848" s="1" t="s">
        <v>33</v>
      </c>
      <c r="I3848" s="1" t="s">
        <v>34</v>
      </c>
      <c r="J3848" s="1" t="s">
        <v>17</v>
      </c>
    </row>
    <row r="3849" spans="1:10" x14ac:dyDescent="0.3">
      <c r="A3849" s="1" t="s">
        <v>17</v>
      </c>
      <c r="B3849" s="1" t="s">
        <v>18</v>
      </c>
      <c r="C3849" s="1" t="s">
        <v>207</v>
      </c>
      <c r="D3849" s="1">
        <v>1</v>
      </c>
      <c r="H3849" s="1" t="s">
        <v>33</v>
      </c>
      <c r="I3849" s="1" t="s">
        <v>34</v>
      </c>
      <c r="J3849" s="1" t="s">
        <v>17</v>
      </c>
    </row>
    <row r="3850" spans="1:10" x14ac:dyDescent="0.3">
      <c r="A3850" s="1" t="s">
        <v>17</v>
      </c>
      <c r="B3850" s="1" t="s">
        <v>18</v>
      </c>
      <c r="C3850" s="1" t="s">
        <v>207</v>
      </c>
      <c r="D3850" s="1">
        <v>1</v>
      </c>
      <c r="H3850" s="1" t="s">
        <v>33</v>
      </c>
      <c r="I3850" s="1" t="s">
        <v>34</v>
      </c>
      <c r="J3850" s="1" t="s">
        <v>17</v>
      </c>
    </row>
    <row r="3851" spans="1:10" x14ac:dyDescent="0.3">
      <c r="A3851" s="1" t="s">
        <v>17</v>
      </c>
      <c r="B3851" s="1" t="s">
        <v>18</v>
      </c>
      <c r="C3851" s="1" t="s">
        <v>207</v>
      </c>
      <c r="D3851" s="1">
        <v>1</v>
      </c>
      <c r="H3851" s="1" t="s">
        <v>33</v>
      </c>
      <c r="I3851" s="1" t="s">
        <v>34</v>
      </c>
      <c r="J3851" s="1" t="s">
        <v>17</v>
      </c>
    </row>
    <row r="3852" spans="1:10" x14ac:dyDescent="0.3">
      <c r="A3852" s="1" t="s">
        <v>17</v>
      </c>
      <c r="B3852" s="1" t="s">
        <v>18</v>
      </c>
      <c r="C3852" s="1" t="s">
        <v>207</v>
      </c>
      <c r="D3852" s="1">
        <v>1</v>
      </c>
      <c r="H3852" s="1" t="s">
        <v>33</v>
      </c>
      <c r="I3852" s="1" t="s">
        <v>34</v>
      </c>
      <c r="J3852" s="1" t="s">
        <v>17</v>
      </c>
    </row>
    <row r="3853" spans="1:10" x14ac:dyDescent="0.3">
      <c r="A3853" s="1" t="s">
        <v>17</v>
      </c>
      <c r="B3853" s="1" t="s">
        <v>18</v>
      </c>
      <c r="C3853" s="1" t="s">
        <v>207</v>
      </c>
      <c r="D3853" s="1">
        <v>1</v>
      </c>
      <c r="H3853" s="1" t="s">
        <v>33</v>
      </c>
      <c r="I3853" s="1" t="s">
        <v>34</v>
      </c>
      <c r="J3853" s="1" t="s">
        <v>17</v>
      </c>
    </row>
    <row r="3854" spans="1:10" x14ac:dyDescent="0.3">
      <c r="A3854" s="1" t="s">
        <v>17</v>
      </c>
      <c r="B3854" s="1" t="s">
        <v>18</v>
      </c>
      <c r="C3854" s="1" t="s">
        <v>207</v>
      </c>
      <c r="D3854" s="1">
        <v>1</v>
      </c>
      <c r="H3854" s="1" t="s">
        <v>33</v>
      </c>
      <c r="I3854" s="1" t="s">
        <v>34</v>
      </c>
      <c r="J3854" s="1" t="s">
        <v>17</v>
      </c>
    </row>
    <row r="3855" spans="1:10" x14ac:dyDescent="0.3">
      <c r="A3855" s="1" t="s">
        <v>17</v>
      </c>
      <c r="B3855" s="1" t="s">
        <v>18</v>
      </c>
      <c r="C3855" s="1" t="s">
        <v>207</v>
      </c>
      <c r="D3855" s="1">
        <v>1</v>
      </c>
      <c r="H3855" s="1" t="s">
        <v>33</v>
      </c>
      <c r="I3855" s="1" t="s">
        <v>34</v>
      </c>
      <c r="J3855" s="1" t="s">
        <v>17</v>
      </c>
    </row>
    <row r="3856" spans="1:10" x14ac:dyDescent="0.3">
      <c r="A3856" s="1" t="s">
        <v>17</v>
      </c>
      <c r="B3856" s="1" t="s">
        <v>18</v>
      </c>
      <c r="C3856" s="1" t="s">
        <v>207</v>
      </c>
      <c r="D3856" s="1">
        <v>1</v>
      </c>
      <c r="H3856" s="1" t="s">
        <v>33</v>
      </c>
      <c r="I3856" s="1" t="s">
        <v>34</v>
      </c>
      <c r="J3856" s="1" t="s">
        <v>17</v>
      </c>
    </row>
    <row r="3857" spans="1:10" x14ac:dyDescent="0.3">
      <c r="A3857" s="1" t="s">
        <v>17</v>
      </c>
      <c r="B3857" s="1" t="s">
        <v>18</v>
      </c>
      <c r="C3857" s="1" t="s">
        <v>207</v>
      </c>
      <c r="D3857" s="1">
        <v>1</v>
      </c>
      <c r="H3857" s="1" t="s">
        <v>33</v>
      </c>
      <c r="I3857" s="1" t="s">
        <v>34</v>
      </c>
      <c r="J3857" s="1" t="s">
        <v>17</v>
      </c>
    </row>
    <row r="3858" spans="1:10" x14ac:dyDescent="0.3">
      <c r="A3858" s="1" t="s">
        <v>17</v>
      </c>
      <c r="B3858" s="1" t="s">
        <v>18</v>
      </c>
      <c r="C3858" s="1" t="s">
        <v>207</v>
      </c>
      <c r="D3858" s="1">
        <v>1</v>
      </c>
      <c r="H3858" s="1" t="s">
        <v>33</v>
      </c>
      <c r="I3858" s="1" t="s">
        <v>34</v>
      </c>
      <c r="J3858" s="1" t="s">
        <v>17</v>
      </c>
    </row>
    <row r="3859" spans="1:10" x14ac:dyDescent="0.3">
      <c r="A3859" s="1" t="s">
        <v>17</v>
      </c>
      <c r="B3859" s="1" t="s">
        <v>18</v>
      </c>
      <c r="C3859" s="1" t="s">
        <v>207</v>
      </c>
      <c r="D3859" s="1">
        <v>1</v>
      </c>
      <c r="H3859" s="1" t="s">
        <v>33</v>
      </c>
      <c r="I3859" s="1" t="s">
        <v>34</v>
      </c>
      <c r="J3859" s="1" t="s">
        <v>17</v>
      </c>
    </row>
    <row r="3860" spans="1:10" x14ac:dyDescent="0.3">
      <c r="A3860" s="1" t="s">
        <v>17</v>
      </c>
      <c r="B3860" s="1" t="s">
        <v>18</v>
      </c>
      <c r="C3860" s="1" t="s">
        <v>207</v>
      </c>
      <c r="D3860" s="1">
        <v>1</v>
      </c>
      <c r="H3860" s="1" t="s">
        <v>33</v>
      </c>
      <c r="I3860" s="1" t="s">
        <v>34</v>
      </c>
      <c r="J3860" s="1" t="s">
        <v>17</v>
      </c>
    </row>
    <row r="3861" spans="1:10" x14ac:dyDescent="0.3">
      <c r="A3861" s="1" t="s">
        <v>17</v>
      </c>
      <c r="B3861" s="1" t="s">
        <v>18</v>
      </c>
      <c r="C3861" s="1" t="s">
        <v>207</v>
      </c>
      <c r="D3861" s="1">
        <v>1</v>
      </c>
      <c r="H3861" s="1" t="s">
        <v>33</v>
      </c>
      <c r="I3861" s="1" t="s">
        <v>34</v>
      </c>
      <c r="J3861" s="1" t="s">
        <v>17</v>
      </c>
    </row>
    <row r="3862" spans="1:10" x14ac:dyDescent="0.3">
      <c r="A3862" s="1" t="s">
        <v>17</v>
      </c>
      <c r="B3862" s="1" t="s">
        <v>18</v>
      </c>
      <c r="C3862" s="1" t="s">
        <v>207</v>
      </c>
      <c r="D3862" s="1">
        <v>1</v>
      </c>
      <c r="H3862" s="1" t="s">
        <v>33</v>
      </c>
      <c r="I3862" s="1" t="s">
        <v>34</v>
      </c>
      <c r="J3862" s="1" t="s">
        <v>17</v>
      </c>
    </row>
    <row r="3863" spans="1:10" x14ac:dyDescent="0.3">
      <c r="A3863" s="1" t="s">
        <v>17</v>
      </c>
      <c r="B3863" s="1" t="s">
        <v>18</v>
      </c>
      <c r="C3863" s="1" t="s">
        <v>207</v>
      </c>
      <c r="D3863" s="1">
        <v>1</v>
      </c>
      <c r="H3863" s="1" t="s">
        <v>33</v>
      </c>
      <c r="I3863" s="1" t="s">
        <v>34</v>
      </c>
      <c r="J3863" s="1" t="s">
        <v>17</v>
      </c>
    </row>
    <row r="3864" spans="1:10" x14ac:dyDescent="0.3">
      <c r="A3864" s="1" t="s">
        <v>17</v>
      </c>
      <c r="B3864" s="1" t="s">
        <v>18</v>
      </c>
      <c r="C3864" s="1" t="s">
        <v>207</v>
      </c>
      <c r="D3864" s="1">
        <v>1</v>
      </c>
      <c r="H3864" s="1" t="s">
        <v>33</v>
      </c>
      <c r="I3864" s="1" t="s">
        <v>34</v>
      </c>
      <c r="J3864" s="1" t="s">
        <v>17</v>
      </c>
    </row>
    <row r="3865" spans="1:10" x14ac:dyDescent="0.3">
      <c r="A3865" s="1" t="s">
        <v>17</v>
      </c>
      <c r="B3865" s="1" t="s">
        <v>18</v>
      </c>
      <c r="C3865" s="1" t="s">
        <v>207</v>
      </c>
      <c r="D3865" s="1">
        <v>1</v>
      </c>
      <c r="H3865" s="1" t="s">
        <v>33</v>
      </c>
      <c r="I3865" s="1" t="s">
        <v>34</v>
      </c>
      <c r="J3865" s="1" t="s">
        <v>17</v>
      </c>
    </row>
    <row r="3866" spans="1:10" x14ac:dyDescent="0.3">
      <c r="A3866" s="1" t="s">
        <v>17</v>
      </c>
      <c r="B3866" s="1" t="s">
        <v>18</v>
      </c>
      <c r="C3866" s="1" t="s">
        <v>207</v>
      </c>
      <c r="D3866" s="1">
        <v>1</v>
      </c>
      <c r="H3866" s="1" t="s">
        <v>33</v>
      </c>
      <c r="I3866" s="1" t="s">
        <v>34</v>
      </c>
      <c r="J3866" s="1" t="s">
        <v>17</v>
      </c>
    </row>
    <row r="3867" spans="1:10" x14ac:dyDescent="0.3">
      <c r="A3867" s="1" t="s">
        <v>17</v>
      </c>
      <c r="B3867" s="1" t="s">
        <v>18</v>
      </c>
      <c r="C3867" s="1" t="s">
        <v>207</v>
      </c>
      <c r="D3867" s="1">
        <v>1</v>
      </c>
      <c r="H3867" s="1" t="s">
        <v>33</v>
      </c>
      <c r="I3867" s="1" t="s">
        <v>34</v>
      </c>
      <c r="J3867" s="1" t="s">
        <v>17</v>
      </c>
    </row>
    <row r="3868" spans="1:10" x14ac:dyDescent="0.3">
      <c r="A3868" s="1" t="s">
        <v>17</v>
      </c>
      <c r="B3868" s="1" t="s">
        <v>18</v>
      </c>
      <c r="C3868" s="1" t="s">
        <v>207</v>
      </c>
      <c r="D3868" s="1">
        <v>1</v>
      </c>
      <c r="H3868" s="1" t="s">
        <v>33</v>
      </c>
      <c r="I3868" s="1" t="s">
        <v>34</v>
      </c>
      <c r="J3868" s="1" t="s">
        <v>17</v>
      </c>
    </row>
    <row r="3869" spans="1:10" x14ac:dyDescent="0.3">
      <c r="A3869" s="1" t="s">
        <v>17</v>
      </c>
      <c r="B3869" s="1" t="s">
        <v>18</v>
      </c>
      <c r="C3869" s="1" t="s">
        <v>207</v>
      </c>
      <c r="D3869" s="1">
        <v>1</v>
      </c>
      <c r="H3869" s="1" t="s">
        <v>33</v>
      </c>
      <c r="I3869" s="1" t="s">
        <v>34</v>
      </c>
      <c r="J3869" s="1" t="s">
        <v>17</v>
      </c>
    </row>
    <row r="3870" spans="1:10" x14ac:dyDescent="0.3">
      <c r="A3870" s="1" t="s">
        <v>17</v>
      </c>
      <c r="B3870" s="1" t="s">
        <v>18</v>
      </c>
      <c r="C3870" s="1" t="s">
        <v>207</v>
      </c>
      <c r="D3870" s="1">
        <v>1</v>
      </c>
      <c r="H3870" s="1" t="s">
        <v>33</v>
      </c>
      <c r="I3870" s="1" t="s">
        <v>34</v>
      </c>
      <c r="J3870" s="1" t="s">
        <v>17</v>
      </c>
    </row>
    <row r="3871" spans="1:10" x14ac:dyDescent="0.3">
      <c r="A3871" s="1" t="s">
        <v>17</v>
      </c>
      <c r="B3871" s="1" t="s">
        <v>18</v>
      </c>
      <c r="C3871" s="1" t="s">
        <v>207</v>
      </c>
      <c r="D3871" s="1">
        <v>1</v>
      </c>
      <c r="H3871" s="1" t="s">
        <v>33</v>
      </c>
      <c r="I3871" s="1" t="s">
        <v>34</v>
      </c>
      <c r="J3871" s="1" t="s">
        <v>17</v>
      </c>
    </row>
    <row r="3872" spans="1:10" x14ac:dyDescent="0.3">
      <c r="A3872" s="1" t="s">
        <v>17</v>
      </c>
      <c r="B3872" s="1" t="s">
        <v>18</v>
      </c>
      <c r="C3872" s="1" t="s">
        <v>207</v>
      </c>
      <c r="D3872" s="1">
        <v>1</v>
      </c>
      <c r="H3872" s="1" t="s">
        <v>33</v>
      </c>
      <c r="I3872" s="1" t="s">
        <v>34</v>
      </c>
      <c r="J3872" s="1" t="s">
        <v>17</v>
      </c>
    </row>
    <row r="3873" spans="1:10" x14ac:dyDescent="0.3">
      <c r="A3873" s="1" t="s">
        <v>17</v>
      </c>
      <c r="B3873" s="1" t="s">
        <v>18</v>
      </c>
      <c r="C3873" s="1" t="s">
        <v>207</v>
      </c>
      <c r="D3873" s="1">
        <v>1</v>
      </c>
      <c r="H3873" s="1" t="s">
        <v>33</v>
      </c>
      <c r="I3873" s="1" t="s">
        <v>34</v>
      </c>
      <c r="J3873" s="1" t="s">
        <v>17</v>
      </c>
    </row>
    <row r="3874" spans="1:10" x14ac:dyDescent="0.3">
      <c r="A3874" s="1" t="s">
        <v>17</v>
      </c>
      <c r="B3874" s="1" t="s">
        <v>18</v>
      </c>
      <c r="C3874" s="1" t="s">
        <v>207</v>
      </c>
      <c r="D3874" s="1">
        <v>1</v>
      </c>
      <c r="H3874" s="1" t="s">
        <v>33</v>
      </c>
      <c r="I3874" s="1" t="s">
        <v>34</v>
      </c>
      <c r="J3874" s="1" t="s">
        <v>17</v>
      </c>
    </row>
    <row r="3875" spans="1:10" x14ac:dyDescent="0.3">
      <c r="A3875" s="1" t="s">
        <v>17</v>
      </c>
      <c r="B3875" s="1" t="s">
        <v>18</v>
      </c>
      <c r="C3875" s="1" t="s">
        <v>207</v>
      </c>
      <c r="D3875" s="1">
        <v>1</v>
      </c>
      <c r="H3875" s="1" t="s">
        <v>33</v>
      </c>
      <c r="I3875" s="1" t="s">
        <v>34</v>
      </c>
      <c r="J3875" s="1" t="s">
        <v>17</v>
      </c>
    </row>
    <row r="3876" spans="1:10" x14ac:dyDescent="0.3">
      <c r="A3876" s="1" t="s">
        <v>17</v>
      </c>
      <c r="B3876" s="1" t="s">
        <v>18</v>
      </c>
      <c r="C3876" s="1" t="s">
        <v>208</v>
      </c>
      <c r="D3876" s="1">
        <v>1</v>
      </c>
      <c r="H3876" s="1" t="s">
        <v>31</v>
      </c>
      <c r="I3876" s="1" t="s">
        <v>32</v>
      </c>
      <c r="J3876" s="1" t="s">
        <v>17</v>
      </c>
    </row>
    <row r="3877" spans="1:10" x14ac:dyDescent="0.3">
      <c r="A3877" s="1" t="s">
        <v>17</v>
      </c>
      <c r="B3877" s="1" t="s">
        <v>18</v>
      </c>
      <c r="C3877" s="1" t="s">
        <v>208</v>
      </c>
      <c r="D3877" s="1">
        <v>1</v>
      </c>
      <c r="H3877" s="1" t="s">
        <v>31</v>
      </c>
      <c r="I3877" s="1" t="s">
        <v>32</v>
      </c>
      <c r="J3877" s="1" t="s">
        <v>17</v>
      </c>
    </row>
    <row r="3878" spans="1:10" x14ac:dyDescent="0.3">
      <c r="A3878" s="1" t="s">
        <v>17</v>
      </c>
      <c r="B3878" s="1" t="s">
        <v>18</v>
      </c>
      <c r="C3878" s="1" t="s">
        <v>208</v>
      </c>
      <c r="D3878" s="1">
        <v>1</v>
      </c>
      <c r="H3878" s="1" t="s">
        <v>33</v>
      </c>
      <c r="I3878" s="1" t="s">
        <v>34</v>
      </c>
      <c r="J3878" s="1" t="s">
        <v>17</v>
      </c>
    </row>
    <row r="3879" spans="1:10" x14ac:dyDescent="0.3">
      <c r="A3879" s="1" t="s">
        <v>17</v>
      </c>
      <c r="B3879" s="1" t="s">
        <v>18</v>
      </c>
      <c r="C3879" s="1" t="s">
        <v>208</v>
      </c>
      <c r="D3879" s="1">
        <v>1</v>
      </c>
      <c r="H3879" s="1" t="s">
        <v>33</v>
      </c>
      <c r="I3879" s="1" t="s">
        <v>34</v>
      </c>
      <c r="J3879" s="1" t="s">
        <v>17</v>
      </c>
    </row>
    <row r="3880" spans="1:10" x14ac:dyDescent="0.3">
      <c r="A3880" s="1" t="s">
        <v>17</v>
      </c>
      <c r="B3880" s="1" t="s">
        <v>18</v>
      </c>
      <c r="C3880" s="1" t="s">
        <v>208</v>
      </c>
      <c r="D3880" s="1">
        <v>1</v>
      </c>
      <c r="H3880" s="1" t="s">
        <v>33</v>
      </c>
      <c r="I3880" s="1" t="s">
        <v>34</v>
      </c>
      <c r="J3880" s="1" t="s">
        <v>17</v>
      </c>
    </row>
    <row r="3881" spans="1:10" x14ac:dyDescent="0.3">
      <c r="A3881" s="1" t="s">
        <v>17</v>
      </c>
      <c r="B3881" s="1" t="s">
        <v>18</v>
      </c>
      <c r="C3881" s="1" t="s">
        <v>208</v>
      </c>
      <c r="D3881" s="1">
        <v>1</v>
      </c>
      <c r="H3881" s="1" t="s">
        <v>33</v>
      </c>
      <c r="I3881" s="1" t="s">
        <v>34</v>
      </c>
      <c r="J3881" s="1" t="s">
        <v>17</v>
      </c>
    </row>
    <row r="3882" spans="1:10" x14ac:dyDescent="0.3">
      <c r="A3882" s="1" t="s">
        <v>17</v>
      </c>
      <c r="B3882" s="1" t="s">
        <v>18</v>
      </c>
      <c r="C3882" s="1" t="s">
        <v>208</v>
      </c>
      <c r="D3882" s="1">
        <v>1</v>
      </c>
      <c r="H3882" s="1" t="s">
        <v>33</v>
      </c>
      <c r="I3882" s="1" t="s">
        <v>34</v>
      </c>
      <c r="J3882" s="1" t="s">
        <v>17</v>
      </c>
    </row>
    <row r="3883" spans="1:10" x14ac:dyDescent="0.3">
      <c r="A3883" s="1" t="s">
        <v>17</v>
      </c>
      <c r="B3883" s="1" t="s">
        <v>18</v>
      </c>
      <c r="C3883" s="1" t="s">
        <v>208</v>
      </c>
      <c r="D3883" s="1">
        <v>1</v>
      </c>
      <c r="H3883" s="1" t="s">
        <v>33</v>
      </c>
      <c r="I3883" s="1" t="s">
        <v>34</v>
      </c>
      <c r="J3883" s="1" t="s">
        <v>17</v>
      </c>
    </row>
    <row r="3884" spans="1:10" x14ac:dyDescent="0.3">
      <c r="A3884" s="1" t="s">
        <v>17</v>
      </c>
      <c r="B3884" s="1" t="s">
        <v>18</v>
      </c>
      <c r="C3884" s="1" t="s">
        <v>208</v>
      </c>
      <c r="D3884" s="1">
        <v>1</v>
      </c>
      <c r="H3884" s="1" t="s">
        <v>33</v>
      </c>
      <c r="I3884" s="1" t="s">
        <v>34</v>
      </c>
      <c r="J3884" s="1" t="s">
        <v>17</v>
      </c>
    </row>
    <row r="3885" spans="1:10" x14ac:dyDescent="0.3">
      <c r="A3885" s="1" t="s">
        <v>17</v>
      </c>
      <c r="B3885" s="1" t="s">
        <v>18</v>
      </c>
      <c r="C3885" s="1" t="s">
        <v>208</v>
      </c>
      <c r="D3885" s="1">
        <v>1</v>
      </c>
      <c r="H3885" s="1" t="s">
        <v>33</v>
      </c>
      <c r="I3885" s="1" t="s">
        <v>34</v>
      </c>
      <c r="J3885" s="1" t="s">
        <v>17</v>
      </c>
    </row>
    <row r="3886" spans="1:10" x14ac:dyDescent="0.3">
      <c r="A3886" s="1" t="s">
        <v>17</v>
      </c>
      <c r="B3886" s="1" t="s">
        <v>18</v>
      </c>
      <c r="C3886" s="1" t="s">
        <v>208</v>
      </c>
      <c r="D3886" s="1">
        <v>1</v>
      </c>
      <c r="H3886" s="1" t="s">
        <v>33</v>
      </c>
      <c r="I3886" s="1" t="s">
        <v>34</v>
      </c>
      <c r="J3886" s="1" t="s">
        <v>17</v>
      </c>
    </row>
    <row r="3887" spans="1:10" x14ac:dyDescent="0.3">
      <c r="A3887" s="1" t="s">
        <v>17</v>
      </c>
      <c r="B3887" s="1" t="s">
        <v>18</v>
      </c>
      <c r="C3887" s="1" t="s">
        <v>208</v>
      </c>
      <c r="D3887" s="1">
        <v>1</v>
      </c>
      <c r="H3887" s="1" t="s">
        <v>33</v>
      </c>
      <c r="I3887" s="1" t="s">
        <v>34</v>
      </c>
      <c r="J3887" s="1" t="s">
        <v>17</v>
      </c>
    </row>
    <row r="3888" spans="1:10" x14ac:dyDescent="0.3">
      <c r="A3888" s="1" t="s">
        <v>17</v>
      </c>
      <c r="B3888" s="1" t="s">
        <v>18</v>
      </c>
      <c r="C3888" s="1" t="s">
        <v>208</v>
      </c>
      <c r="D3888" s="1">
        <v>1</v>
      </c>
      <c r="H3888" s="1" t="s">
        <v>33</v>
      </c>
      <c r="I3888" s="1" t="s">
        <v>34</v>
      </c>
      <c r="J3888" s="1" t="s">
        <v>17</v>
      </c>
    </row>
    <row r="3889" spans="1:10" x14ac:dyDescent="0.3">
      <c r="A3889" s="1" t="s">
        <v>17</v>
      </c>
      <c r="B3889" s="1" t="s">
        <v>18</v>
      </c>
      <c r="C3889" s="1" t="s">
        <v>208</v>
      </c>
      <c r="D3889" s="1">
        <v>1</v>
      </c>
      <c r="H3889" s="1" t="s">
        <v>33</v>
      </c>
      <c r="I3889" s="1" t="s">
        <v>34</v>
      </c>
      <c r="J3889" s="1" t="s">
        <v>17</v>
      </c>
    </row>
    <row r="3890" spans="1:10" x14ac:dyDescent="0.3">
      <c r="A3890" s="1" t="s">
        <v>17</v>
      </c>
      <c r="B3890" s="1" t="s">
        <v>18</v>
      </c>
      <c r="C3890" s="1" t="s">
        <v>208</v>
      </c>
      <c r="D3890" s="1">
        <v>1</v>
      </c>
      <c r="H3890" s="1" t="s">
        <v>33</v>
      </c>
      <c r="I3890" s="1" t="s">
        <v>34</v>
      </c>
      <c r="J3890" s="1" t="s">
        <v>17</v>
      </c>
    </row>
    <row r="3891" spans="1:10" x14ac:dyDescent="0.3">
      <c r="A3891" s="1" t="s">
        <v>17</v>
      </c>
      <c r="B3891" s="1" t="s">
        <v>18</v>
      </c>
      <c r="C3891" s="1" t="s">
        <v>208</v>
      </c>
      <c r="D3891" s="1">
        <v>1</v>
      </c>
      <c r="H3891" s="1" t="s">
        <v>33</v>
      </c>
      <c r="I3891" s="1" t="s">
        <v>34</v>
      </c>
      <c r="J3891" s="1" t="s">
        <v>17</v>
      </c>
    </row>
    <row r="3892" spans="1:10" x14ac:dyDescent="0.3">
      <c r="A3892" s="1" t="s">
        <v>17</v>
      </c>
      <c r="B3892" s="1" t="s">
        <v>18</v>
      </c>
      <c r="C3892" s="1" t="s">
        <v>208</v>
      </c>
      <c r="D3892" s="1">
        <v>1</v>
      </c>
      <c r="H3892" s="1" t="s">
        <v>33</v>
      </c>
      <c r="I3892" s="1" t="s">
        <v>34</v>
      </c>
      <c r="J3892" s="1" t="s">
        <v>17</v>
      </c>
    </row>
    <row r="3893" spans="1:10" x14ac:dyDescent="0.3">
      <c r="A3893" s="1" t="s">
        <v>17</v>
      </c>
      <c r="B3893" s="1" t="s">
        <v>18</v>
      </c>
      <c r="C3893" s="1" t="s">
        <v>208</v>
      </c>
      <c r="D3893" s="1">
        <v>1</v>
      </c>
      <c r="H3893" s="1" t="s">
        <v>33</v>
      </c>
      <c r="I3893" s="1" t="s">
        <v>34</v>
      </c>
      <c r="J3893" s="1" t="s">
        <v>17</v>
      </c>
    </row>
    <row r="3894" spans="1:10" x14ac:dyDescent="0.3">
      <c r="A3894" s="1" t="s">
        <v>17</v>
      </c>
      <c r="B3894" s="1" t="s">
        <v>18</v>
      </c>
      <c r="C3894" s="1" t="s">
        <v>208</v>
      </c>
      <c r="D3894" s="1">
        <v>1</v>
      </c>
      <c r="H3894" s="1" t="s">
        <v>33</v>
      </c>
      <c r="I3894" s="1" t="s">
        <v>34</v>
      </c>
      <c r="J3894" s="1" t="s">
        <v>17</v>
      </c>
    </row>
    <row r="3895" spans="1:10" x14ac:dyDescent="0.3">
      <c r="A3895" s="1" t="s">
        <v>17</v>
      </c>
      <c r="B3895" s="1" t="s">
        <v>18</v>
      </c>
      <c r="C3895" s="1" t="s">
        <v>208</v>
      </c>
      <c r="D3895" s="1">
        <v>1</v>
      </c>
      <c r="H3895" s="1" t="s">
        <v>33</v>
      </c>
      <c r="I3895" s="1" t="s">
        <v>34</v>
      </c>
      <c r="J3895" s="1" t="s">
        <v>17</v>
      </c>
    </row>
    <row r="3896" spans="1:10" x14ac:dyDescent="0.3">
      <c r="A3896" s="1" t="s">
        <v>17</v>
      </c>
      <c r="B3896" s="1" t="s">
        <v>18</v>
      </c>
      <c r="C3896" s="1" t="s">
        <v>208</v>
      </c>
      <c r="D3896" s="1">
        <v>1</v>
      </c>
      <c r="H3896" s="1" t="s">
        <v>33</v>
      </c>
      <c r="I3896" s="1" t="s">
        <v>34</v>
      </c>
      <c r="J3896" s="1" t="s">
        <v>17</v>
      </c>
    </row>
    <row r="3897" spans="1:10" x14ac:dyDescent="0.3">
      <c r="A3897" s="1" t="s">
        <v>17</v>
      </c>
      <c r="B3897" s="1" t="s">
        <v>18</v>
      </c>
      <c r="C3897" s="1" t="s">
        <v>208</v>
      </c>
      <c r="D3897" s="1">
        <v>1</v>
      </c>
      <c r="H3897" s="1" t="s">
        <v>33</v>
      </c>
      <c r="I3897" s="1" t="s">
        <v>34</v>
      </c>
      <c r="J3897" s="1" t="s">
        <v>17</v>
      </c>
    </row>
    <row r="3898" spans="1:10" x14ac:dyDescent="0.3">
      <c r="A3898" s="1" t="s">
        <v>17</v>
      </c>
      <c r="B3898" s="1" t="s">
        <v>18</v>
      </c>
      <c r="C3898" s="1" t="s">
        <v>208</v>
      </c>
      <c r="D3898" s="1">
        <v>1</v>
      </c>
      <c r="H3898" s="1" t="s">
        <v>33</v>
      </c>
      <c r="I3898" s="1" t="s">
        <v>34</v>
      </c>
      <c r="J3898" s="1" t="s">
        <v>17</v>
      </c>
    </row>
    <row r="3899" spans="1:10" x14ac:dyDescent="0.3">
      <c r="A3899" s="1" t="s">
        <v>17</v>
      </c>
      <c r="B3899" s="1" t="s">
        <v>18</v>
      </c>
      <c r="C3899" s="1" t="s">
        <v>208</v>
      </c>
      <c r="D3899" s="1">
        <v>1</v>
      </c>
      <c r="H3899" s="1" t="s">
        <v>33</v>
      </c>
      <c r="I3899" s="1" t="s">
        <v>34</v>
      </c>
      <c r="J3899" s="1" t="s">
        <v>17</v>
      </c>
    </row>
    <row r="3900" spans="1:10" x14ac:dyDescent="0.3">
      <c r="A3900" s="1" t="s">
        <v>17</v>
      </c>
      <c r="B3900" s="1" t="s">
        <v>18</v>
      </c>
      <c r="C3900" s="1" t="s">
        <v>208</v>
      </c>
      <c r="D3900" s="1">
        <v>1</v>
      </c>
      <c r="H3900" s="1" t="s">
        <v>33</v>
      </c>
      <c r="I3900" s="1" t="s">
        <v>34</v>
      </c>
      <c r="J3900" s="1" t="s">
        <v>17</v>
      </c>
    </row>
    <row r="3901" spans="1:10" x14ac:dyDescent="0.3">
      <c r="A3901" s="1" t="s">
        <v>17</v>
      </c>
      <c r="B3901" s="1" t="s">
        <v>18</v>
      </c>
      <c r="C3901" s="1" t="s">
        <v>208</v>
      </c>
      <c r="D3901" s="1">
        <v>1</v>
      </c>
      <c r="H3901" s="1" t="s">
        <v>33</v>
      </c>
      <c r="I3901" s="1" t="s">
        <v>34</v>
      </c>
      <c r="J3901" s="1" t="s">
        <v>17</v>
      </c>
    </row>
    <row r="3902" spans="1:10" x14ac:dyDescent="0.3">
      <c r="A3902" s="1" t="s">
        <v>17</v>
      </c>
      <c r="B3902" s="1" t="s">
        <v>18</v>
      </c>
      <c r="C3902" s="1" t="s">
        <v>208</v>
      </c>
      <c r="D3902" s="1">
        <v>1</v>
      </c>
      <c r="H3902" s="1" t="s">
        <v>33</v>
      </c>
      <c r="I3902" s="1" t="s">
        <v>34</v>
      </c>
      <c r="J3902" s="1" t="s">
        <v>17</v>
      </c>
    </row>
    <row r="3903" spans="1:10" x14ac:dyDescent="0.3">
      <c r="A3903" s="1" t="s">
        <v>17</v>
      </c>
      <c r="B3903" s="1" t="s">
        <v>18</v>
      </c>
      <c r="C3903" s="1" t="s">
        <v>208</v>
      </c>
      <c r="D3903" s="1">
        <v>1</v>
      </c>
      <c r="H3903" s="1" t="s">
        <v>33</v>
      </c>
      <c r="I3903" s="1" t="s">
        <v>34</v>
      </c>
      <c r="J3903" s="1" t="s">
        <v>17</v>
      </c>
    </row>
    <row r="3904" spans="1:10" x14ac:dyDescent="0.3">
      <c r="A3904" s="1" t="s">
        <v>17</v>
      </c>
      <c r="B3904" s="1" t="s">
        <v>18</v>
      </c>
      <c r="C3904" s="1" t="s">
        <v>208</v>
      </c>
      <c r="D3904" s="1">
        <v>1</v>
      </c>
      <c r="H3904" s="1" t="s">
        <v>33</v>
      </c>
      <c r="I3904" s="1" t="s">
        <v>34</v>
      </c>
      <c r="J3904" s="1" t="s">
        <v>17</v>
      </c>
    </row>
    <row r="3905" spans="1:10" x14ac:dyDescent="0.3">
      <c r="A3905" s="1" t="s">
        <v>17</v>
      </c>
      <c r="B3905" s="1" t="s">
        <v>18</v>
      </c>
      <c r="C3905" s="1" t="s">
        <v>208</v>
      </c>
      <c r="D3905" s="1">
        <v>1</v>
      </c>
      <c r="H3905" s="1" t="s">
        <v>33</v>
      </c>
      <c r="I3905" s="1" t="s">
        <v>34</v>
      </c>
      <c r="J3905" s="1" t="s">
        <v>17</v>
      </c>
    </row>
    <row r="3906" spans="1:10" x14ac:dyDescent="0.3">
      <c r="A3906" s="1" t="s">
        <v>17</v>
      </c>
      <c r="B3906" s="1" t="s">
        <v>18</v>
      </c>
      <c r="C3906" s="1" t="s">
        <v>208</v>
      </c>
      <c r="D3906" s="1">
        <v>1</v>
      </c>
      <c r="H3906" s="1" t="s">
        <v>33</v>
      </c>
      <c r="I3906" s="1" t="s">
        <v>34</v>
      </c>
      <c r="J3906" s="1" t="s">
        <v>17</v>
      </c>
    </row>
    <row r="3907" spans="1:10" x14ac:dyDescent="0.3">
      <c r="A3907" s="1" t="s">
        <v>17</v>
      </c>
      <c r="B3907" s="1" t="s">
        <v>18</v>
      </c>
      <c r="C3907" s="1" t="s">
        <v>208</v>
      </c>
      <c r="D3907" s="1">
        <v>1</v>
      </c>
      <c r="H3907" s="1" t="s">
        <v>33</v>
      </c>
      <c r="I3907" s="1" t="s">
        <v>34</v>
      </c>
      <c r="J3907" s="1" t="s">
        <v>17</v>
      </c>
    </row>
    <row r="3908" spans="1:10" x14ac:dyDescent="0.3">
      <c r="A3908" s="1" t="s">
        <v>17</v>
      </c>
      <c r="B3908" s="1" t="s">
        <v>18</v>
      </c>
      <c r="C3908" s="1" t="s">
        <v>208</v>
      </c>
      <c r="D3908" s="1">
        <v>1</v>
      </c>
      <c r="H3908" s="1" t="s">
        <v>33</v>
      </c>
      <c r="I3908" s="1" t="s">
        <v>34</v>
      </c>
      <c r="J3908" s="1" t="s">
        <v>17</v>
      </c>
    </row>
    <row r="3909" spans="1:10" x14ac:dyDescent="0.3">
      <c r="A3909" s="1" t="s">
        <v>17</v>
      </c>
      <c r="B3909" s="1" t="s">
        <v>18</v>
      </c>
      <c r="C3909" s="1" t="s">
        <v>208</v>
      </c>
      <c r="D3909" s="1">
        <v>1</v>
      </c>
      <c r="H3909" s="1" t="s">
        <v>33</v>
      </c>
      <c r="I3909" s="1" t="s">
        <v>34</v>
      </c>
      <c r="J3909" s="1" t="s">
        <v>17</v>
      </c>
    </row>
    <row r="3910" spans="1:10" x14ac:dyDescent="0.3">
      <c r="A3910" s="1" t="s">
        <v>17</v>
      </c>
      <c r="B3910" s="1" t="s">
        <v>18</v>
      </c>
      <c r="C3910" s="1" t="s">
        <v>208</v>
      </c>
      <c r="D3910" s="1">
        <v>1</v>
      </c>
      <c r="H3910" s="1" t="s">
        <v>33</v>
      </c>
      <c r="I3910" s="1" t="s">
        <v>34</v>
      </c>
      <c r="J3910" s="1" t="s">
        <v>17</v>
      </c>
    </row>
    <row r="3911" spans="1:10" x14ac:dyDescent="0.3">
      <c r="A3911" s="1" t="s">
        <v>17</v>
      </c>
      <c r="B3911" s="1" t="s">
        <v>18</v>
      </c>
      <c r="C3911" s="1" t="s">
        <v>208</v>
      </c>
      <c r="D3911" s="1">
        <v>1</v>
      </c>
      <c r="H3911" s="1" t="s">
        <v>33</v>
      </c>
      <c r="I3911" s="1" t="s">
        <v>34</v>
      </c>
      <c r="J3911" s="1" t="s">
        <v>17</v>
      </c>
    </row>
    <row r="3912" spans="1:10" x14ac:dyDescent="0.3">
      <c r="A3912" s="1" t="s">
        <v>17</v>
      </c>
      <c r="B3912" s="1" t="s">
        <v>18</v>
      </c>
      <c r="C3912" s="1" t="s">
        <v>208</v>
      </c>
      <c r="D3912" s="1">
        <v>1</v>
      </c>
      <c r="H3912" s="1" t="s">
        <v>33</v>
      </c>
      <c r="I3912" s="1" t="s">
        <v>34</v>
      </c>
      <c r="J3912" s="1" t="s">
        <v>17</v>
      </c>
    </row>
    <row r="3913" spans="1:10" x14ac:dyDescent="0.3">
      <c r="A3913" s="1" t="s">
        <v>17</v>
      </c>
      <c r="B3913" s="1" t="s">
        <v>18</v>
      </c>
      <c r="C3913" s="1" t="s">
        <v>208</v>
      </c>
      <c r="D3913" s="1">
        <v>1</v>
      </c>
      <c r="H3913" s="1" t="s">
        <v>33</v>
      </c>
      <c r="I3913" s="1" t="s">
        <v>34</v>
      </c>
      <c r="J3913" s="1" t="s">
        <v>17</v>
      </c>
    </row>
    <row r="3914" spans="1:10" x14ac:dyDescent="0.3">
      <c r="A3914" s="1" t="s">
        <v>17</v>
      </c>
      <c r="B3914" s="1" t="s">
        <v>18</v>
      </c>
      <c r="C3914" s="1" t="s">
        <v>208</v>
      </c>
      <c r="D3914" s="1">
        <v>1</v>
      </c>
      <c r="H3914" s="1" t="s">
        <v>33</v>
      </c>
      <c r="I3914" s="1" t="s">
        <v>34</v>
      </c>
      <c r="J3914" s="1" t="s">
        <v>17</v>
      </c>
    </row>
    <row r="3915" spans="1:10" x14ac:dyDescent="0.3">
      <c r="A3915" s="1" t="s">
        <v>17</v>
      </c>
      <c r="B3915" s="1" t="s">
        <v>18</v>
      </c>
      <c r="C3915" s="1" t="s">
        <v>209</v>
      </c>
      <c r="D3915" s="1">
        <v>1</v>
      </c>
      <c r="H3915" s="1" t="s">
        <v>31</v>
      </c>
      <c r="I3915" s="1" t="s">
        <v>32</v>
      </c>
      <c r="J3915" s="1" t="s">
        <v>17</v>
      </c>
    </row>
    <row r="3916" spans="1:10" x14ac:dyDescent="0.3">
      <c r="A3916" s="1" t="s">
        <v>17</v>
      </c>
      <c r="B3916" s="1" t="s">
        <v>18</v>
      </c>
      <c r="C3916" s="1" t="s">
        <v>209</v>
      </c>
      <c r="D3916" s="1">
        <v>1</v>
      </c>
      <c r="H3916" s="1" t="s">
        <v>33</v>
      </c>
      <c r="I3916" s="1" t="s">
        <v>34</v>
      </c>
      <c r="J3916" s="1" t="s">
        <v>17</v>
      </c>
    </row>
    <row r="3917" spans="1:10" x14ac:dyDescent="0.3">
      <c r="A3917" s="1" t="s">
        <v>17</v>
      </c>
      <c r="B3917" s="1" t="s">
        <v>18</v>
      </c>
      <c r="C3917" s="1" t="s">
        <v>209</v>
      </c>
      <c r="D3917" s="1">
        <v>1</v>
      </c>
      <c r="H3917" s="1" t="s">
        <v>33</v>
      </c>
      <c r="I3917" s="1" t="s">
        <v>34</v>
      </c>
      <c r="J3917" s="1" t="s">
        <v>17</v>
      </c>
    </row>
    <row r="3918" spans="1:10" x14ac:dyDescent="0.3">
      <c r="A3918" s="1" t="s">
        <v>17</v>
      </c>
      <c r="B3918" s="1" t="s">
        <v>18</v>
      </c>
      <c r="C3918" s="1" t="s">
        <v>209</v>
      </c>
      <c r="D3918" s="1">
        <v>1</v>
      </c>
      <c r="H3918" s="1" t="s">
        <v>33</v>
      </c>
      <c r="I3918" s="1" t="s">
        <v>34</v>
      </c>
      <c r="J3918" s="1" t="s">
        <v>17</v>
      </c>
    </row>
    <row r="3919" spans="1:10" x14ac:dyDescent="0.3">
      <c r="A3919" s="1" t="s">
        <v>17</v>
      </c>
      <c r="B3919" s="1" t="s">
        <v>18</v>
      </c>
      <c r="C3919" s="1" t="s">
        <v>209</v>
      </c>
      <c r="D3919" s="1">
        <v>1</v>
      </c>
      <c r="H3919" s="1" t="s">
        <v>31</v>
      </c>
      <c r="I3919" s="1" t="s">
        <v>32</v>
      </c>
      <c r="J3919" s="1" t="s">
        <v>17</v>
      </c>
    </row>
    <row r="3920" spans="1:10" x14ac:dyDescent="0.3">
      <c r="A3920" s="1" t="s">
        <v>17</v>
      </c>
      <c r="B3920" s="1" t="s">
        <v>18</v>
      </c>
      <c r="C3920" s="1" t="s">
        <v>209</v>
      </c>
      <c r="D3920" s="1">
        <v>1</v>
      </c>
      <c r="H3920" s="1" t="s">
        <v>33</v>
      </c>
      <c r="I3920" s="1" t="s">
        <v>34</v>
      </c>
      <c r="J3920" s="1" t="s">
        <v>17</v>
      </c>
    </row>
    <row r="3921" spans="1:10" x14ac:dyDescent="0.3">
      <c r="A3921" s="1" t="s">
        <v>17</v>
      </c>
      <c r="B3921" s="1" t="s">
        <v>18</v>
      </c>
      <c r="C3921" s="1" t="s">
        <v>209</v>
      </c>
      <c r="D3921" s="1">
        <v>1</v>
      </c>
      <c r="H3921" s="1" t="s">
        <v>33</v>
      </c>
      <c r="I3921" s="1" t="s">
        <v>34</v>
      </c>
      <c r="J3921" s="1" t="s">
        <v>17</v>
      </c>
    </row>
    <row r="3922" spans="1:10" x14ac:dyDescent="0.3">
      <c r="A3922" s="1" t="s">
        <v>17</v>
      </c>
      <c r="B3922" s="1" t="s">
        <v>18</v>
      </c>
      <c r="C3922" s="1" t="s">
        <v>209</v>
      </c>
      <c r="D3922" s="1">
        <v>1</v>
      </c>
      <c r="H3922" s="1" t="s">
        <v>33</v>
      </c>
      <c r="I3922" s="1" t="s">
        <v>34</v>
      </c>
      <c r="J3922" s="1" t="s">
        <v>17</v>
      </c>
    </row>
    <row r="3923" spans="1:10" x14ac:dyDescent="0.3">
      <c r="A3923" s="1" t="s">
        <v>17</v>
      </c>
      <c r="B3923" s="1" t="s">
        <v>18</v>
      </c>
      <c r="C3923" s="1" t="s">
        <v>209</v>
      </c>
      <c r="D3923" s="1">
        <v>1</v>
      </c>
      <c r="H3923" s="1" t="s">
        <v>33</v>
      </c>
      <c r="I3923" s="1" t="s">
        <v>34</v>
      </c>
      <c r="J3923" s="1" t="s">
        <v>17</v>
      </c>
    </row>
    <row r="3924" spans="1:10" x14ac:dyDescent="0.3">
      <c r="A3924" s="1" t="s">
        <v>17</v>
      </c>
      <c r="B3924" s="1" t="s">
        <v>18</v>
      </c>
      <c r="C3924" s="1" t="s">
        <v>209</v>
      </c>
      <c r="D3924" s="1">
        <v>1</v>
      </c>
      <c r="H3924" s="1" t="s">
        <v>33</v>
      </c>
      <c r="I3924" s="1" t="s">
        <v>34</v>
      </c>
      <c r="J3924" s="1" t="s">
        <v>17</v>
      </c>
    </row>
    <row r="3925" spans="1:10" x14ac:dyDescent="0.3">
      <c r="A3925" s="1" t="s">
        <v>17</v>
      </c>
      <c r="B3925" s="1" t="s">
        <v>18</v>
      </c>
      <c r="C3925" s="1" t="s">
        <v>209</v>
      </c>
      <c r="D3925" s="1">
        <v>1</v>
      </c>
      <c r="H3925" s="1" t="s">
        <v>33</v>
      </c>
      <c r="I3925" s="1" t="s">
        <v>34</v>
      </c>
      <c r="J3925" s="1" t="s">
        <v>17</v>
      </c>
    </row>
    <row r="3926" spans="1:10" x14ac:dyDescent="0.3">
      <c r="A3926" s="1" t="s">
        <v>17</v>
      </c>
      <c r="B3926" s="1" t="s">
        <v>18</v>
      </c>
      <c r="C3926" s="1" t="s">
        <v>209</v>
      </c>
      <c r="D3926" s="1">
        <v>1</v>
      </c>
      <c r="H3926" s="1" t="s">
        <v>33</v>
      </c>
      <c r="I3926" s="1" t="s">
        <v>34</v>
      </c>
      <c r="J3926" s="1" t="s">
        <v>17</v>
      </c>
    </row>
    <row r="3927" spans="1:10" x14ac:dyDescent="0.3">
      <c r="A3927" s="1" t="s">
        <v>17</v>
      </c>
      <c r="B3927" s="1" t="s">
        <v>18</v>
      </c>
      <c r="C3927" s="1" t="s">
        <v>209</v>
      </c>
      <c r="D3927" s="1">
        <v>1</v>
      </c>
      <c r="H3927" s="1" t="s">
        <v>33</v>
      </c>
      <c r="I3927" s="1" t="s">
        <v>34</v>
      </c>
      <c r="J3927" s="1" t="s">
        <v>17</v>
      </c>
    </row>
    <row r="3928" spans="1:10" x14ac:dyDescent="0.3">
      <c r="A3928" s="1" t="s">
        <v>17</v>
      </c>
      <c r="B3928" s="1" t="s">
        <v>18</v>
      </c>
      <c r="C3928" s="1" t="s">
        <v>209</v>
      </c>
      <c r="D3928" s="1">
        <v>1</v>
      </c>
      <c r="H3928" s="1" t="s">
        <v>33</v>
      </c>
      <c r="I3928" s="1" t="s">
        <v>34</v>
      </c>
      <c r="J3928" s="1" t="s">
        <v>17</v>
      </c>
    </row>
    <row r="3929" spans="1:10" x14ac:dyDescent="0.3">
      <c r="A3929" s="1" t="s">
        <v>17</v>
      </c>
      <c r="B3929" s="1" t="s">
        <v>18</v>
      </c>
      <c r="C3929" s="1" t="s">
        <v>209</v>
      </c>
      <c r="D3929" s="1">
        <v>1</v>
      </c>
      <c r="H3929" s="1" t="s">
        <v>33</v>
      </c>
      <c r="I3929" s="1" t="s">
        <v>34</v>
      </c>
      <c r="J3929" s="1" t="s">
        <v>17</v>
      </c>
    </row>
    <row r="3930" spans="1:10" x14ac:dyDescent="0.3">
      <c r="A3930" s="1" t="s">
        <v>17</v>
      </c>
      <c r="B3930" s="1" t="s">
        <v>18</v>
      </c>
      <c r="C3930" s="1" t="s">
        <v>209</v>
      </c>
      <c r="D3930" s="1">
        <v>1</v>
      </c>
      <c r="H3930" s="1" t="s">
        <v>33</v>
      </c>
      <c r="I3930" s="1" t="s">
        <v>34</v>
      </c>
      <c r="J3930" s="1" t="s">
        <v>17</v>
      </c>
    </row>
    <row r="3931" spans="1:10" x14ac:dyDescent="0.3">
      <c r="A3931" s="1" t="s">
        <v>17</v>
      </c>
      <c r="B3931" s="1" t="s">
        <v>18</v>
      </c>
      <c r="C3931" s="1" t="s">
        <v>209</v>
      </c>
      <c r="D3931" s="1">
        <v>1</v>
      </c>
      <c r="H3931" s="1" t="s">
        <v>33</v>
      </c>
      <c r="I3931" s="1" t="s">
        <v>34</v>
      </c>
      <c r="J3931" s="1" t="s">
        <v>17</v>
      </c>
    </row>
    <row r="3932" spans="1:10" x14ac:dyDescent="0.3">
      <c r="A3932" s="1" t="s">
        <v>17</v>
      </c>
      <c r="B3932" s="1" t="s">
        <v>18</v>
      </c>
      <c r="C3932" s="1" t="s">
        <v>209</v>
      </c>
      <c r="D3932" s="1">
        <v>1</v>
      </c>
      <c r="H3932" s="1" t="s">
        <v>33</v>
      </c>
      <c r="I3932" s="1" t="s">
        <v>34</v>
      </c>
      <c r="J3932" s="1" t="s">
        <v>17</v>
      </c>
    </row>
    <row r="3933" spans="1:10" x14ac:dyDescent="0.3">
      <c r="A3933" s="1" t="s">
        <v>17</v>
      </c>
      <c r="B3933" s="1" t="s">
        <v>18</v>
      </c>
      <c r="C3933" s="1" t="s">
        <v>209</v>
      </c>
      <c r="D3933" s="1">
        <v>1</v>
      </c>
      <c r="H3933" s="1" t="s">
        <v>33</v>
      </c>
      <c r="I3933" s="1" t="s">
        <v>34</v>
      </c>
      <c r="J3933" s="1" t="s">
        <v>17</v>
      </c>
    </row>
    <row r="3934" spans="1:10" x14ac:dyDescent="0.3">
      <c r="A3934" s="1" t="s">
        <v>17</v>
      </c>
      <c r="B3934" s="1" t="s">
        <v>18</v>
      </c>
      <c r="C3934" s="1" t="s">
        <v>209</v>
      </c>
      <c r="D3934" s="1">
        <v>1</v>
      </c>
      <c r="H3934" s="1" t="s">
        <v>33</v>
      </c>
      <c r="I3934" s="1" t="s">
        <v>34</v>
      </c>
      <c r="J3934" s="1" t="s">
        <v>17</v>
      </c>
    </row>
    <row r="3935" spans="1:10" x14ac:dyDescent="0.3">
      <c r="A3935" s="1" t="s">
        <v>17</v>
      </c>
      <c r="B3935" s="1" t="s">
        <v>18</v>
      </c>
      <c r="C3935" s="1" t="s">
        <v>209</v>
      </c>
      <c r="D3935" s="1">
        <v>1</v>
      </c>
      <c r="H3935" s="1" t="s">
        <v>33</v>
      </c>
      <c r="I3935" s="1" t="s">
        <v>34</v>
      </c>
      <c r="J3935" s="1" t="s">
        <v>17</v>
      </c>
    </row>
    <row r="3936" spans="1:10" x14ac:dyDescent="0.3">
      <c r="A3936" s="1" t="s">
        <v>17</v>
      </c>
      <c r="B3936" s="1" t="s">
        <v>18</v>
      </c>
      <c r="C3936" s="1" t="s">
        <v>209</v>
      </c>
      <c r="D3936" s="1">
        <v>1</v>
      </c>
      <c r="H3936" s="1" t="s">
        <v>33</v>
      </c>
      <c r="I3936" s="1" t="s">
        <v>34</v>
      </c>
      <c r="J3936" s="1" t="s">
        <v>17</v>
      </c>
    </row>
    <row r="3937" spans="1:10" x14ac:dyDescent="0.3">
      <c r="A3937" s="1" t="s">
        <v>17</v>
      </c>
      <c r="B3937" s="1" t="s">
        <v>18</v>
      </c>
      <c r="C3937" s="1" t="s">
        <v>209</v>
      </c>
      <c r="D3937" s="1">
        <v>1</v>
      </c>
      <c r="H3937" s="1" t="s">
        <v>33</v>
      </c>
      <c r="I3937" s="1" t="s">
        <v>34</v>
      </c>
      <c r="J3937" s="1" t="s">
        <v>17</v>
      </c>
    </row>
    <row r="3938" spans="1:10" x14ac:dyDescent="0.3">
      <c r="A3938" s="1" t="s">
        <v>17</v>
      </c>
      <c r="B3938" s="1" t="s">
        <v>18</v>
      </c>
      <c r="C3938" s="1" t="s">
        <v>209</v>
      </c>
      <c r="D3938" s="1">
        <v>1</v>
      </c>
      <c r="H3938" s="1" t="s">
        <v>33</v>
      </c>
      <c r="I3938" s="1" t="s">
        <v>34</v>
      </c>
      <c r="J3938" s="1" t="s">
        <v>17</v>
      </c>
    </row>
    <row r="3939" spans="1:10" x14ac:dyDescent="0.3">
      <c r="A3939" s="1" t="s">
        <v>17</v>
      </c>
      <c r="B3939" s="1" t="s">
        <v>18</v>
      </c>
      <c r="C3939" s="1" t="s">
        <v>209</v>
      </c>
      <c r="D3939" s="1">
        <v>1</v>
      </c>
      <c r="H3939" s="1" t="s">
        <v>33</v>
      </c>
      <c r="I3939" s="1" t="s">
        <v>34</v>
      </c>
      <c r="J3939" s="1" t="s">
        <v>17</v>
      </c>
    </row>
    <row r="3940" spans="1:10" x14ac:dyDescent="0.3">
      <c r="A3940" s="1" t="s">
        <v>17</v>
      </c>
      <c r="B3940" s="1" t="s">
        <v>18</v>
      </c>
      <c r="C3940" s="1" t="s">
        <v>209</v>
      </c>
      <c r="D3940" s="1">
        <v>1</v>
      </c>
      <c r="H3940" s="1" t="s">
        <v>33</v>
      </c>
      <c r="I3940" s="1" t="s">
        <v>34</v>
      </c>
      <c r="J3940" s="1" t="s">
        <v>17</v>
      </c>
    </row>
    <row r="3941" spans="1:10" x14ac:dyDescent="0.3">
      <c r="A3941" s="1" t="s">
        <v>17</v>
      </c>
      <c r="B3941" s="1" t="s">
        <v>18</v>
      </c>
      <c r="C3941" s="1" t="s">
        <v>209</v>
      </c>
      <c r="D3941" s="1">
        <v>1</v>
      </c>
      <c r="H3941" s="1" t="s">
        <v>33</v>
      </c>
      <c r="I3941" s="1" t="s">
        <v>34</v>
      </c>
      <c r="J3941" s="1" t="s">
        <v>17</v>
      </c>
    </row>
    <row r="3942" spans="1:10" x14ac:dyDescent="0.3">
      <c r="A3942" s="1" t="s">
        <v>17</v>
      </c>
      <c r="B3942" s="1" t="s">
        <v>18</v>
      </c>
      <c r="C3942" s="1" t="s">
        <v>209</v>
      </c>
      <c r="D3942" s="1">
        <v>1</v>
      </c>
      <c r="H3942" s="1" t="s">
        <v>33</v>
      </c>
      <c r="I3942" s="1" t="s">
        <v>34</v>
      </c>
      <c r="J3942" s="1" t="s">
        <v>17</v>
      </c>
    </row>
    <row r="3943" spans="1:10" x14ac:dyDescent="0.3">
      <c r="A3943" s="1" t="s">
        <v>17</v>
      </c>
      <c r="B3943" s="1" t="s">
        <v>18</v>
      </c>
      <c r="C3943" s="1" t="s">
        <v>209</v>
      </c>
      <c r="D3943" s="1">
        <v>1</v>
      </c>
      <c r="H3943" s="1" t="s">
        <v>33</v>
      </c>
      <c r="I3943" s="1" t="s">
        <v>34</v>
      </c>
      <c r="J3943" s="1" t="s">
        <v>17</v>
      </c>
    </row>
    <row r="3944" spans="1:10" x14ac:dyDescent="0.3">
      <c r="A3944" s="1" t="s">
        <v>17</v>
      </c>
      <c r="B3944" s="1" t="s">
        <v>18</v>
      </c>
      <c r="C3944" s="1" t="s">
        <v>209</v>
      </c>
      <c r="D3944" s="1">
        <v>1</v>
      </c>
      <c r="H3944" s="1" t="s">
        <v>33</v>
      </c>
      <c r="I3944" s="1" t="s">
        <v>34</v>
      </c>
      <c r="J3944" s="1" t="s">
        <v>17</v>
      </c>
    </row>
    <row r="3945" spans="1:10" x14ac:dyDescent="0.3">
      <c r="A3945" s="1" t="s">
        <v>17</v>
      </c>
      <c r="B3945" s="1" t="s">
        <v>18</v>
      </c>
      <c r="C3945" s="1" t="s">
        <v>209</v>
      </c>
      <c r="D3945" s="1">
        <v>1</v>
      </c>
      <c r="H3945" s="1" t="s">
        <v>33</v>
      </c>
      <c r="I3945" s="1" t="s">
        <v>34</v>
      </c>
      <c r="J3945" s="1" t="s">
        <v>17</v>
      </c>
    </row>
    <row r="3946" spans="1:10" x14ac:dyDescent="0.3">
      <c r="A3946" s="1" t="s">
        <v>17</v>
      </c>
      <c r="B3946" s="1" t="s">
        <v>18</v>
      </c>
      <c r="C3946" s="1" t="s">
        <v>209</v>
      </c>
      <c r="D3946" s="1">
        <v>1</v>
      </c>
      <c r="H3946" s="1" t="s">
        <v>33</v>
      </c>
      <c r="I3946" s="1" t="s">
        <v>34</v>
      </c>
      <c r="J3946" s="1" t="s">
        <v>17</v>
      </c>
    </row>
    <row r="3947" spans="1:10" x14ac:dyDescent="0.3">
      <c r="A3947" s="1" t="s">
        <v>17</v>
      </c>
      <c r="B3947" s="1" t="s">
        <v>18</v>
      </c>
      <c r="C3947" s="1" t="s">
        <v>209</v>
      </c>
      <c r="D3947" s="1">
        <v>1</v>
      </c>
      <c r="H3947" s="1" t="s">
        <v>33</v>
      </c>
      <c r="I3947" s="1" t="s">
        <v>34</v>
      </c>
      <c r="J3947" s="1" t="s">
        <v>17</v>
      </c>
    </row>
    <row r="3948" spans="1:10" x14ac:dyDescent="0.3">
      <c r="A3948" s="1" t="s">
        <v>17</v>
      </c>
      <c r="B3948" s="1" t="s">
        <v>18</v>
      </c>
      <c r="C3948" s="1" t="s">
        <v>209</v>
      </c>
      <c r="D3948" s="1">
        <v>1</v>
      </c>
      <c r="H3948" s="1" t="s">
        <v>33</v>
      </c>
      <c r="I3948" s="1" t="s">
        <v>34</v>
      </c>
      <c r="J3948" s="1" t="s">
        <v>17</v>
      </c>
    </row>
    <row r="3949" spans="1:10" x14ac:dyDescent="0.3">
      <c r="A3949" s="1" t="s">
        <v>17</v>
      </c>
      <c r="B3949" s="1" t="s">
        <v>18</v>
      </c>
      <c r="C3949" s="1" t="s">
        <v>209</v>
      </c>
      <c r="D3949" s="1">
        <v>1</v>
      </c>
      <c r="H3949" s="1" t="s">
        <v>33</v>
      </c>
      <c r="I3949" s="1" t="s">
        <v>34</v>
      </c>
      <c r="J3949" s="1" t="s">
        <v>17</v>
      </c>
    </row>
    <row r="3950" spans="1:10" x14ac:dyDescent="0.3">
      <c r="A3950" s="1" t="s">
        <v>17</v>
      </c>
      <c r="B3950" s="1" t="s">
        <v>18</v>
      </c>
      <c r="C3950" s="1" t="s">
        <v>209</v>
      </c>
      <c r="D3950" s="1">
        <v>1</v>
      </c>
      <c r="H3950" s="1" t="s">
        <v>33</v>
      </c>
      <c r="I3950" s="1" t="s">
        <v>34</v>
      </c>
      <c r="J3950" s="1" t="s">
        <v>17</v>
      </c>
    </row>
    <row r="3951" spans="1:10" x14ac:dyDescent="0.3">
      <c r="A3951" s="1" t="s">
        <v>17</v>
      </c>
      <c r="B3951" s="1" t="s">
        <v>18</v>
      </c>
      <c r="C3951" s="1" t="s">
        <v>209</v>
      </c>
      <c r="D3951" s="1">
        <v>1</v>
      </c>
      <c r="H3951" s="1" t="s">
        <v>33</v>
      </c>
      <c r="I3951" s="1" t="s">
        <v>34</v>
      </c>
      <c r="J3951" s="1" t="s">
        <v>17</v>
      </c>
    </row>
    <row r="3952" spans="1:10" x14ac:dyDescent="0.3">
      <c r="A3952" s="1" t="s">
        <v>17</v>
      </c>
      <c r="B3952" s="1" t="s">
        <v>18</v>
      </c>
      <c r="C3952" s="1" t="s">
        <v>209</v>
      </c>
      <c r="D3952" s="1">
        <v>1</v>
      </c>
      <c r="H3952" s="1" t="s">
        <v>33</v>
      </c>
      <c r="I3952" s="1" t="s">
        <v>34</v>
      </c>
      <c r="J3952" s="1" t="s">
        <v>17</v>
      </c>
    </row>
    <row r="3953" spans="1:10" x14ac:dyDescent="0.3">
      <c r="A3953" s="1" t="s">
        <v>17</v>
      </c>
      <c r="B3953" s="1" t="s">
        <v>18</v>
      </c>
      <c r="C3953" s="1" t="s">
        <v>209</v>
      </c>
      <c r="D3953" s="1">
        <v>1</v>
      </c>
      <c r="H3953" s="1" t="s">
        <v>33</v>
      </c>
      <c r="I3953" s="1" t="s">
        <v>34</v>
      </c>
      <c r="J3953" s="1" t="s">
        <v>17</v>
      </c>
    </row>
    <row r="3954" spans="1:10" x14ac:dyDescent="0.3">
      <c r="A3954" s="1" t="s">
        <v>17</v>
      </c>
      <c r="B3954" s="1" t="s">
        <v>18</v>
      </c>
      <c r="C3954" s="1" t="s">
        <v>209</v>
      </c>
      <c r="D3954" s="1">
        <v>1</v>
      </c>
      <c r="H3954" s="1" t="s">
        <v>33</v>
      </c>
      <c r="I3954" s="1" t="s">
        <v>34</v>
      </c>
      <c r="J3954" s="1" t="s">
        <v>17</v>
      </c>
    </row>
    <row r="3955" spans="1:10" x14ac:dyDescent="0.3">
      <c r="A3955" s="1" t="s">
        <v>17</v>
      </c>
      <c r="B3955" s="1" t="s">
        <v>18</v>
      </c>
      <c r="C3955" s="1" t="s">
        <v>209</v>
      </c>
      <c r="D3955" s="1">
        <v>1</v>
      </c>
      <c r="H3955" s="1" t="s">
        <v>33</v>
      </c>
      <c r="I3955" s="1" t="s">
        <v>34</v>
      </c>
      <c r="J3955" s="1" t="s">
        <v>17</v>
      </c>
    </row>
    <row r="3956" spans="1:10" x14ac:dyDescent="0.3">
      <c r="A3956" s="1" t="s">
        <v>17</v>
      </c>
      <c r="B3956" s="1" t="s">
        <v>18</v>
      </c>
      <c r="C3956" s="1" t="s">
        <v>209</v>
      </c>
      <c r="D3956" s="1">
        <v>1</v>
      </c>
      <c r="H3956" s="1" t="s">
        <v>33</v>
      </c>
      <c r="I3956" s="1" t="s">
        <v>34</v>
      </c>
      <c r="J3956" s="1" t="s">
        <v>17</v>
      </c>
    </row>
    <row r="3957" spans="1:10" x14ac:dyDescent="0.3">
      <c r="A3957" s="1" t="s">
        <v>17</v>
      </c>
      <c r="B3957" s="1" t="s">
        <v>18</v>
      </c>
      <c r="C3957" s="1" t="s">
        <v>209</v>
      </c>
      <c r="D3957" s="1">
        <v>1</v>
      </c>
      <c r="H3957" s="1" t="s">
        <v>33</v>
      </c>
      <c r="I3957" s="1" t="s">
        <v>34</v>
      </c>
      <c r="J3957" s="1" t="s">
        <v>17</v>
      </c>
    </row>
    <row r="3958" spans="1:10" x14ac:dyDescent="0.3">
      <c r="A3958" s="1" t="s">
        <v>17</v>
      </c>
      <c r="B3958" s="1" t="s">
        <v>18</v>
      </c>
      <c r="C3958" s="1" t="s">
        <v>209</v>
      </c>
      <c r="D3958" s="1">
        <v>1</v>
      </c>
      <c r="H3958" s="1" t="s">
        <v>33</v>
      </c>
      <c r="I3958" s="1" t="s">
        <v>34</v>
      </c>
      <c r="J3958" s="1" t="s">
        <v>17</v>
      </c>
    </row>
    <row r="3959" spans="1:10" x14ac:dyDescent="0.3">
      <c r="A3959" s="1" t="s">
        <v>17</v>
      </c>
      <c r="B3959" s="1" t="s">
        <v>18</v>
      </c>
      <c r="C3959" s="1" t="s">
        <v>209</v>
      </c>
      <c r="D3959" s="1">
        <v>1</v>
      </c>
      <c r="H3959" s="1" t="s">
        <v>33</v>
      </c>
      <c r="I3959" s="1" t="s">
        <v>34</v>
      </c>
      <c r="J3959" s="1" t="s">
        <v>17</v>
      </c>
    </row>
    <row r="3960" spans="1:10" x14ac:dyDescent="0.3">
      <c r="A3960" s="1" t="s">
        <v>17</v>
      </c>
      <c r="B3960" s="1" t="s">
        <v>18</v>
      </c>
      <c r="C3960" s="1" t="s">
        <v>209</v>
      </c>
      <c r="D3960" s="1">
        <v>1</v>
      </c>
      <c r="H3960" s="1" t="s">
        <v>33</v>
      </c>
      <c r="I3960" s="1" t="s">
        <v>34</v>
      </c>
      <c r="J3960" s="1" t="s">
        <v>17</v>
      </c>
    </row>
    <row r="3961" spans="1:10" x14ac:dyDescent="0.3">
      <c r="A3961" s="1" t="s">
        <v>17</v>
      </c>
      <c r="B3961" s="1" t="s">
        <v>18</v>
      </c>
      <c r="C3961" s="1" t="s">
        <v>209</v>
      </c>
      <c r="D3961" s="1">
        <v>1</v>
      </c>
      <c r="H3961" s="1" t="s">
        <v>33</v>
      </c>
      <c r="I3961" s="1" t="s">
        <v>34</v>
      </c>
      <c r="J3961" s="1" t="s">
        <v>17</v>
      </c>
    </row>
    <row r="3962" spans="1:10" x14ac:dyDescent="0.3">
      <c r="A3962" s="1" t="s">
        <v>17</v>
      </c>
      <c r="B3962" s="1" t="s">
        <v>18</v>
      </c>
      <c r="C3962" s="1" t="s">
        <v>209</v>
      </c>
      <c r="D3962" s="1">
        <v>1</v>
      </c>
      <c r="H3962" s="1" t="s">
        <v>33</v>
      </c>
      <c r="I3962" s="1" t="s">
        <v>34</v>
      </c>
      <c r="J3962" s="1" t="s">
        <v>17</v>
      </c>
    </row>
    <row r="3963" spans="1:10" x14ac:dyDescent="0.3">
      <c r="A3963" s="1" t="s">
        <v>17</v>
      </c>
      <c r="B3963" s="1" t="s">
        <v>18</v>
      </c>
      <c r="C3963" s="1" t="s">
        <v>209</v>
      </c>
      <c r="D3963" s="1">
        <v>1</v>
      </c>
      <c r="H3963" s="1" t="s">
        <v>33</v>
      </c>
      <c r="I3963" s="1" t="s">
        <v>34</v>
      </c>
      <c r="J3963" s="1" t="s">
        <v>17</v>
      </c>
    </row>
    <row r="3964" spans="1:10" x14ac:dyDescent="0.3">
      <c r="A3964" s="1" t="s">
        <v>17</v>
      </c>
      <c r="B3964" s="1" t="s">
        <v>18</v>
      </c>
      <c r="C3964" s="1" t="s">
        <v>209</v>
      </c>
      <c r="D3964" s="1">
        <v>1</v>
      </c>
      <c r="H3964" s="1" t="s">
        <v>33</v>
      </c>
      <c r="I3964" s="1" t="s">
        <v>34</v>
      </c>
      <c r="J3964" s="1" t="s">
        <v>17</v>
      </c>
    </row>
    <row r="3965" spans="1:10" x14ac:dyDescent="0.3">
      <c r="A3965" s="1" t="s">
        <v>17</v>
      </c>
      <c r="B3965" s="1" t="s">
        <v>18</v>
      </c>
      <c r="C3965" s="1" t="s">
        <v>209</v>
      </c>
      <c r="D3965" s="1">
        <v>1</v>
      </c>
      <c r="H3965" s="1" t="s">
        <v>33</v>
      </c>
      <c r="I3965" s="1" t="s">
        <v>34</v>
      </c>
      <c r="J3965" s="1" t="s">
        <v>17</v>
      </c>
    </row>
    <row r="3966" spans="1:10" x14ac:dyDescent="0.3">
      <c r="A3966" s="1" t="s">
        <v>17</v>
      </c>
      <c r="B3966" s="1" t="s">
        <v>18</v>
      </c>
      <c r="C3966" s="1" t="s">
        <v>209</v>
      </c>
      <c r="D3966" s="1">
        <v>1</v>
      </c>
      <c r="H3966" s="1" t="s">
        <v>33</v>
      </c>
      <c r="I3966" s="1" t="s">
        <v>34</v>
      </c>
      <c r="J3966" s="1" t="s">
        <v>17</v>
      </c>
    </row>
    <row r="3967" spans="1:10" x14ac:dyDescent="0.3">
      <c r="A3967" s="1" t="s">
        <v>17</v>
      </c>
      <c r="B3967" s="1" t="s">
        <v>18</v>
      </c>
      <c r="C3967" s="1" t="s">
        <v>209</v>
      </c>
      <c r="D3967" s="1">
        <v>1</v>
      </c>
      <c r="H3967" s="1" t="s">
        <v>33</v>
      </c>
      <c r="I3967" s="1" t="s">
        <v>34</v>
      </c>
      <c r="J3967" s="1" t="s">
        <v>17</v>
      </c>
    </row>
    <row r="3968" spans="1:10" x14ac:dyDescent="0.3">
      <c r="A3968" s="1" t="s">
        <v>17</v>
      </c>
      <c r="B3968" s="1" t="s">
        <v>18</v>
      </c>
      <c r="C3968" s="1" t="s">
        <v>209</v>
      </c>
      <c r="D3968" s="1">
        <v>1</v>
      </c>
      <c r="H3968" s="1" t="s">
        <v>33</v>
      </c>
      <c r="I3968" s="1" t="s">
        <v>34</v>
      </c>
      <c r="J3968" s="1" t="s">
        <v>17</v>
      </c>
    </row>
    <row r="3969" spans="1:10" x14ac:dyDescent="0.3">
      <c r="A3969" s="1" t="s">
        <v>17</v>
      </c>
      <c r="B3969" s="1" t="s">
        <v>18</v>
      </c>
      <c r="C3969" s="1" t="s">
        <v>209</v>
      </c>
      <c r="D3969" s="1">
        <v>1</v>
      </c>
      <c r="H3969" s="1" t="s">
        <v>33</v>
      </c>
      <c r="I3969" s="1" t="s">
        <v>34</v>
      </c>
      <c r="J3969" s="1" t="s">
        <v>17</v>
      </c>
    </row>
    <row r="3970" spans="1:10" x14ac:dyDescent="0.3">
      <c r="A3970" s="1" t="s">
        <v>17</v>
      </c>
      <c r="B3970" s="1" t="s">
        <v>18</v>
      </c>
      <c r="C3970" s="1" t="s">
        <v>209</v>
      </c>
      <c r="D3970" s="1">
        <v>1</v>
      </c>
      <c r="H3970" s="1" t="s">
        <v>33</v>
      </c>
      <c r="I3970" s="1" t="s">
        <v>34</v>
      </c>
      <c r="J3970" s="1" t="s">
        <v>17</v>
      </c>
    </row>
    <row r="3971" spans="1:10" x14ac:dyDescent="0.3">
      <c r="A3971" s="1" t="s">
        <v>17</v>
      </c>
      <c r="B3971" s="1" t="s">
        <v>18</v>
      </c>
      <c r="C3971" s="1" t="s">
        <v>209</v>
      </c>
      <c r="D3971" s="1">
        <v>1</v>
      </c>
      <c r="H3971" s="1" t="s">
        <v>33</v>
      </c>
      <c r="I3971" s="1" t="s">
        <v>34</v>
      </c>
      <c r="J3971" s="1" t="s">
        <v>17</v>
      </c>
    </row>
    <row r="3972" spans="1:10" x14ac:dyDescent="0.3">
      <c r="A3972" s="1" t="s">
        <v>17</v>
      </c>
      <c r="B3972" s="1" t="s">
        <v>18</v>
      </c>
      <c r="C3972" s="1" t="s">
        <v>209</v>
      </c>
      <c r="D3972" s="1">
        <v>1</v>
      </c>
      <c r="H3972" s="1" t="s">
        <v>33</v>
      </c>
      <c r="I3972" s="1" t="s">
        <v>34</v>
      </c>
      <c r="J3972" s="1" t="s">
        <v>17</v>
      </c>
    </row>
    <row r="3973" spans="1:10" x14ac:dyDescent="0.3">
      <c r="A3973" s="1" t="s">
        <v>17</v>
      </c>
      <c r="B3973" s="1" t="s">
        <v>18</v>
      </c>
      <c r="C3973" s="1" t="s">
        <v>209</v>
      </c>
      <c r="D3973" s="1">
        <v>1</v>
      </c>
      <c r="H3973" s="1" t="s">
        <v>33</v>
      </c>
      <c r="I3973" s="1" t="s">
        <v>34</v>
      </c>
      <c r="J3973" s="1" t="s">
        <v>17</v>
      </c>
    </row>
    <row r="3974" spans="1:10" x14ac:dyDescent="0.3">
      <c r="A3974" s="1" t="s">
        <v>17</v>
      </c>
      <c r="B3974" s="1" t="s">
        <v>18</v>
      </c>
      <c r="C3974" s="1" t="s">
        <v>209</v>
      </c>
      <c r="D3974" s="1">
        <v>1</v>
      </c>
      <c r="H3974" s="1" t="s">
        <v>33</v>
      </c>
      <c r="I3974" s="1" t="s">
        <v>34</v>
      </c>
      <c r="J3974" s="1" t="s">
        <v>17</v>
      </c>
    </row>
    <row r="3975" spans="1:10" x14ac:dyDescent="0.3">
      <c r="A3975" s="1" t="s">
        <v>17</v>
      </c>
      <c r="B3975" s="1" t="s">
        <v>18</v>
      </c>
      <c r="C3975" s="1" t="s">
        <v>209</v>
      </c>
      <c r="D3975" s="1">
        <v>1</v>
      </c>
      <c r="H3975" s="1" t="s">
        <v>33</v>
      </c>
      <c r="I3975" s="1" t="s">
        <v>34</v>
      </c>
      <c r="J3975" s="1" t="s">
        <v>17</v>
      </c>
    </row>
    <row r="3976" spans="1:10" x14ac:dyDescent="0.3">
      <c r="A3976" s="1" t="s">
        <v>17</v>
      </c>
      <c r="B3976" s="1" t="s">
        <v>18</v>
      </c>
      <c r="C3976" s="1" t="s">
        <v>209</v>
      </c>
      <c r="D3976" s="1">
        <v>1</v>
      </c>
      <c r="H3976" s="1" t="s">
        <v>33</v>
      </c>
      <c r="I3976" s="1" t="s">
        <v>34</v>
      </c>
      <c r="J3976" s="1" t="s">
        <v>17</v>
      </c>
    </row>
    <row r="3977" spans="1:10" x14ac:dyDescent="0.3">
      <c r="A3977" s="1" t="s">
        <v>17</v>
      </c>
      <c r="B3977" s="1" t="s">
        <v>18</v>
      </c>
      <c r="C3977" s="1" t="s">
        <v>209</v>
      </c>
      <c r="D3977" s="1">
        <v>1</v>
      </c>
      <c r="H3977" s="1" t="s">
        <v>33</v>
      </c>
      <c r="I3977" s="1" t="s">
        <v>34</v>
      </c>
      <c r="J3977" s="1" t="s">
        <v>17</v>
      </c>
    </row>
    <row r="3978" spans="1:10" x14ac:dyDescent="0.3">
      <c r="A3978" s="1" t="s">
        <v>17</v>
      </c>
      <c r="B3978" s="1" t="s">
        <v>18</v>
      </c>
      <c r="C3978" s="1" t="s">
        <v>209</v>
      </c>
      <c r="D3978" s="1">
        <v>1</v>
      </c>
      <c r="H3978" s="1" t="s">
        <v>33</v>
      </c>
      <c r="I3978" s="1" t="s">
        <v>34</v>
      </c>
      <c r="J3978" s="1" t="s">
        <v>17</v>
      </c>
    </row>
    <row r="3979" spans="1:10" x14ac:dyDescent="0.3">
      <c r="A3979" s="1" t="s">
        <v>17</v>
      </c>
      <c r="B3979" s="1" t="s">
        <v>18</v>
      </c>
      <c r="C3979" s="1" t="s">
        <v>209</v>
      </c>
      <c r="D3979" s="1">
        <v>1</v>
      </c>
      <c r="H3979" s="1" t="s">
        <v>33</v>
      </c>
      <c r="I3979" s="1" t="s">
        <v>34</v>
      </c>
      <c r="J3979" s="1" t="s">
        <v>17</v>
      </c>
    </row>
    <row r="3980" spans="1:10" x14ac:dyDescent="0.3">
      <c r="A3980" s="1" t="s">
        <v>17</v>
      </c>
      <c r="B3980" s="1" t="s">
        <v>18</v>
      </c>
      <c r="C3980" s="1" t="s">
        <v>209</v>
      </c>
      <c r="D3980" s="1">
        <v>1</v>
      </c>
      <c r="H3980" s="1" t="s">
        <v>33</v>
      </c>
      <c r="I3980" s="1" t="s">
        <v>34</v>
      </c>
      <c r="J3980" s="1" t="s">
        <v>17</v>
      </c>
    </row>
    <row r="3981" spans="1:10" x14ac:dyDescent="0.3">
      <c r="A3981" s="1" t="s">
        <v>17</v>
      </c>
      <c r="B3981" s="1" t="s">
        <v>18</v>
      </c>
      <c r="C3981" s="1" t="s">
        <v>209</v>
      </c>
      <c r="D3981" s="1">
        <v>1</v>
      </c>
      <c r="H3981" s="1" t="s">
        <v>33</v>
      </c>
      <c r="I3981" s="1" t="s">
        <v>34</v>
      </c>
      <c r="J3981" s="1" t="s">
        <v>17</v>
      </c>
    </row>
    <row r="3982" spans="1:10" x14ac:dyDescent="0.3">
      <c r="A3982" s="1" t="s">
        <v>17</v>
      </c>
      <c r="B3982" s="1" t="s">
        <v>18</v>
      </c>
      <c r="C3982" s="1" t="s">
        <v>209</v>
      </c>
      <c r="D3982" s="1">
        <v>1</v>
      </c>
      <c r="H3982" s="1" t="s">
        <v>33</v>
      </c>
      <c r="I3982" s="1" t="s">
        <v>34</v>
      </c>
      <c r="J3982" s="1" t="s">
        <v>17</v>
      </c>
    </row>
    <row r="3983" spans="1:10" x14ac:dyDescent="0.3">
      <c r="A3983" s="1" t="s">
        <v>17</v>
      </c>
      <c r="B3983" s="1" t="s">
        <v>18</v>
      </c>
      <c r="C3983" s="1" t="s">
        <v>209</v>
      </c>
      <c r="D3983" s="1">
        <v>1</v>
      </c>
      <c r="H3983" s="1" t="s">
        <v>33</v>
      </c>
      <c r="I3983" s="1" t="s">
        <v>34</v>
      </c>
      <c r="J3983" s="1" t="s">
        <v>17</v>
      </c>
    </row>
    <row r="3984" spans="1:10" x14ac:dyDescent="0.3">
      <c r="A3984" s="1" t="s">
        <v>17</v>
      </c>
      <c r="B3984" s="1" t="s">
        <v>18</v>
      </c>
      <c r="C3984" s="1" t="s">
        <v>209</v>
      </c>
      <c r="D3984" s="1">
        <v>1</v>
      </c>
      <c r="H3984" s="1" t="s">
        <v>33</v>
      </c>
      <c r="I3984" s="1" t="s">
        <v>34</v>
      </c>
      <c r="J3984" s="1" t="s">
        <v>17</v>
      </c>
    </row>
    <row r="3985" spans="1:10" x14ac:dyDescent="0.3">
      <c r="A3985" s="1" t="s">
        <v>17</v>
      </c>
      <c r="B3985" s="1" t="s">
        <v>18</v>
      </c>
      <c r="C3985" s="1" t="s">
        <v>209</v>
      </c>
      <c r="D3985" s="1">
        <v>1</v>
      </c>
      <c r="H3985" s="1" t="s">
        <v>33</v>
      </c>
      <c r="I3985" s="1" t="s">
        <v>34</v>
      </c>
      <c r="J3985" s="1" t="s">
        <v>17</v>
      </c>
    </row>
    <row r="3986" spans="1:10" x14ac:dyDescent="0.3">
      <c r="A3986" s="1" t="s">
        <v>17</v>
      </c>
      <c r="B3986" s="1" t="s">
        <v>18</v>
      </c>
      <c r="C3986" s="1" t="s">
        <v>209</v>
      </c>
      <c r="D3986" s="1">
        <v>1</v>
      </c>
      <c r="H3986" s="1" t="s">
        <v>33</v>
      </c>
      <c r="I3986" s="1" t="s">
        <v>34</v>
      </c>
      <c r="J3986" s="1" t="s">
        <v>17</v>
      </c>
    </row>
    <row r="3987" spans="1:10" x14ac:dyDescent="0.3">
      <c r="A3987" s="1" t="s">
        <v>17</v>
      </c>
      <c r="B3987" s="1" t="s">
        <v>18</v>
      </c>
      <c r="C3987" s="1" t="s">
        <v>209</v>
      </c>
      <c r="D3987" s="1">
        <v>1</v>
      </c>
      <c r="H3987" s="1" t="s">
        <v>33</v>
      </c>
      <c r="I3987" s="1" t="s">
        <v>34</v>
      </c>
      <c r="J3987" s="1" t="s">
        <v>17</v>
      </c>
    </row>
    <row r="3988" spans="1:10" x14ac:dyDescent="0.3">
      <c r="A3988" s="1" t="s">
        <v>17</v>
      </c>
      <c r="B3988" s="1" t="s">
        <v>18</v>
      </c>
      <c r="C3988" s="1" t="s">
        <v>209</v>
      </c>
      <c r="D3988" s="1">
        <v>1</v>
      </c>
      <c r="H3988" s="1" t="s">
        <v>33</v>
      </c>
      <c r="I3988" s="1" t="s">
        <v>34</v>
      </c>
      <c r="J3988" s="1" t="s">
        <v>17</v>
      </c>
    </row>
    <row r="3989" spans="1:10" x14ac:dyDescent="0.3">
      <c r="A3989" s="1" t="s">
        <v>17</v>
      </c>
      <c r="B3989" s="1" t="s">
        <v>18</v>
      </c>
      <c r="C3989" s="1" t="s">
        <v>209</v>
      </c>
      <c r="D3989" s="1">
        <v>1</v>
      </c>
      <c r="H3989" s="1" t="s">
        <v>33</v>
      </c>
      <c r="I3989" s="1" t="s">
        <v>34</v>
      </c>
      <c r="J3989" s="1" t="s">
        <v>17</v>
      </c>
    </row>
    <row r="3990" spans="1:10" x14ac:dyDescent="0.3">
      <c r="A3990" s="1" t="s">
        <v>17</v>
      </c>
      <c r="B3990" s="1" t="s">
        <v>18</v>
      </c>
      <c r="C3990" s="1" t="s">
        <v>209</v>
      </c>
      <c r="D3990" s="1">
        <v>1</v>
      </c>
      <c r="H3990" s="1" t="s">
        <v>33</v>
      </c>
      <c r="I3990" s="1" t="s">
        <v>34</v>
      </c>
      <c r="J3990" s="1" t="s">
        <v>17</v>
      </c>
    </row>
    <row r="3991" spans="1:10" x14ac:dyDescent="0.3">
      <c r="A3991" s="1" t="s">
        <v>17</v>
      </c>
      <c r="B3991" s="1" t="s">
        <v>18</v>
      </c>
      <c r="C3991" s="1" t="s">
        <v>209</v>
      </c>
      <c r="D3991" s="1">
        <v>1</v>
      </c>
      <c r="H3991" s="1" t="s">
        <v>33</v>
      </c>
      <c r="I3991" s="1" t="s">
        <v>34</v>
      </c>
      <c r="J3991" s="1" t="s">
        <v>17</v>
      </c>
    </row>
    <row r="3992" spans="1:10" x14ac:dyDescent="0.3">
      <c r="A3992" s="1" t="s">
        <v>17</v>
      </c>
      <c r="B3992" s="1" t="s">
        <v>18</v>
      </c>
      <c r="C3992" s="1" t="s">
        <v>209</v>
      </c>
      <c r="D3992" s="1">
        <v>1</v>
      </c>
      <c r="H3992" s="1" t="s">
        <v>33</v>
      </c>
      <c r="I3992" s="1" t="s">
        <v>34</v>
      </c>
      <c r="J3992" s="1" t="s">
        <v>17</v>
      </c>
    </row>
    <row r="3993" spans="1:10" x14ac:dyDescent="0.3">
      <c r="A3993" s="1" t="s">
        <v>17</v>
      </c>
      <c r="B3993" s="1" t="s">
        <v>18</v>
      </c>
      <c r="C3993" s="1" t="s">
        <v>209</v>
      </c>
      <c r="D3993" s="1">
        <v>1</v>
      </c>
      <c r="H3993" s="1" t="s">
        <v>33</v>
      </c>
      <c r="I3993" s="1" t="s">
        <v>34</v>
      </c>
      <c r="J3993" s="1" t="s">
        <v>17</v>
      </c>
    </row>
    <row r="3994" spans="1:10" x14ac:dyDescent="0.3">
      <c r="A3994" s="1" t="s">
        <v>17</v>
      </c>
      <c r="B3994" s="1" t="s">
        <v>18</v>
      </c>
      <c r="C3994" s="1" t="s">
        <v>209</v>
      </c>
      <c r="D3994" s="1">
        <v>1</v>
      </c>
      <c r="H3994" s="1" t="s">
        <v>33</v>
      </c>
      <c r="I3994" s="1" t="s">
        <v>34</v>
      </c>
      <c r="J3994" s="1" t="s">
        <v>17</v>
      </c>
    </row>
    <row r="3995" spans="1:10" x14ac:dyDescent="0.3">
      <c r="A3995" s="1" t="s">
        <v>17</v>
      </c>
      <c r="B3995" s="1" t="s">
        <v>18</v>
      </c>
      <c r="C3995" s="1" t="s">
        <v>209</v>
      </c>
      <c r="D3995" s="1">
        <v>1</v>
      </c>
      <c r="H3995" s="1" t="s">
        <v>33</v>
      </c>
      <c r="I3995" s="1" t="s">
        <v>34</v>
      </c>
      <c r="J3995" s="1" t="s">
        <v>17</v>
      </c>
    </row>
    <row r="3996" spans="1:10" x14ac:dyDescent="0.3">
      <c r="A3996" s="1" t="s">
        <v>17</v>
      </c>
      <c r="B3996" s="1" t="s">
        <v>18</v>
      </c>
      <c r="C3996" s="1" t="s">
        <v>209</v>
      </c>
      <c r="D3996" s="1">
        <v>1</v>
      </c>
      <c r="H3996" s="1" t="s">
        <v>33</v>
      </c>
      <c r="I3996" s="1" t="s">
        <v>34</v>
      </c>
      <c r="J3996" s="1" t="s">
        <v>17</v>
      </c>
    </row>
    <row r="3997" spans="1:10" x14ac:dyDescent="0.3">
      <c r="A3997" s="1" t="s">
        <v>17</v>
      </c>
      <c r="B3997" s="1" t="s">
        <v>18</v>
      </c>
      <c r="C3997" s="1" t="s">
        <v>209</v>
      </c>
      <c r="D3997" s="1">
        <v>1</v>
      </c>
      <c r="H3997" s="1" t="s">
        <v>33</v>
      </c>
      <c r="I3997" s="1" t="s">
        <v>34</v>
      </c>
      <c r="J3997" s="1" t="s">
        <v>17</v>
      </c>
    </row>
    <row r="3998" spans="1:10" x14ac:dyDescent="0.3">
      <c r="A3998" s="1" t="s">
        <v>17</v>
      </c>
      <c r="B3998" s="1" t="s">
        <v>18</v>
      </c>
      <c r="C3998" s="1" t="s">
        <v>209</v>
      </c>
      <c r="D3998" s="1">
        <v>1</v>
      </c>
      <c r="H3998" s="1" t="s">
        <v>33</v>
      </c>
      <c r="I3998" s="1" t="s">
        <v>34</v>
      </c>
      <c r="J3998" s="1" t="s">
        <v>17</v>
      </c>
    </row>
    <row r="3999" spans="1:10" x14ac:dyDescent="0.3">
      <c r="A3999" s="1" t="s">
        <v>17</v>
      </c>
      <c r="B3999" s="1" t="s">
        <v>18</v>
      </c>
      <c r="C3999" s="1" t="s">
        <v>209</v>
      </c>
      <c r="D3999" s="1">
        <v>1</v>
      </c>
      <c r="H3999" s="1" t="s">
        <v>33</v>
      </c>
      <c r="I3999" s="1" t="s">
        <v>34</v>
      </c>
      <c r="J3999" s="1" t="s">
        <v>17</v>
      </c>
    </row>
    <row r="4000" spans="1:10" x14ac:dyDescent="0.3">
      <c r="A4000" s="1" t="s">
        <v>17</v>
      </c>
      <c r="B4000" s="1" t="s">
        <v>18</v>
      </c>
      <c r="C4000" s="1" t="s">
        <v>209</v>
      </c>
      <c r="D4000" s="1">
        <v>1</v>
      </c>
      <c r="H4000" s="1" t="s">
        <v>33</v>
      </c>
      <c r="I4000" s="1" t="s">
        <v>34</v>
      </c>
      <c r="J4000" s="1" t="s">
        <v>17</v>
      </c>
    </row>
    <row r="4001" spans="1:10" x14ac:dyDescent="0.3">
      <c r="A4001" s="1" t="s">
        <v>17</v>
      </c>
      <c r="B4001" s="1" t="s">
        <v>18</v>
      </c>
      <c r="C4001" s="1" t="s">
        <v>209</v>
      </c>
      <c r="D4001" s="1">
        <v>1</v>
      </c>
      <c r="H4001" s="1" t="s">
        <v>33</v>
      </c>
      <c r="I4001" s="1" t="s">
        <v>34</v>
      </c>
      <c r="J4001" s="1" t="s">
        <v>17</v>
      </c>
    </row>
    <row r="4002" spans="1:10" x14ac:dyDescent="0.3">
      <c r="A4002" s="1" t="s">
        <v>17</v>
      </c>
      <c r="B4002" s="1" t="s">
        <v>18</v>
      </c>
      <c r="C4002" s="1" t="s">
        <v>209</v>
      </c>
      <c r="D4002" s="1">
        <v>1</v>
      </c>
      <c r="H4002" s="1" t="s">
        <v>33</v>
      </c>
      <c r="I4002" s="1" t="s">
        <v>34</v>
      </c>
      <c r="J4002" s="1" t="s">
        <v>17</v>
      </c>
    </row>
    <row r="4003" spans="1:10" x14ac:dyDescent="0.3">
      <c r="A4003" s="1" t="s">
        <v>17</v>
      </c>
      <c r="B4003" s="1" t="s">
        <v>18</v>
      </c>
      <c r="C4003" s="1" t="s">
        <v>209</v>
      </c>
      <c r="D4003" s="1">
        <v>1</v>
      </c>
      <c r="H4003" s="1" t="s">
        <v>33</v>
      </c>
      <c r="I4003" s="1" t="s">
        <v>34</v>
      </c>
      <c r="J4003" s="1" t="s">
        <v>17</v>
      </c>
    </row>
    <row r="4004" spans="1:10" x14ac:dyDescent="0.3">
      <c r="A4004" s="1" t="s">
        <v>17</v>
      </c>
      <c r="B4004" s="1" t="s">
        <v>18</v>
      </c>
      <c r="C4004" s="1" t="s">
        <v>210</v>
      </c>
      <c r="D4004" s="1">
        <v>1</v>
      </c>
      <c r="H4004" s="1" t="s">
        <v>33</v>
      </c>
      <c r="I4004" s="1" t="s">
        <v>34</v>
      </c>
      <c r="J4004" s="1" t="s">
        <v>17</v>
      </c>
    </row>
    <row r="4005" spans="1:10" x14ac:dyDescent="0.3">
      <c r="A4005" s="1" t="s">
        <v>17</v>
      </c>
      <c r="B4005" s="1" t="s">
        <v>18</v>
      </c>
      <c r="C4005" s="1" t="s">
        <v>210</v>
      </c>
      <c r="D4005" s="1">
        <v>1</v>
      </c>
      <c r="H4005" s="1" t="s">
        <v>31</v>
      </c>
      <c r="I4005" s="1" t="s">
        <v>32</v>
      </c>
      <c r="J4005" s="1" t="s">
        <v>17</v>
      </c>
    </row>
    <row r="4006" spans="1:10" x14ac:dyDescent="0.3">
      <c r="A4006" s="1" t="s">
        <v>17</v>
      </c>
      <c r="B4006" s="1" t="s">
        <v>18</v>
      </c>
      <c r="C4006" s="1" t="s">
        <v>210</v>
      </c>
      <c r="D4006" s="1">
        <v>1</v>
      </c>
      <c r="H4006" s="1" t="s">
        <v>33</v>
      </c>
      <c r="I4006" s="1" t="s">
        <v>34</v>
      </c>
      <c r="J4006" s="1" t="s">
        <v>17</v>
      </c>
    </row>
    <row r="4007" spans="1:10" x14ac:dyDescent="0.3">
      <c r="A4007" s="1" t="s">
        <v>17</v>
      </c>
      <c r="B4007" s="1" t="s">
        <v>18</v>
      </c>
      <c r="C4007" s="1" t="s">
        <v>210</v>
      </c>
      <c r="D4007" s="1">
        <v>1</v>
      </c>
      <c r="H4007" s="1" t="s">
        <v>33</v>
      </c>
      <c r="I4007" s="1" t="s">
        <v>34</v>
      </c>
      <c r="J4007" s="1" t="s">
        <v>17</v>
      </c>
    </row>
    <row r="4008" spans="1:10" x14ac:dyDescent="0.3">
      <c r="A4008" s="1" t="s">
        <v>17</v>
      </c>
      <c r="B4008" s="1" t="s">
        <v>18</v>
      </c>
      <c r="C4008" s="1" t="s">
        <v>210</v>
      </c>
      <c r="D4008" s="1">
        <v>1</v>
      </c>
      <c r="H4008" s="1" t="s">
        <v>33</v>
      </c>
      <c r="I4008" s="1" t="s">
        <v>34</v>
      </c>
      <c r="J4008" s="1" t="s">
        <v>17</v>
      </c>
    </row>
    <row r="4009" spans="1:10" x14ac:dyDescent="0.3">
      <c r="A4009" s="1" t="s">
        <v>17</v>
      </c>
      <c r="B4009" s="1" t="s">
        <v>18</v>
      </c>
      <c r="C4009" s="1" t="s">
        <v>210</v>
      </c>
      <c r="D4009" s="1">
        <v>1</v>
      </c>
      <c r="H4009" s="1" t="s">
        <v>33</v>
      </c>
      <c r="I4009" s="1" t="s">
        <v>34</v>
      </c>
      <c r="J4009" s="1" t="s">
        <v>17</v>
      </c>
    </row>
    <row r="4010" spans="1:10" x14ac:dyDescent="0.3">
      <c r="A4010" s="1" t="s">
        <v>17</v>
      </c>
      <c r="B4010" s="1" t="s">
        <v>18</v>
      </c>
      <c r="C4010" s="1" t="s">
        <v>210</v>
      </c>
      <c r="D4010" s="1">
        <v>1</v>
      </c>
      <c r="H4010" s="1" t="s">
        <v>33</v>
      </c>
      <c r="I4010" s="1" t="s">
        <v>34</v>
      </c>
      <c r="J4010" s="1" t="s">
        <v>17</v>
      </c>
    </row>
    <row r="4011" spans="1:10" x14ac:dyDescent="0.3">
      <c r="A4011" s="1" t="s">
        <v>17</v>
      </c>
      <c r="B4011" s="1" t="s">
        <v>18</v>
      </c>
      <c r="C4011" s="1" t="s">
        <v>210</v>
      </c>
      <c r="D4011" s="1">
        <v>1</v>
      </c>
      <c r="H4011" s="1" t="s">
        <v>33</v>
      </c>
      <c r="I4011" s="1" t="s">
        <v>34</v>
      </c>
      <c r="J4011" s="1" t="s">
        <v>17</v>
      </c>
    </row>
    <row r="4012" spans="1:10" x14ac:dyDescent="0.3">
      <c r="A4012" s="1" t="s">
        <v>17</v>
      </c>
      <c r="B4012" s="1" t="s">
        <v>18</v>
      </c>
      <c r="C4012" s="1" t="s">
        <v>210</v>
      </c>
      <c r="D4012" s="1">
        <v>1</v>
      </c>
      <c r="H4012" s="1" t="s">
        <v>33</v>
      </c>
      <c r="I4012" s="1" t="s">
        <v>34</v>
      </c>
      <c r="J4012" s="1" t="s">
        <v>17</v>
      </c>
    </row>
    <row r="4013" spans="1:10" x14ac:dyDescent="0.3">
      <c r="A4013" s="1" t="s">
        <v>17</v>
      </c>
      <c r="B4013" s="1" t="s">
        <v>18</v>
      </c>
      <c r="C4013" s="1" t="s">
        <v>210</v>
      </c>
      <c r="D4013" s="1">
        <v>1</v>
      </c>
      <c r="H4013" s="1" t="s">
        <v>31</v>
      </c>
      <c r="I4013" s="1" t="s">
        <v>32</v>
      </c>
      <c r="J4013" s="1" t="s">
        <v>17</v>
      </c>
    </row>
    <row r="4014" spans="1:10" x14ac:dyDescent="0.3">
      <c r="A4014" s="1" t="s">
        <v>17</v>
      </c>
      <c r="B4014" s="1" t="s">
        <v>18</v>
      </c>
      <c r="C4014" s="1" t="s">
        <v>210</v>
      </c>
      <c r="D4014" s="1">
        <v>1</v>
      </c>
      <c r="H4014" s="1" t="s">
        <v>31</v>
      </c>
      <c r="I4014" s="1" t="s">
        <v>32</v>
      </c>
      <c r="J4014" s="1" t="s">
        <v>17</v>
      </c>
    </row>
    <row r="4015" spans="1:10" x14ac:dyDescent="0.3">
      <c r="A4015" s="1" t="s">
        <v>17</v>
      </c>
      <c r="B4015" s="1" t="s">
        <v>18</v>
      </c>
      <c r="C4015" s="1" t="s">
        <v>210</v>
      </c>
      <c r="D4015" s="1">
        <v>1</v>
      </c>
      <c r="H4015" s="1" t="s">
        <v>31</v>
      </c>
      <c r="I4015" s="1" t="s">
        <v>32</v>
      </c>
      <c r="J4015" s="1" t="s">
        <v>17</v>
      </c>
    </row>
    <row r="4016" spans="1:10" x14ac:dyDescent="0.3">
      <c r="A4016" s="1" t="s">
        <v>17</v>
      </c>
      <c r="B4016" s="1" t="s">
        <v>18</v>
      </c>
      <c r="C4016" s="1" t="s">
        <v>210</v>
      </c>
      <c r="D4016" s="1">
        <v>1</v>
      </c>
      <c r="H4016" s="1" t="s">
        <v>33</v>
      </c>
      <c r="I4016" s="1" t="s">
        <v>34</v>
      </c>
      <c r="J4016" s="1" t="s">
        <v>17</v>
      </c>
    </row>
    <row r="4017" spans="1:10" x14ac:dyDescent="0.3">
      <c r="A4017" s="1" t="s">
        <v>17</v>
      </c>
      <c r="B4017" s="1" t="s">
        <v>18</v>
      </c>
      <c r="C4017" s="1" t="s">
        <v>210</v>
      </c>
      <c r="D4017" s="1">
        <v>1</v>
      </c>
      <c r="H4017" s="1" t="s">
        <v>33</v>
      </c>
      <c r="I4017" s="1" t="s">
        <v>34</v>
      </c>
      <c r="J4017" s="1" t="s">
        <v>17</v>
      </c>
    </row>
    <row r="4018" spans="1:10" x14ac:dyDescent="0.3">
      <c r="A4018" s="1" t="s">
        <v>17</v>
      </c>
      <c r="B4018" s="1" t="s">
        <v>18</v>
      </c>
      <c r="C4018" s="1" t="s">
        <v>210</v>
      </c>
      <c r="D4018" s="1">
        <v>1</v>
      </c>
      <c r="H4018" s="1" t="s">
        <v>33</v>
      </c>
      <c r="I4018" s="1" t="s">
        <v>34</v>
      </c>
      <c r="J4018" s="1" t="s">
        <v>17</v>
      </c>
    </row>
    <row r="4019" spans="1:10" x14ac:dyDescent="0.3">
      <c r="A4019" s="1" t="s">
        <v>17</v>
      </c>
      <c r="B4019" s="1" t="s">
        <v>18</v>
      </c>
      <c r="C4019" s="1" t="s">
        <v>210</v>
      </c>
      <c r="D4019" s="1">
        <v>1</v>
      </c>
      <c r="H4019" s="1" t="s">
        <v>33</v>
      </c>
      <c r="I4019" s="1" t="s">
        <v>34</v>
      </c>
      <c r="J4019" s="1" t="s">
        <v>17</v>
      </c>
    </row>
    <row r="4020" spans="1:10" x14ac:dyDescent="0.3">
      <c r="A4020" s="1" t="s">
        <v>17</v>
      </c>
      <c r="B4020" s="1" t="s">
        <v>18</v>
      </c>
      <c r="C4020" s="1" t="s">
        <v>210</v>
      </c>
      <c r="D4020" s="1">
        <v>1</v>
      </c>
      <c r="H4020" s="1" t="s">
        <v>33</v>
      </c>
      <c r="I4020" s="1" t="s">
        <v>34</v>
      </c>
      <c r="J4020" s="1" t="s">
        <v>17</v>
      </c>
    </row>
    <row r="4021" spans="1:10" x14ac:dyDescent="0.3">
      <c r="A4021" s="1" t="s">
        <v>17</v>
      </c>
      <c r="B4021" s="1" t="s">
        <v>18</v>
      </c>
      <c r="C4021" s="1" t="s">
        <v>210</v>
      </c>
      <c r="D4021" s="1">
        <v>1</v>
      </c>
      <c r="H4021" s="1" t="s">
        <v>33</v>
      </c>
      <c r="I4021" s="1" t="s">
        <v>34</v>
      </c>
      <c r="J4021" s="1" t="s">
        <v>17</v>
      </c>
    </row>
    <row r="4022" spans="1:10" x14ac:dyDescent="0.3">
      <c r="A4022" s="1" t="s">
        <v>17</v>
      </c>
      <c r="B4022" s="1" t="s">
        <v>18</v>
      </c>
      <c r="C4022" s="1" t="s">
        <v>210</v>
      </c>
      <c r="D4022" s="1">
        <v>1</v>
      </c>
      <c r="H4022" s="1" t="s">
        <v>33</v>
      </c>
      <c r="I4022" s="1" t="s">
        <v>34</v>
      </c>
      <c r="J4022" s="1" t="s">
        <v>17</v>
      </c>
    </row>
    <row r="4023" spans="1:10" x14ac:dyDescent="0.3">
      <c r="A4023" s="1" t="s">
        <v>17</v>
      </c>
      <c r="B4023" s="1" t="s">
        <v>18</v>
      </c>
      <c r="C4023" s="1" t="s">
        <v>210</v>
      </c>
      <c r="D4023" s="1">
        <v>1</v>
      </c>
      <c r="H4023" s="1" t="s">
        <v>33</v>
      </c>
      <c r="I4023" s="1" t="s">
        <v>34</v>
      </c>
      <c r="J4023" s="1" t="s">
        <v>17</v>
      </c>
    </row>
    <row r="4024" spans="1:10" x14ac:dyDescent="0.3">
      <c r="A4024" s="1" t="s">
        <v>17</v>
      </c>
      <c r="B4024" s="1" t="s">
        <v>18</v>
      </c>
      <c r="C4024" s="1" t="s">
        <v>210</v>
      </c>
      <c r="D4024" s="1">
        <v>1</v>
      </c>
      <c r="H4024" s="1" t="s">
        <v>33</v>
      </c>
      <c r="I4024" s="1" t="s">
        <v>34</v>
      </c>
      <c r="J4024" s="1" t="s">
        <v>17</v>
      </c>
    </row>
    <row r="4025" spans="1:10" x14ac:dyDescent="0.3">
      <c r="A4025" s="1" t="s">
        <v>17</v>
      </c>
      <c r="B4025" s="1" t="s">
        <v>18</v>
      </c>
      <c r="C4025" s="1" t="s">
        <v>210</v>
      </c>
      <c r="D4025" s="1">
        <v>1</v>
      </c>
      <c r="H4025" s="1" t="s">
        <v>33</v>
      </c>
      <c r="I4025" s="1" t="s">
        <v>34</v>
      </c>
      <c r="J4025" s="1" t="s">
        <v>17</v>
      </c>
    </row>
    <row r="4026" spans="1:10" x14ac:dyDescent="0.3">
      <c r="A4026" s="1" t="s">
        <v>17</v>
      </c>
      <c r="B4026" s="1" t="s">
        <v>18</v>
      </c>
      <c r="C4026" s="1" t="s">
        <v>210</v>
      </c>
      <c r="D4026" s="1">
        <v>1</v>
      </c>
      <c r="H4026" s="1" t="s">
        <v>33</v>
      </c>
      <c r="I4026" s="1" t="s">
        <v>34</v>
      </c>
      <c r="J4026" s="1" t="s">
        <v>17</v>
      </c>
    </row>
    <row r="4027" spans="1:10" x14ac:dyDescent="0.3">
      <c r="A4027" s="1" t="s">
        <v>17</v>
      </c>
      <c r="B4027" s="1" t="s">
        <v>18</v>
      </c>
      <c r="C4027" s="1" t="s">
        <v>210</v>
      </c>
      <c r="D4027" s="1">
        <v>1</v>
      </c>
      <c r="H4027" s="1" t="s">
        <v>31</v>
      </c>
      <c r="I4027" s="1" t="s">
        <v>32</v>
      </c>
      <c r="J4027" s="1" t="s">
        <v>17</v>
      </c>
    </row>
    <row r="4028" spans="1:10" x14ac:dyDescent="0.3">
      <c r="A4028" s="1" t="s">
        <v>17</v>
      </c>
      <c r="B4028" s="1" t="s">
        <v>18</v>
      </c>
      <c r="C4028" s="1" t="s">
        <v>210</v>
      </c>
      <c r="D4028" s="1">
        <v>1</v>
      </c>
      <c r="H4028" s="1" t="s">
        <v>31</v>
      </c>
      <c r="I4028" s="1" t="s">
        <v>32</v>
      </c>
      <c r="J4028" s="1" t="s">
        <v>17</v>
      </c>
    </row>
    <row r="4029" spans="1:10" x14ac:dyDescent="0.3">
      <c r="A4029" s="1" t="s">
        <v>17</v>
      </c>
      <c r="B4029" s="1" t="s">
        <v>18</v>
      </c>
      <c r="C4029" s="1" t="s">
        <v>210</v>
      </c>
      <c r="D4029" s="1">
        <v>1</v>
      </c>
      <c r="H4029" s="1" t="s">
        <v>33</v>
      </c>
      <c r="I4029" s="1" t="s">
        <v>34</v>
      </c>
      <c r="J4029" s="1" t="s">
        <v>17</v>
      </c>
    </row>
    <row r="4030" spans="1:10" x14ac:dyDescent="0.3">
      <c r="A4030" s="1" t="s">
        <v>17</v>
      </c>
      <c r="B4030" s="1" t="s">
        <v>18</v>
      </c>
      <c r="C4030" s="1" t="s">
        <v>210</v>
      </c>
      <c r="D4030" s="1">
        <v>1</v>
      </c>
      <c r="H4030" s="1" t="s">
        <v>33</v>
      </c>
      <c r="I4030" s="1" t="s">
        <v>34</v>
      </c>
      <c r="J4030" s="1" t="s">
        <v>17</v>
      </c>
    </row>
    <row r="4031" spans="1:10" x14ac:dyDescent="0.3">
      <c r="A4031" s="1" t="s">
        <v>17</v>
      </c>
      <c r="B4031" s="1" t="s">
        <v>18</v>
      </c>
      <c r="C4031" s="1" t="s">
        <v>210</v>
      </c>
      <c r="D4031" s="1">
        <v>1</v>
      </c>
      <c r="H4031" s="1" t="s">
        <v>33</v>
      </c>
      <c r="I4031" s="1" t="s">
        <v>34</v>
      </c>
      <c r="J4031" s="1" t="s">
        <v>17</v>
      </c>
    </row>
    <row r="4032" spans="1:10" x14ac:dyDescent="0.3">
      <c r="A4032" s="1" t="s">
        <v>17</v>
      </c>
      <c r="B4032" s="1" t="s">
        <v>18</v>
      </c>
      <c r="C4032" s="1" t="s">
        <v>210</v>
      </c>
      <c r="D4032" s="1">
        <v>1</v>
      </c>
      <c r="H4032" s="1" t="s">
        <v>31</v>
      </c>
      <c r="I4032" s="1" t="s">
        <v>32</v>
      </c>
      <c r="J4032" s="1" t="s">
        <v>17</v>
      </c>
    </row>
    <row r="4033" spans="1:10" x14ac:dyDescent="0.3">
      <c r="A4033" s="1" t="s">
        <v>17</v>
      </c>
      <c r="B4033" s="1" t="s">
        <v>18</v>
      </c>
      <c r="C4033" s="1" t="s">
        <v>210</v>
      </c>
      <c r="D4033" s="1">
        <v>1</v>
      </c>
      <c r="H4033" s="1" t="s">
        <v>33</v>
      </c>
      <c r="I4033" s="1" t="s">
        <v>34</v>
      </c>
      <c r="J4033" s="1" t="s">
        <v>17</v>
      </c>
    </row>
    <row r="4034" spans="1:10" x14ac:dyDescent="0.3">
      <c r="A4034" s="1" t="s">
        <v>17</v>
      </c>
      <c r="B4034" s="1" t="s">
        <v>18</v>
      </c>
      <c r="C4034" s="1" t="s">
        <v>210</v>
      </c>
      <c r="D4034" s="1">
        <v>1</v>
      </c>
      <c r="H4034" s="1" t="s">
        <v>33</v>
      </c>
      <c r="I4034" s="1" t="s">
        <v>34</v>
      </c>
      <c r="J4034" s="1" t="s">
        <v>17</v>
      </c>
    </row>
    <row r="4035" spans="1:10" x14ac:dyDescent="0.3">
      <c r="A4035" s="1" t="s">
        <v>17</v>
      </c>
      <c r="B4035" s="1" t="s">
        <v>18</v>
      </c>
      <c r="C4035" s="1" t="s">
        <v>210</v>
      </c>
      <c r="D4035" s="1">
        <v>1</v>
      </c>
      <c r="H4035" s="1" t="s">
        <v>33</v>
      </c>
      <c r="I4035" s="1" t="s">
        <v>34</v>
      </c>
      <c r="J4035" s="1" t="s">
        <v>17</v>
      </c>
    </row>
    <row r="4036" spans="1:10" x14ac:dyDescent="0.3">
      <c r="A4036" s="1" t="s">
        <v>17</v>
      </c>
      <c r="B4036" s="1" t="s">
        <v>18</v>
      </c>
      <c r="C4036" s="1" t="s">
        <v>210</v>
      </c>
      <c r="D4036" s="1">
        <v>1</v>
      </c>
      <c r="H4036" s="1" t="s">
        <v>33</v>
      </c>
      <c r="I4036" s="1" t="s">
        <v>34</v>
      </c>
      <c r="J4036" s="1" t="s">
        <v>17</v>
      </c>
    </row>
    <row r="4037" spans="1:10" x14ac:dyDescent="0.3">
      <c r="A4037" s="1" t="s">
        <v>17</v>
      </c>
      <c r="B4037" s="1" t="s">
        <v>18</v>
      </c>
      <c r="C4037" s="1" t="s">
        <v>210</v>
      </c>
      <c r="D4037" s="1">
        <v>1</v>
      </c>
      <c r="H4037" s="1" t="s">
        <v>33</v>
      </c>
      <c r="I4037" s="1" t="s">
        <v>34</v>
      </c>
      <c r="J4037" s="1" t="s">
        <v>17</v>
      </c>
    </row>
    <row r="4038" spans="1:10" x14ac:dyDescent="0.3">
      <c r="A4038" s="1" t="s">
        <v>17</v>
      </c>
      <c r="B4038" s="1" t="s">
        <v>18</v>
      </c>
      <c r="C4038" s="1" t="s">
        <v>210</v>
      </c>
      <c r="D4038" s="1">
        <v>1</v>
      </c>
      <c r="H4038" s="1" t="s">
        <v>33</v>
      </c>
      <c r="I4038" s="1" t="s">
        <v>34</v>
      </c>
      <c r="J4038" s="1" t="s">
        <v>17</v>
      </c>
    </row>
    <row r="4039" spans="1:10" x14ac:dyDescent="0.3">
      <c r="A4039" s="1" t="s">
        <v>17</v>
      </c>
      <c r="B4039" s="1" t="s">
        <v>18</v>
      </c>
      <c r="C4039" s="1" t="s">
        <v>210</v>
      </c>
      <c r="D4039" s="1">
        <v>1</v>
      </c>
      <c r="H4039" s="1" t="s">
        <v>33</v>
      </c>
      <c r="I4039" s="1" t="s">
        <v>34</v>
      </c>
      <c r="J4039" s="1" t="s">
        <v>17</v>
      </c>
    </row>
    <row r="4040" spans="1:10" x14ac:dyDescent="0.3">
      <c r="A4040" s="1" t="s">
        <v>17</v>
      </c>
      <c r="B4040" s="1" t="s">
        <v>18</v>
      </c>
      <c r="C4040" s="1" t="s">
        <v>210</v>
      </c>
      <c r="D4040" s="1">
        <v>1</v>
      </c>
      <c r="H4040" s="1" t="s">
        <v>33</v>
      </c>
      <c r="I4040" s="1" t="s">
        <v>34</v>
      </c>
      <c r="J4040" s="1" t="s">
        <v>17</v>
      </c>
    </row>
    <row r="4041" spans="1:10" x14ac:dyDescent="0.3">
      <c r="A4041" s="1" t="s">
        <v>17</v>
      </c>
      <c r="B4041" s="1" t="s">
        <v>18</v>
      </c>
      <c r="C4041" s="1" t="s">
        <v>210</v>
      </c>
      <c r="D4041" s="1">
        <v>1</v>
      </c>
      <c r="H4041" s="1" t="s">
        <v>33</v>
      </c>
      <c r="I4041" s="1" t="s">
        <v>34</v>
      </c>
      <c r="J4041" s="1" t="s">
        <v>17</v>
      </c>
    </row>
    <row r="4042" spans="1:10" x14ac:dyDescent="0.3">
      <c r="A4042" s="1" t="s">
        <v>17</v>
      </c>
      <c r="B4042" s="1" t="s">
        <v>18</v>
      </c>
      <c r="C4042" s="1" t="s">
        <v>210</v>
      </c>
      <c r="D4042" s="1">
        <v>1</v>
      </c>
      <c r="H4042" s="1" t="s">
        <v>33</v>
      </c>
      <c r="I4042" s="1" t="s">
        <v>34</v>
      </c>
      <c r="J4042" s="1" t="s">
        <v>17</v>
      </c>
    </row>
    <row r="4043" spans="1:10" x14ac:dyDescent="0.3">
      <c r="A4043" s="1" t="s">
        <v>17</v>
      </c>
      <c r="B4043" s="1" t="s">
        <v>18</v>
      </c>
      <c r="C4043" s="1" t="s">
        <v>210</v>
      </c>
      <c r="D4043" s="1">
        <v>1</v>
      </c>
      <c r="H4043" s="1" t="s">
        <v>33</v>
      </c>
      <c r="I4043" s="1" t="s">
        <v>34</v>
      </c>
      <c r="J4043" s="1" t="s">
        <v>17</v>
      </c>
    </row>
    <row r="4044" spans="1:10" x14ac:dyDescent="0.3">
      <c r="A4044" s="1" t="s">
        <v>17</v>
      </c>
      <c r="B4044" s="1" t="s">
        <v>18</v>
      </c>
      <c r="C4044" s="1" t="s">
        <v>210</v>
      </c>
      <c r="D4044" s="1">
        <v>1</v>
      </c>
      <c r="H4044" s="1" t="s">
        <v>33</v>
      </c>
      <c r="I4044" s="1" t="s">
        <v>34</v>
      </c>
      <c r="J4044" s="1" t="s">
        <v>17</v>
      </c>
    </row>
    <row r="4045" spans="1:10" x14ac:dyDescent="0.3">
      <c r="A4045" s="1" t="s">
        <v>17</v>
      </c>
      <c r="B4045" s="1" t="s">
        <v>18</v>
      </c>
      <c r="C4045" s="1" t="s">
        <v>210</v>
      </c>
      <c r="D4045" s="1">
        <v>1</v>
      </c>
      <c r="H4045" s="1" t="s">
        <v>33</v>
      </c>
      <c r="I4045" s="1" t="s">
        <v>34</v>
      </c>
      <c r="J4045" s="1" t="s">
        <v>17</v>
      </c>
    </row>
    <row r="4046" spans="1:10" x14ac:dyDescent="0.3">
      <c r="A4046" s="1" t="s">
        <v>17</v>
      </c>
      <c r="B4046" s="1" t="s">
        <v>18</v>
      </c>
      <c r="C4046" s="1" t="s">
        <v>210</v>
      </c>
      <c r="D4046" s="1">
        <v>1</v>
      </c>
      <c r="H4046" s="1" t="s">
        <v>33</v>
      </c>
      <c r="I4046" s="1" t="s">
        <v>34</v>
      </c>
      <c r="J4046" s="1" t="s">
        <v>17</v>
      </c>
    </row>
    <row r="4047" spans="1:10" x14ac:dyDescent="0.3">
      <c r="A4047" s="1" t="s">
        <v>17</v>
      </c>
      <c r="B4047" s="1" t="s">
        <v>18</v>
      </c>
      <c r="C4047" s="1" t="s">
        <v>210</v>
      </c>
      <c r="D4047" s="1">
        <v>1</v>
      </c>
      <c r="H4047" s="1" t="s">
        <v>33</v>
      </c>
      <c r="I4047" s="1" t="s">
        <v>34</v>
      </c>
      <c r="J4047" s="1" t="s">
        <v>17</v>
      </c>
    </row>
    <row r="4048" spans="1:10" x14ac:dyDescent="0.3">
      <c r="A4048" s="1" t="s">
        <v>17</v>
      </c>
      <c r="B4048" s="1" t="s">
        <v>18</v>
      </c>
      <c r="C4048" s="1" t="s">
        <v>210</v>
      </c>
      <c r="D4048" s="1">
        <v>1</v>
      </c>
      <c r="H4048" s="1" t="s">
        <v>33</v>
      </c>
      <c r="I4048" s="1" t="s">
        <v>34</v>
      </c>
      <c r="J4048" s="1" t="s">
        <v>17</v>
      </c>
    </row>
    <row r="4049" spans="1:10" x14ac:dyDescent="0.3">
      <c r="A4049" s="1" t="s">
        <v>17</v>
      </c>
      <c r="B4049" s="1" t="s">
        <v>18</v>
      </c>
      <c r="C4049" s="1" t="s">
        <v>210</v>
      </c>
      <c r="D4049" s="1">
        <v>1</v>
      </c>
      <c r="H4049" s="1" t="s">
        <v>33</v>
      </c>
      <c r="I4049" s="1" t="s">
        <v>34</v>
      </c>
      <c r="J4049" s="1" t="s">
        <v>17</v>
      </c>
    </row>
    <row r="4050" spans="1:10" x14ac:dyDescent="0.3">
      <c r="A4050" s="1" t="s">
        <v>17</v>
      </c>
      <c r="B4050" s="1" t="s">
        <v>18</v>
      </c>
      <c r="C4050" s="1" t="s">
        <v>210</v>
      </c>
      <c r="D4050" s="1">
        <v>1</v>
      </c>
      <c r="H4050" s="1" t="s">
        <v>33</v>
      </c>
      <c r="I4050" s="1" t="s">
        <v>34</v>
      </c>
      <c r="J4050" s="1" t="s">
        <v>17</v>
      </c>
    </row>
    <row r="4051" spans="1:10" x14ac:dyDescent="0.3">
      <c r="A4051" s="1" t="s">
        <v>17</v>
      </c>
      <c r="B4051" s="1" t="s">
        <v>18</v>
      </c>
      <c r="C4051" s="1" t="s">
        <v>210</v>
      </c>
      <c r="D4051" s="1">
        <v>1</v>
      </c>
      <c r="H4051" s="1" t="s">
        <v>33</v>
      </c>
      <c r="I4051" s="1" t="s">
        <v>34</v>
      </c>
      <c r="J4051" s="1" t="s">
        <v>17</v>
      </c>
    </row>
    <row r="4052" spans="1:10" x14ac:dyDescent="0.3">
      <c r="A4052" s="1" t="s">
        <v>17</v>
      </c>
      <c r="B4052" s="1" t="s">
        <v>18</v>
      </c>
      <c r="C4052" s="1" t="s">
        <v>210</v>
      </c>
      <c r="D4052" s="1">
        <v>1</v>
      </c>
      <c r="H4052" s="1" t="s">
        <v>33</v>
      </c>
      <c r="I4052" s="1" t="s">
        <v>34</v>
      </c>
      <c r="J4052" s="1" t="s">
        <v>17</v>
      </c>
    </row>
    <row r="4053" spans="1:10" x14ac:dyDescent="0.3">
      <c r="A4053" s="1" t="s">
        <v>17</v>
      </c>
      <c r="B4053" s="1" t="s">
        <v>18</v>
      </c>
      <c r="C4053" s="1" t="s">
        <v>210</v>
      </c>
      <c r="D4053" s="1">
        <v>1</v>
      </c>
      <c r="H4053" s="1" t="s">
        <v>33</v>
      </c>
      <c r="I4053" s="1" t="s">
        <v>34</v>
      </c>
      <c r="J4053" s="1" t="s">
        <v>17</v>
      </c>
    </row>
    <row r="4054" spans="1:10" x14ac:dyDescent="0.3">
      <c r="A4054" s="1" t="s">
        <v>17</v>
      </c>
      <c r="B4054" s="1" t="s">
        <v>18</v>
      </c>
      <c r="C4054" s="1" t="s">
        <v>210</v>
      </c>
      <c r="D4054" s="1">
        <v>1</v>
      </c>
      <c r="H4054" s="1" t="s">
        <v>33</v>
      </c>
      <c r="I4054" s="1" t="s">
        <v>34</v>
      </c>
      <c r="J4054" s="1" t="s">
        <v>17</v>
      </c>
    </row>
    <row r="4055" spans="1:10" x14ac:dyDescent="0.3">
      <c r="A4055" s="1" t="s">
        <v>17</v>
      </c>
      <c r="B4055" s="1" t="s">
        <v>18</v>
      </c>
      <c r="C4055" s="1" t="s">
        <v>210</v>
      </c>
      <c r="D4055" s="1">
        <v>1</v>
      </c>
      <c r="H4055" s="1" t="s">
        <v>33</v>
      </c>
      <c r="I4055" s="1" t="s">
        <v>34</v>
      </c>
      <c r="J4055" s="1" t="s">
        <v>17</v>
      </c>
    </row>
    <row r="4056" spans="1:10" x14ac:dyDescent="0.3">
      <c r="A4056" s="1" t="s">
        <v>17</v>
      </c>
      <c r="B4056" s="1" t="s">
        <v>18</v>
      </c>
      <c r="C4056" s="1" t="s">
        <v>210</v>
      </c>
      <c r="D4056" s="1">
        <v>1</v>
      </c>
      <c r="H4056" s="1" t="s">
        <v>33</v>
      </c>
      <c r="I4056" s="1" t="s">
        <v>34</v>
      </c>
      <c r="J4056" s="1" t="s">
        <v>17</v>
      </c>
    </row>
    <row r="4057" spans="1:10" x14ac:dyDescent="0.3">
      <c r="A4057" s="1" t="s">
        <v>17</v>
      </c>
      <c r="B4057" s="1" t="s">
        <v>18</v>
      </c>
      <c r="C4057" s="1" t="s">
        <v>210</v>
      </c>
      <c r="D4057" s="1">
        <v>1</v>
      </c>
      <c r="H4057" s="1" t="s">
        <v>33</v>
      </c>
      <c r="I4057" s="1" t="s">
        <v>34</v>
      </c>
      <c r="J4057" s="1" t="s">
        <v>17</v>
      </c>
    </row>
    <row r="4058" spans="1:10" x14ac:dyDescent="0.3">
      <c r="A4058" s="1" t="s">
        <v>17</v>
      </c>
      <c r="B4058" s="1" t="s">
        <v>18</v>
      </c>
      <c r="C4058" s="1" t="s">
        <v>210</v>
      </c>
      <c r="D4058" s="1">
        <v>1</v>
      </c>
      <c r="H4058" s="1" t="s">
        <v>33</v>
      </c>
      <c r="I4058" s="1" t="s">
        <v>34</v>
      </c>
      <c r="J4058" s="1" t="s">
        <v>17</v>
      </c>
    </row>
    <row r="4059" spans="1:10" x14ac:dyDescent="0.3">
      <c r="A4059" s="1" t="s">
        <v>17</v>
      </c>
      <c r="B4059" s="1" t="s">
        <v>18</v>
      </c>
      <c r="C4059" s="1" t="s">
        <v>210</v>
      </c>
      <c r="D4059" s="1">
        <v>1</v>
      </c>
      <c r="H4059" s="1" t="s">
        <v>33</v>
      </c>
      <c r="I4059" s="1" t="s">
        <v>34</v>
      </c>
      <c r="J4059" s="1" t="s">
        <v>17</v>
      </c>
    </row>
    <row r="4060" spans="1:10" x14ac:dyDescent="0.3">
      <c r="A4060" s="1" t="s">
        <v>17</v>
      </c>
      <c r="B4060" s="1" t="s">
        <v>18</v>
      </c>
      <c r="C4060" s="1" t="s">
        <v>210</v>
      </c>
      <c r="D4060" s="1">
        <v>1</v>
      </c>
      <c r="H4060" s="1" t="s">
        <v>31</v>
      </c>
      <c r="I4060" s="1" t="s">
        <v>32</v>
      </c>
      <c r="J4060" s="1" t="s">
        <v>17</v>
      </c>
    </row>
    <row r="4061" spans="1:10" x14ac:dyDescent="0.3">
      <c r="A4061" s="1" t="s">
        <v>17</v>
      </c>
      <c r="B4061" s="1" t="s">
        <v>18</v>
      </c>
      <c r="C4061" s="1" t="s">
        <v>210</v>
      </c>
      <c r="D4061" s="1">
        <v>1</v>
      </c>
      <c r="H4061" s="1" t="s">
        <v>33</v>
      </c>
      <c r="I4061" s="1" t="s">
        <v>34</v>
      </c>
      <c r="J4061" s="1" t="s">
        <v>17</v>
      </c>
    </row>
    <row r="4062" spans="1:10" x14ac:dyDescent="0.3">
      <c r="A4062" s="1" t="s">
        <v>17</v>
      </c>
      <c r="B4062" s="1" t="s">
        <v>18</v>
      </c>
      <c r="C4062" s="1" t="s">
        <v>210</v>
      </c>
      <c r="D4062" s="1">
        <v>1</v>
      </c>
      <c r="H4062" s="1" t="s">
        <v>33</v>
      </c>
      <c r="I4062" s="1" t="s">
        <v>34</v>
      </c>
      <c r="J4062" s="1" t="s">
        <v>17</v>
      </c>
    </row>
    <row r="4063" spans="1:10" x14ac:dyDescent="0.3">
      <c r="A4063" s="1" t="s">
        <v>17</v>
      </c>
      <c r="B4063" s="1" t="s">
        <v>18</v>
      </c>
      <c r="C4063" s="1" t="s">
        <v>210</v>
      </c>
      <c r="D4063" s="1">
        <v>1</v>
      </c>
      <c r="H4063" s="1" t="s">
        <v>31</v>
      </c>
      <c r="I4063" s="1" t="s">
        <v>32</v>
      </c>
      <c r="J4063" s="1" t="s">
        <v>17</v>
      </c>
    </row>
    <row r="4064" spans="1:10" x14ac:dyDescent="0.3">
      <c r="A4064" s="1" t="s">
        <v>17</v>
      </c>
      <c r="B4064" s="1" t="s">
        <v>18</v>
      </c>
      <c r="C4064" s="1" t="s">
        <v>210</v>
      </c>
      <c r="D4064" s="1">
        <v>1</v>
      </c>
      <c r="H4064" s="1" t="s">
        <v>33</v>
      </c>
      <c r="I4064" s="1" t="s">
        <v>34</v>
      </c>
      <c r="J4064" s="1" t="s">
        <v>17</v>
      </c>
    </row>
    <row r="4065" spans="1:10" x14ac:dyDescent="0.3">
      <c r="A4065" s="1" t="s">
        <v>17</v>
      </c>
      <c r="B4065" s="1" t="s">
        <v>18</v>
      </c>
      <c r="C4065" s="1" t="s">
        <v>210</v>
      </c>
      <c r="D4065" s="1">
        <v>1</v>
      </c>
      <c r="H4065" s="1" t="s">
        <v>31</v>
      </c>
      <c r="I4065" s="1" t="s">
        <v>32</v>
      </c>
      <c r="J4065" s="1" t="s">
        <v>17</v>
      </c>
    </row>
    <row r="4066" spans="1:10" x14ac:dyDescent="0.3">
      <c r="A4066" s="1" t="s">
        <v>17</v>
      </c>
      <c r="B4066" s="1" t="s">
        <v>18</v>
      </c>
      <c r="C4066" s="1" t="s">
        <v>210</v>
      </c>
      <c r="D4066" s="1">
        <v>1</v>
      </c>
      <c r="H4066" s="1" t="s">
        <v>33</v>
      </c>
      <c r="I4066" s="1" t="s">
        <v>34</v>
      </c>
      <c r="J4066" s="1" t="s">
        <v>17</v>
      </c>
    </row>
    <row r="4067" spans="1:10" x14ac:dyDescent="0.3">
      <c r="A4067" s="1" t="s">
        <v>17</v>
      </c>
      <c r="B4067" s="1" t="s">
        <v>18</v>
      </c>
      <c r="C4067" s="1" t="s">
        <v>210</v>
      </c>
      <c r="D4067" s="1">
        <v>1</v>
      </c>
      <c r="H4067" s="1" t="s">
        <v>33</v>
      </c>
      <c r="I4067" s="1" t="s">
        <v>34</v>
      </c>
      <c r="J4067" s="1" t="s">
        <v>17</v>
      </c>
    </row>
    <row r="4068" spans="1:10" x14ac:dyDescent="0.3">
      <c r="A4068" s="1" t="s">
        <v>17</v>
      </c>
      <c r="B4068" s="1" t="s">
        <v>18</v>
      </c>
      <c r="C4068" s="1" t="s">
        <v>210</v>
      </c>
      <c r="D4068" s="1">
        <v>1</v>
      </c>
      <c r="H4068" s="1" t="s">
        <v>33</v>
      </c>
      <c r="I4068" s="1" t="s">
        <v>34</v>
      </c>
      <c r="J4068" s="1" t="s">
        <v>17</v>
      </c>
    </row>
    <row r="4069" spans="1:10" x14ac:dyDescent="0.3">
      <c r="A4069" s="1" t="s">
        <v>17</v>
      </c>
      <c r="B4069" s="1" t="s">
        <v>18</v>
      </c>
      <c r="C4069" s="1" t="s">
        <v>210</v>
      </c>
      <c r="D4069" s="1">
        <v>1</v>
      </c>
      <c r="H4069" s="1" t="s">
        <v>31</v>
      </c>
      <c r="I4069" s="1" t="s">
        <v>32</v>
      </c>
      <c r="J4069" s="1" t="s">
        <v>17</v>
      </c>
    </row>
    <row r="4070" spans="1:10" x14ac:dyDescent="0.3">
      <c r="A4070" s="1" t="s">
        <v>17</v>
      </c>
      <c r="B4070" s="1" t="s">
        <v>18</v>
      </c>
      <c r="C4070" s="1" t="s">
        <v>210</v>
      </c>
      <c r="D4070" s="1">
        <v>1</v>
      </c>
      <c r="H4070" s="1" t="s">
        <v>31</v>
      </c>
      <c r="I4070" s="1" t="s">
        <v>32</v>
      </c>
      <c r="J4070" s="1" t="s">
        <v>17</v>
      </c>
    </row>
    <row r="4071" spans="1:10" x14ac:dyDescent="0.3">
      <c r="A4071" s="1" t="s">
        <v>17</v>
      </c>
      <c r="B4071" s="1" t="s">
        <v>18</v>
      </c>
      <c r="C4071" s="1" t="s">
        <v>210</v>
      </c>
      <c r="D4071" s="1">
        <v>1</v>
      </c>
      <c r="H4071" s="1" t="s">
        <v>33</v>
      </c>
      <c r="I4071" s="1" t="s">
        <v>34</v>
      </c>
      <c r="J4071" s="1" t="s">
        <v>17</v>
      </c>
    </row>
    <row r="4072" spans="1:10" x14ac:dyDescent="0.3">
      <c r="A4072" s="1" t="s">
        <v>17</v>
      </c>
      <c r="B4072" s="1" t="s">
        <v>18</v>
      </c>
      <c r="C4072" s="1" t="s">
        <v>210</v>
      </c>
      <c r="D4072" s="1">
        <v>1</v>
      </c>
      <c r="H4072" s="1" t="s">
        <v>31</v>
      </c>
      <c r="I4072" s="1" t="s">
        <v>32</v>
      </c>
      <c r="J4072" s="1" t="s">
        <v>17</v>
      </c>
    </row>
    <row r="4073" spans="1:10" x14ac:dyDescent="0.3">
      <c r="A4073" s="1" t="s">
        <v>17</v>
      </c>
      <c r="B4073" s="1" t="s">
        <v>18</v>
      </c>
      <c r="C4073" s="1" t="s">
        <v>210</v>
      </c>
      <c r="D4073" s="1">
        <v>1</v>
      </c>
      <c r="H4073" s="1" t="s">
        <v>33</v>
      </c>
      <c r="I4073" s="1" t="s">
        <v>34</v>
      </c>
      <c r="J4073" s="1" t="s">
        <v>17</v>
      </c>
    </row>
    <row r="4074" spans="1:10" x14ac:dyDescent="0.3">
      <c r="A4074" s="1" t="s">
        <v>17</v>
      </c>
      <c r="B4074" s="1" t="s">
        <v>18</v>
      </c>
      <c r="C4074" s="1" t="s">
        <v>210</v>
      </c>
      <c r="D4074" s="1">
        <v>1</v>
      </c>
      <c r="H4074" s="1" t="s">
        <v>33</v>
      </c>
      <c r="I4074" s="1" t="s">
        <v>34</v>
      </c>
      <c r="J4074" s="1" t="s">
        <v>17</v>
      </c>
    </row>
    <row r="4075" spans="1:10" x14ac:dyDescent="0.3">
      <c r="A4075" s="1" t="s">
        <v>17</v>
      </c>
      <c r="B4075" s="1" t="s">
        <v>18</v>
      </c>
      <c r="C4075" s="1" t="s">
        <v>210</v>
      </c>
      <c r="D4075" s="1">
        <v>1</v>
      </c>
      <c r="H4075" s="1" t="s">
        <v>33</v>
      </c>
      <c r="I4075" s="1" t="s">
        <v>34</v>
      </c>
      <c r="J4075" s="1" t="s">
        <v>17</v>
      </c>
    </row>
    <row r="4076" spans="1:10" x14ac:dyDescent="0.3">
      <c r="A4076" s="1" t="s">
        <v>17</v>
      </c>
      <c r="B4076" s="1" t="s">
        <v>18</v>
      </c>
      <c r="C4076" s="1" t="s">
        <v>210</v>
      </c>
      <c r="D4076" s="1">
        <v>1</v>
      </c>
      <c r="H4076" s="1" t="s">
        <v>31</v>
      </c>
      <c r="I4076" s="1" t="s">
        <v>32</v>
      </c>
      <c r="J4076" s="1" t="s">
        <v>17</v>
      </c>
    </row>
    <row r="4077" spans="1:10" x14ac:dyDescent="0.3">
      <c r="A4077" s="1" t="s">
        <v>17</v>
      </c>
      <c r="B4077" s="1" t="s">
        <v>18</v>
      </c>
      <c r="C4077" s="1" t="s">
        <v>210</v>
      </c>
      <c r="D4077" s="1">
        <v>1</v>
      </c>
      <c r="H4077" s="1" t="s">
        <v>31</v>
      </c>
      <c r="I4077" s="1" t="s">
        <v>32</v>
      </c>
      <c r="J4077" s="1" t="s">
        <v>17</v>
      </c>
    </row>
    <row r="4078" spans="1:10" x14ac:dyDescent="0.3">
      <c r="A4078" s="1" t="s">
        <v>17</v>
      </c>
      <c r="B4078" s="1" t="s">
        <v>18</v>
      </c>
      <c r="C4078" s="1" t="s">
        <v>210</v>
      </c>
      <c r="D4078" s="1">
        <v>1</v>
      </c>
      <c r="H4078" s="1" t="s">
        <v>33</v>
      </c>
      <c r="I4078" s="1" t="s">
        <v>34</v>
      </c>
      <c r="J4078" s="1" t="s">
        <v>17</v>
      </c>
    </row>
    <row r="4079" spans="1:10" x14ac:dyDescent="0.3">
      <c r="A4079" s="1" t="s">
        <v>17</v>
      </c>
      <c r="B4079" s="1" t="s">
        <v>18</v>
      </c>
      <c r="C4079" s="1" t="s">
        <v>210</v>
      </c>
      <c r="D4079" s="1">
        <v>1</v>
      </c>
      <c r="H4079" s="1" t="s">
        <v>33</v>
      </c>
      <c r="I4079" s="1" t="s">
        <v>34</v>
      </c>
      <c r="J4079" s="1" t="s">
        <v>17</v>
      </c>
    </row>
    <row r="4080" spans="1:10" x14ac:dyDescent="0.3">
      <c r="A4080" s="1" t="s">
        <v>17</v>
      </c>
      <c r="B4080" s="1" t="s">
        <v>18</v>
      </c>
      <c r="C4080" s="1" t="s">
        <v>210</v>
      </c>
      <c r="D4080" s="1">
        <v>1</v>
      </c>
      <c r="H4080" s="1" t="s">
        <v>33</v>
      </c>
      <c r="I4080" s="1" t="s">
        <v>34</v>
      </c>
      <c r="J4080" s="1" t="s">
        <v>17</v>
      </c>
    </row>
    <row r="4081" spans="1:10" x14ac:dyDescent="0.3">
      <c r="A4081" s="1" t="s">
        <v>17</v>
      </c>
      <c r="B4081" s="1" t="s">
        <v>18</v>
      </c>
      <c r="C4081" s="1" t="s">
        <v>210</v>
      </c>
      <c r="D4081" s="1">
        <v>1</v>
      </c>
      <c r="H4081" s="1" t="s">
        <v>31</v>
      </c>
      <c r="I4081" s="1" t="s">
        <v>32</v>
      </c>
      <c r="J4081" s="1" t="s">
        <v>17</v>
      </c>
    </row>
    <row r="4082" spans="1:10" x14ac:dyDescent="0.3">
      <c r="A4082" s="1" t="s">
        <v>17</v>
      </c>
      <c r="B4082" s="1" t="s">
        <v>18</v>
      </c>
      <c r="C4082" s="1" t="s">
        <v>210</v>
      </c>
      <c r="D4082" s="1">
        <v>1</v>
      </c>
      <c r="H4082" s="1" t="s">
        <v>33</v>
      </c>
      <c r="I4082" s="1" t="s">
        <v>34</v>
      </c>
      <c r="J4082" s="1" t="s">
        <v>17</v>
      </c>
    </row>
    <row r="4083" spans="1:10" x14ac:dyDescent="0.3">
      <c r="A4083" s="1" t="s">
        <v>17</v>
      </c>
      <c r="B4083" s="1" t="s">
        <v>18</v>
      </c>
      <c r="C4083" s="1" t="s">
        <v>210</v>
      </c>
      <c r="D4083" s="1">
        <v>1</v>
      </c>
      <c r="H4083" s="1" t="s">
        <v>33</v>
      </c>
      <c r="I4083" s="1" t="s">
        <v>34</v>
      </c>
      <c r="J4083" s="1" t="s">
        <v>17</v>
      </c>
    </row>
    <row r="4084" spans="1:10" x14ac:dyDescent="0.3">
      <c r="A4084" s="1" t="s">
        <v>17</v>
      </c>
      <c r="B4084" s="1" t="s">
        <v>18</v>
      </c>
      <c r="C4084" s="1" t="s">
        <v>210</v>
      </c>
      <c r="D4084" s="1">
        <v>1</v>
      </c>
      <c r="H4084" s="1" t="s">
        <v>33</v>
      </c>
      <c r="I4084" s="1" t="s">
        <v>34</v>
      </c>
      <c r="J4084" s="1" t="s">
        <v>17</v>
      </c>
    </row>
    <row r="4085" spans="1:10" x14ac:dyDescent="0.3">
      <c r="A4085" s="1" t="s">
        <v>17</v>
      </c>
      <c r="B4085" s="1" t="s">
        <v>18</v>
      </c>
      <c r="C4085" s="1" t="s">
        <v>210</v>
      </c>
      <c r="D4085" s="1">
        <v>1</v>
      </c>
      <c r="H4085" s="1" t="s">
        <v>31</v>
      </c>
      <c r="I4085" s="1" t="s">
        <v>32</v>
      </c>
      <c r="J4085" s="1" t="s">
        <v>17</v>
      </c>
    </row>
    <row r="4086" spans="1:10" x14ac:dyDescent="0.3">
      <c r="A4086" s="1" t="s">
        <v>17</v>
      </c>
      <c r="B4086" s="1" t="s">
        <v>18</v>
      </c>
      <c r="C4086" s="1" t="s">
        <v>210</v>
      </c>
      <c r="D4086" s="1">
        <v>1</v>
      </c>
      <c r="H4086" s="1" t="s">
        <v>33</v>
      </c>
      <c r="I4086" s="1" t="s">
        <v>34</v>
      </c>
      <c r="J4086" s="1" t="s">
        <v>17</v>
      </c>
    </row>
    <row r="4087" spans="1:10" x14ac:dyDescent="0.3">
      <c r="A4087" s="1" t="s">
        <v>17</v>
      </c>
      <c r="B4087" s="1" t="s">
        <v>18</v>
      </c>
      <c r="C4087" s="1" t="s">
        <v>210</v>
      </c>
      <c r="D4087" s="1">
        <v>1</v>
      </c>
      <c r="H4087" s="1" t="s">
        <v>33</v>
      </c>
      <c r="I4087" s="1" t="s">
        <v>34</v>
      </c>
      <c r="J4087" s="1" t="s">
        <v>17</v>
      </c>
    </row>
    <row r="4088" spans="1:10" x14ac:dyDescent="0.3">
      <c r="A4088" s="1" t="s">
        <v>17</v>
      </c>
      <c r="B4088" s="1" t="s">
        <v>18</v>
      </c>
      <c r="C4088" s="1" t="s">
        <v>210</v>
      </c>
      <c r="D4088" s="1">
        <v>1</v>
      </c>
      <c r="H4088" s="1" t="s">
        <v>31</v>
      </c>
      <c r="I4088" s="1" t="s">
        <v>32</v>
      </c>
      <c r="J4088" s="1" t="s">
        <v>17</v>
      </c>
    </row>
    <row r="4089" spans="1:10" x14ac:dyDescent="0.3">
      <c r="A4089" s="1" t="s">
        <v>17</v>
      </c>
      <c r="B4089" s="1" t="s">
        <v>18</v>
      </c>
      <c r="C4089" s="1" t="s">
        <v>210</v>
      </c>
      <c r="D4089" s="1">
        <v>1</v>
      </c>
      <c r="H4089" s="1" t="s">
        <v>31</v>
      </c>
      <c r="I4089" s="1" t="s">
        <v>32</v>
      </c>
      <c r="J4089" s="1" t="s">
        <v>17</v>
      </c>
    </row>
    <row r="4090" spans="1:10" x14ac:dyDescent="0.3">
      <c r="A4090" s="1" t="s">
        <v>17</v>
      </c>
      <c r="B4090" s="1" t="s">
        <v>18</v>
      </c>
      <c r="C4090" s="1" t="s">
        <v>210</v>
      </c>
      <c r="D4090" s="1">
        <v>1</v>
      </c>
      <c r="H4090" s="1" t="s">
        <v>33</v>
      </c>
      <c r="I4090" s="1" t="s">
        <v>34</v>
      </c>
      <c r="J4090" s="1" t="s">
        <v>17</v>
      </c>
    </row>
    <row r="4091" spans="1:10" x14ac:dyDescent="0.3">
      <c r="A4091" s="1" t="s">
        <v>17</v>
      </c>
      <c r="B4091" s="1" t="s">
        <v>18</v>
      </c>
      <c r="C4091" s="1" t="s">
        <v>210</v>
      </c>
      <c r="D4091" s="1">
        <v>1</v>
      </c>
      <c r="H4091" s="1" t="s">
        <v>33</v>
      </c>
      <c r="I4091" s="1" t="s">
        <v>34</v>
      </c>
      <c r="J4091" s="1" t="s">
        <v>17</v>
      </c>
    </row>
    <row r="4092" spans="1:10" x14ac:dyDescent="0.3">
      <c r="A4092" s="1" t="s">
        <v>17</v>
      </c>
      <c r="B4092" s="1" t="s">
        <v>18</v>
      </c>
      <c r="C4092" s="1" t="s">
        <v>210</v>
      </c>
      <c r="D4092" s="1">
        <v>1</v>
      </c>
      <c r="H4092" s="1" t="s">
        <v>31</v>
      </c>
      <c r="I4092" s="1" t="s">
        <v>32</v>
      </c>
      <c r="J4092" s="1" t="s">
        <v>17</v>
      </c>
    </row>
    <row r="4093" spans="1:10" x14ac:dyDescent="0.3">
      <c r="A4093" s="1" t="s">
        <v>17</v>
      </c>
      <c r="B4093" s="1" t="s">
        <v>18</v>
      </c>
      <c r="C4093" s="1" t="s">
        <v>210</v>
      </c>
      <c r="D4093" s="1">
        <v>1</v>
      </c>
      <c r="H4093" s="1" t="s">
        <v>31</v>
      </c>
      <c r="I4093" s="1" t="s">
        <v>32</v>
      </c>
      <c r="J4093" s="1" t="s">
        <v>17</v>
      </c>
    </row>
    <row r="4094" spans="1:10" x14ac:dyDescent="0.3">
      <c r="A4094" s="1" t="s">
        <v>17</v>
      </c>
      <c r="B4094" s="1" t="s">
        <v>18</v>
      </c>
      <c r="C4094" s="1" t="s">
        <v>210</v>
      </c>
      <c r="D4094" s="1">
        <v>1</v>
      </c>
      <c r="H4094" s="1" t="s">
        <v>33</v>
      </c>
      <c r="I4094" s="1" t="s">
        <v>34</v>
      </c>
      <c r="J4094" s="1" t="s">
        <v>17</v>
      </c>
    </row>
    <row r="4095" spans="1:10" x14ac:dyDescent="0.3">
      <c r="A4095" s="1" t="s">
        <v>17</v>
      </c>
      <c r="B4095" s="1" t="s">
        <v>18</v>
      </c>
      <c r="C4095" s="1" t="s">
        <v>210</v>
      </c>
      <c r="D4095" s="1">
        <v>1</v>
      </c>
      <c r="H4095" s="1" t="s">
        <v>31</v>
      </c>
      <c r="I4095" s="1" t="s">
        <v>32</v>
      </c>
      <c r="J4095" s="1" t="s">
        <v>17</v>
      </c>
    </row>
    <row r="4096" spans="1:10" x14ac:dyDescent="0.3">
      <c r="A4096" s="1" t="s">
        <v>17</v>
      </c>
      <c r="B4096" s="1" t="s">
        <v>18</v>
      </c>
      <c r="C4096" s="1" t="s">
        <v>210</v>
      </c>
      <c r="D4096" s="1">
        <v>1</v>
      </c>
      <c r="H4096" s="1" t="s">
        <v>33</v>
      </c>
      <c r="I4096" s="1" t="s">
        <v>34</v>
      </c>
      <c r="J4096" s="1" t="s">
        <v>17</v>
      </c>
    </row>
    <row r="4097" spans="1:10" x14ac:dyDescent="0.3">
      <c r="A4097" s="1" t="s">
        <v>17</v>
      </c>
      <c r="B4097" s="1" t="s">
        <v>18</v>
      </c>
      <c r="C4097" s="1" t="s">
        <v>210</v>
      </c>
      <c r="D4097" s="1">
        <v>1</v>
      </c>
      <c r="H4097" s="1" t="s">
        <v>33</v>
      </c>
      <c r="I4097" s="1" t="s">
        <v>34</v>
      </c>
      <c r="J4097" s="1" t="s">
        <v>17</v>
      </c>
    </row>
    <row r="4098" spans="1:10" x14ac:dyDescent="0.3">
      <c r="A4098" s="1" t="s">
        <v>17</v>
      </c>
      <c r="B4098" s="1" t="s">
        <v>18</v>
      </c>
      <c r="C4098" s="1" t="s">
        <v>210</v>
      </c>
      <c r="D4098" s="1">
        <v>1</v>
      </c>
      <c r="H4098" s="1" t="s">
        <v>33</v>
      </c>
      <c r="I4098" s="1" t="s">
        <v>34</v>
      </c>
      <c r="J4098" s="1" t="s">
        <v>17</v>
      </c>
    </row>
    <row r="4099" spans="1:10" x14ac:dyDescent="0.3">
      <c r="A4099" s="1" t="s">
        <v>17</v>
      </c>
      <c r="B4099" s="1" t="s">
        <v>18</v>
      </c>
      <c r="C4099" s="1" t="s">
        <v>210</v>
      </c>
      <c r="D4099" s="1">
        <v>1</v>
      </c>
      <c r="H4099" s="1" t="s">
        <v>33</v>
      </c>
      <c r="I4099" s="1" t="s">
        <v>34</v>
      </c>
      <c r="J4099" s="1" t="s">
        <v>17</v>
      </c>
    </row>
    <row r="4100" spans="1:10" x14ac:dyDescent="0.3">
      <c r="A4100" s="1" t="s">
        <v>17</v>
      </c>
      <c r="B4100" s="1" t="s">
        <v>18</v>
      </c>
      <c r="C4100" s="1" t="s">
        <v>210</v>
      </c>
      <c r="D4100" s="1">
        <v>1</v>
      </c>
      <c r="H4100" s="1" t="s">
        <v>33</v>
      </c>
      <c r="I4100" s="1" t="s">
        <v>34</v>
      </c>
      <c r="J4100" s="1" t="s">
        <v>17</v>
      </c>
    </row>
    <row r="4101" spans="1:10" x14ac:dyDescent="0.3">
      <c r="A4101" s="1" t="s">
        <v>17</v>
      </c>
      <c r="B4101" s="1" t="s">
        <v>18</v>
      </c>
      <c r="C4101" s="1" t="s">
        <v>210</v>
      </c>
      <c r="D4101" s="1">
        <v>1</v>
      </c>
      <c r="H4101" s="1" t="s">
        <v>33</v>
      </c>
      <c r="I4101" s="1" t="s">
        <v>34</v>
      </c>
      <c r="J4101" s="1" t="s">
        <v>17</v>
      </c>
    </row>
    <row r="4102" spans="1:10" x14ac:dyDescent="0.3">
      <c r="A4102" s="1" t="s">
        <v>17</v>
      </c>
      <c r="B4102" s="1" t="s">
        <v>18</v>
      </c>
      <c r="C4102" s="1" t="s">
        <v>210</v>
      </c>
      <c r="D4102" s="1">
        <v>1</v>
      </c>
      <c r="H4102" s="1" t="s">
        <v>33</v>
      </c>
      <c r="I4102" s="1" t="s">
        <v>34</v>
      </c>
      <c r="J4102" s="1" t="s">
        <v>17</v>
      </c>
    </row>
    <row r="4103" spans="1:10" x14ac:dyDescent="0.3">
      <c r="A4103" s="1" t="s">
        <v>17</v>
      </c>
      <c r="B4103" s="1" t="s">
        <v>18</v>
      </c>
      <c r="C4103" s="1" t="s">
        <v>210</v>
      </c>
      <c r="D4103" s="1">
        <v>1</v>
      </c>
      <c r="H4103" s="1" t="s">
        <v>31</v>
      </c>
      <c r="I4103" s="1" t="s">
        <v>32</v>
      </c>
      <c r="J4103" s="1" t="s">
        <v>17</v>
      </c>
    </row>
    <row r="4104" spans="1:10" x14ac:dyDescent="0.3">
      <c r="A4104" s="1" t="s">
        <v>17</v>
      </c>
      <c r="B4104" s="1" t="s">
        <v>18</v>
      </c>
      <c r="C4104" s="1" t="s">
        <v>210</v>
      </c>
      <c r="D4104" s="1">
        <v>1</v>
      </c>
      <c r="H4104" s="1" t="s">
        <v>31</v>
      </c>
      <c r="I4104" s="1" t="s">
        <v>32</v>
      </c>
      <c r="J4104" s="1" t="s">
        <v>17</v>
      </c>
    </row>
    <row r="4105" spans="1:10" x14ac:dyDescent="0.3">
      <c r="A4105" s="1" t="s">
        <v>17</v>
      </c>
      <c r="B4105" s="1" t="s">
        <v>18</v>
      </c>
      <c r="C4105" s="1" t="s">
        <v>210</v>
      </c>
      <c r="D4105" s="1">
        <v>1</v>
      </c>
      <c r="H4105" s="1" t="s">
        <v>31</v>
      </c>
      <c r="I4105" s="1" t="s">
        <v>32</v>
      </c>
      <c r="J4105" s="1" t="s">
        <v>17</v>
      </c>
    </row>
    <row r="4106" spans="1:10" x14ac:dyDescent="0.3">
      <c r="A4106" s="1" t="s">
        <v>17</v>
      </c>
      <c r="B4106" s="1" t="s">
        <v>18</v>
      </c>
      <c r="C4106" s="1" t="s">
        <v>210</v>
      </c>
      <c r="D4106" s="1">
        <v>1</v>
      </c>
      <c r="H4106" s="1" t="s">
        <v>33</v>
      </c>
      <c r="I4106" s="1" t="s">
        <v>34</v>
      </c>
      <c r="J4106" s="1" t="s">
        <v>17</v>
      </c>
    </row>
    <row r="4107" spans="1:10" x14ac:dyDescent="0.3">
      <c r="A4107" s="1" t="s">
        <v>17</v>
      </c>
      <c r="B4107" s="1" t="s">
        <v>18</v>
      </c>
      <c r="C4107" s="1" t="s">
        <v>210</v>
      </c>
      <c r="D4107" s="1">
        <v>1</v>
      </c>
      <c r="H4107" s="1" t="s">
        <v>33</v>
      </c>
      <c r="I4107" s="1" t="s">
        <v>34</v>
      </c>
      <c r="J4107" s="1" t="s">
        <v>17</v>
      </c>
    </row>
    <row r="4108" spans="1:10" x14ac:dyDescent="0.3">
      <c r="A4108" s="1" t="s">
        <v>17</v>
      </c>
      <c r="B4108" s="1" t="s">
        <v>18</v>
      </c>
      <c r="C4108" s="1" t="s">
        <v>210</v>
      </c>
      <c r="D4108" s="1">
        <v>1</v>
      </c>
      <c r="H4108" s="1" t="s">
        <v>33</v>
      </c>
      <c r="I4108" s="1" t="s">
        <v>34</v>
      </c>
      <c r="J4108" s="1" t="s">
        <v>17</v>
      </c>
    </row>
    <row r="4109" spans="1:10" x14ac:dyDescent="0.3">
      <c r="A4109" s="1" t="s">
        <v>17</v>
      </c>
      <c r="B4109" s="1" t="s">
        <v>18</v>
      </c>
      <c r="C4109" s="1" t="s">
        <v>210</v>
      </c>
      <c r="D4109" s="1">
        <v>1</v>
      </c>
      <c r="H4109" s="1" t="s">
        <v>33</v>
      </c>
      <c r="I4109" s="1" t="s">
        <v>34</v>
      </c>
      <c r="J4109" s="1" t="s">
        <v>17</v>
      </c>
    </row>
    <row r="4110" spans="1:10" x14ac:dyDescent="0.3">
      <c r="A4110" s="1" t="s">
        <v>17</v>
      </c>
      <c r="B4110" s="1" t="s">
        <v>18</v>
      </c>
      <c r="C4110" s="1" t="s">
        <v>210</v>
      </c>
      <c r="D4110" s="1">
        <v>1</v>
      </c>
      <c r="H4110" s="1" t="s">
        <v>33</v>
      </c>
      <c r="I4110" s="1" t="s">
        <v>34</v>
      </c>
      <c r="J4110" s="1" t="s">
        <v>17</v>
      </c>
    </row>
    <row r="4111" spans="1:10" x14ac:dyDescent="0.3">
      <c r="A4111" s="1" t="s">
        <v>17</v>
      </c>
      <c r="B4111" s="1" t="s">
        <v>18</v>
      </c>
      <c r="C4111" s="1" t="s">
        <v>210</v>
      </c>
      <c r="D4111" s="1">
        <v>1</v>
      </c>
      <c r="H4111" s="1" t="s">
        <v>33</v>
      </c>
      <c r="I4111" s="1" t="s">
        <v>34</v>
      </c>
      <c r="J4111" s="1" t="s">
        <v>17</v>
      </c>
    </row>
    <row r="4112" spans="1:10" x14ac:dyDescent="0.3">
      <c r="A4112" s="1" t="s">
        <v>17</v>
      </c>
      <c r="B4112" s="1" t="s">
        <v>18</v>
      </c>
      <c r="C4112" s="1" t="s">
        <v>210</v>
      </c>
      <c r="D4112" s="1">
        <v>1</v>
      </c>
      <c r="H4112" s="1" t="s">
        <v>33</v>
      </c>
      <c r="I4112" s="1" t="s">
        <v>34</v>
      </c>
      <c r="J4112" s="1" t="s">
        <v>17</v>
      </c>
    </row>
    <row r="4113" spans="1:10" x14ac:dyDescent="0.3">
      <c r="A4113" s="1" t="s">
        <v>17</v>
      </c>
      <c r="B4113" s="1" t="s">
        <v>18</v>
      </c>
      <c r="C4113" s="1" t="s">
        <v>210</v>
      </c>
      <c r="D4113" s="1">
        <v>1</v>
      </c>
      <c r="H4113" s="1" t="s">
        <v>33</v>
      </c>
      <c r="I4113" s="1" t="s">
        <v>34</v>
      </c>
      <c r="J4113" s="1" t="s">
        <v>17</v>
      </c>
    </row>
    <row r="4114" spans="1:10" x14ac:dyDescent="0.3">
      <c r="A4114" s="1" t="s">
        <v>17</v>
      </c>
      <c r="B4114" s="1" t="s">
        <v>18</v>
      </c>
      <c r="C4114" s="1" t="s">
        <v>210</v>
      </c>
      <c r="D4114" s="1">
        <v>1</v>
      </c>
      <c r="H4114" s="1" t="s">
        <v>33</v>
      </c>
      <c r="I4114" s="1" t="s">
        <v>34</v>
      </c>
      <c r="J4114" s="1" t="s">
        <v>17</v>
      </c>
    </row>
    <row r="4115" spans="1:10" x14ac:dyDescent="0.3">
      <c r="A4115" s="1" t="s">
        <v>17</v>
      </c>
      <c r="B4115" s="1" t="s">
        <v>18</v>
      </c>
      <c r="C4115" s="1" t="s">
        <v>210</v>
      </c>
      <c r="D4115" s="1">
        <v>1</v>
      </c>
      <c r="H4115" s="1" t="s">
        <v>33</v>
      </c>
      <c r="I4115" s="1" t="s">
        <v>34</v>
      </c>
      <c r="J4115" s="1" t="s">
        <v>17</v>
      </c>
    </row>
    <row r="4116" spans="1:10" x14ac:dyDescent="0.3">
      <c r="A4116" s="1" t="s">
        <v>17</v>
      </c>
      <c r="B4116" s="1" t="s">
        <v>18</v>
      </c>
      <c r="C4116" s="1" t="s">
        <v>210</v>
      </c>
      <c r="D4116" s="1">
        <v>1</v>
      </c>
      <c r="H4116" s="1" t="s">
        <v>33</v>
      </c>
      <c r="I4116" s="1" t="s">
        <v>34</v>
      </c>
      <c r="J4116" s="1" t="s">
        <v>17</v>
      </c>
    </row>
    <row r="4117" spans="1:10" x14ac:dyDescent="0.3">
      <c r="A4117" s="1" t="s">
        <v>17</v>
      </c>
      <c r="B4117" s="1" t="s">
        <v>18</v>
      </c>
      <c r="C4117" s="1" t="s">
        <v>210</v>
      </c>
      <c r="D4117" s="1">
        <v>1</v>
      </c>
      <c r="H4117" s="1" t="s">
        <v>31</v>
      </c>
      <c r="I4117" s="1" t="s">
        <v>32</v>
      </c>
      <c r="J4117" s="1" t="s">
        <v>17</v>
      </c>
    </row>
    <row r="4118" spans="1:10" x14ac:dyDescent="0.3">
      <c r="A4118" s="1" t="s">
        <v>17</v>
      </c>
      <c r="B4118" s="1" t="s">
        <v>18</v>
      </c>
      <c r="C4118" s="1" t="s">
        <v>210</v>
      </c>
      <c r="D4118" s="1">
        <v>1</v>
      </c>
      <c r="H4118" s="1" t="s">
        <v>31</v>
      </c>
      <c r="I4118" s="1" t="s">
        <v>32</v>
      </c>
      <c r="J4118" s="1" t="s">
        <v>17</v>
      </c>
    </row>
    <row r="4119" spans="1:10" x14ac:dyDescent="0.3">
      <c r="A4119" s="1" t="s">
        <v>17</v>
      </c>
      <c r="B4119" s="1" t="s">
        <v>18</v>
      </c>
      <c r="C4119" s="1" t="s">
        <v>210</v>
      </c>
      <c r="D4119" s="1">
        <v>1</v>
      </c>
      <c r="H4119" s="1" t="s">
        <v>33</v>
      </c>
      <c r="I4119" s="1" t="s">
        <v>34</v>
      </c>
      <c r="J4119" s="1" t="s">
        <v>17</v>
      </c>
    </row>
    <row r="4120" spans="1:10" x14ac:dyDescent="0.3">
      <c r="A4120" s="1" t="s">
        <v>17</v>
      </c>
      <c r="B4120" s="1" t="s">
        <v>18</v>
      </c>
      <c r="C4120" s="1" t="s">
        <v>210</v>
      </c>
      <c r="D4120" s="1">
        <v>1</v>
      </c>
      <c r="H4120" s="1" t="s">
        <v>33</v>
      </c>
      <c r="I4120" s="1" t="s">
        <v>34</v>
      </c>
      <c r="J4120" s="1" t="s">
        <v>17</v>
      </c>
    </row>
    <row r="4121" spans="1:10" x14ac:dyDescent="0.3">
      <c r="A4121" s="1" t="s">
        <v>17</v>
      </c>
      <c r="B4121" s="1" t="s">
        <v>18</v>
      </c>
      <c r="C4121" s="1" t="s">
        <v>210</v>
      </c>
      <c r="D4121" s="1">
        <v>1</v>
      </c>
      <c r="H4121" s="1" t="s">
        <v>33</v>
      </c>
      <c r="I4121" s="1" t="s">
        <v>34</v>
      </c>
      <c r="J4121" s="1" t="s">
        <v>17</v>
      </c>
    </row>
    <row r="4122" spans="1:10" x14ac:dyDescent="0.3">
      <c r="A4122" s="1" t="s">
        <v>17</v>
      </c>
      <c r="B4122" s="1" t="s">
        <v>18</v>
      </c>
      <c r="C4122" s="1" t="s">
        <v>210</v>
      </c>
      <c r="D4122" s="1">
        <v>1</v>
      </c>
      <c r="H4122" s="1" t="s">
        <v>31</v>
      </c>
      <c r="I4122" s="1" t="s">
        <v>32</v>
      </c>
      <c r="J4122" s="1" t="s">
        <v>17</v>
      </c>
    </row>
    <row r="4123" spans="1:10" x14ac:dyDescent="0.3">
      <c r="A4123" s="1" t="s">
        <v>17</v>
      </c>
      <c r="B4123" s="1" t="s">
        <v>18</v>
      </c>
      <c r="C4123" s="1" t="s">
        <v>210</v>
      </c>
      <c r="D4123" s="1">
        <v>1</v>
      </c>
      <c r="H4123" s="1" t="s">
        <v>33</v>
      </c>
      <c r="I4123" s="1" t="s">
        <v>34</v>
      </c>
      <c r="J4123" s="1" t="s">
        <v>17</v>
      </c>
    </row>
    <row r="4124" spans="1:10" x14ac:dyDescent="0.3">
      <c r="A4124" s="1" t="s">
        <v>17</v>
      </c>
      <c r="B4124" s="1" t="s">
        <v>18</v>
      </c>
      <c r="C4124" s="1" t="s">
        <v>210</v>
      </c>
      <c r="D4124" s="1">
        <v>1</v>
      </c>
      <c r="H4124" s="1" t="s">
        <v>33</v>
      </c>
      <c r="I4124" s="1" t="s">
        <v>34</v>
      </c>
      <c r="J4124" s="1" t="s">
        <v>17</v>
      </c>
    </row>
    <row r="4125" spans="1:10" x14ac:dyDescent="0.3">
      <c r="A4125" s="1" t="s">
        <v>17</v>
      </c>
      <c r="B4125" s="1" t="s">
        <v>18</v>
      </c>
      <c r="C4125" s="1" t="s">
        <v>210</v>
      </c>
      <c r="D4125" s="1">
        <v>1</v>
      </c>
      <c r="H4125" s="1" t="s">
        <v>33</v>
      </c>
      <c r="I4125" s="1" t="s">
        <v>34</v>
      </c>
      <c r="J4125" s="1" t="s">
        <v>17</v>
      </c>
    </row>
    <row r="4126" spans="1:10" x14ac:dyDescent="0.3">
      <c r="A4126" s="1" t="s">
        <v>17</v>
      </c>
      <c r="B4126" s="1" t="s">
        <v>18</v>
      </c>
      <c r="C4126" s="1" t="s">
        <v>210</v>
      </c>
      <c r="D4126" s="1">
        <v>1</v>
      </c>
      <c r="H4126" s="1" t="s">
        <v>33</v>
      </c>
      <c r="I4126" s="1" t="s">
        <v>34</v>
      </c>
      <c r="J4126" s="1" t="s">
        <v>17</v>
      </c>
    </row>
    <row r="4127" spans="1:10" x14ac:dyDescent="0.3">
      <c r="A4127" s="1" t="s">
        <v>17</v>
      </c>
      <c r="B4127" s="1" t="s">
        <v>18</v>
      </c>
      <c r="C4127" s="1" t="s">
        <v>210</v>
      </c>
      <c r="D4127" s="1">
        <v>1</v>
      </c>
      <c r="H4127" s="1" t="s">
        <v>33</v>
      </c>
      <c r="I4127" s="1" t="s">
        <v>34</v>
      </c>
      <c r="J4127" s="1" t="s">
        <v>17</v>
      </c>
    </row>
    <row r="4128" spans="1:10" x14ac:dyDescent="0.3">
      <c r="A4128" s="1" t="s">
        <v>17</v>
      </c>
      <c r="B4128" s="1" t="s">
        <v>18</v>
      </c>
      <c r="C4128" s="1" t="s">
        <v>210</v>
      </c>
      <c r="D4128" s="1">
        <v>1</v>
      </c>
      <c r="H4128" s="1" t="s">
        <v>33</v>
      </c>
      <c r="I4128" s="1" t="s">
        <v>34</v>
      </c>
      <c r="J4128" s="1" t="s">
        <v>17</v>
      </c>
    </row>
    <row r="4129" spans="1:10" x14ac:dyDescent="0.3">
      <c r="A4129" s="1" t="s">
        <v>17</v>
      </c>
      <c r="B4129" s="1" t="s">
        <v>18</v>
      </c>
      <c r="C4129" s="1" t="s">
        <v>210</v>
      </c>
      <c r="D4129" s="1">
        <v>1</v>
      </c>
      <c r="H4129" s="1" t="s">
        <v>33</v>
      </c>
      <c r="I4129" s="1" t="s">
        <v>34</v>
      </c>
      <c r="J4129" s="1" t="s">
        <v>17</v>
      </c>
    </row>
    <row r="4130" spans="1:10" x14ac:dyDescent="0.3">
      <c r="A4130" s="1" t="s">
        <v>17</v>
      </c>
      <c r="B4130" s="1" t="s">
        <v>18</v>
      </c>
      <c r="C4130" s="1" t="s">
        <v>210</v>
      </c>
      <c r="D4130" s="1">
        <v>1</v>
      </c>
      <c r="H4130" s="1" t="s">
        <v>33</v>
      </c>
      <c r="I4130" s="1" t="s">
        <v>34</v>
      </c>
      <c r="J4130" s="1" t="s">
        <v>17</v>
      </c>
    </row>
    <row r="4131" spans="1:10" x14ac:dyDescent="0.3">
      <c r="A4131" s="1" t="s">
        <v>17</v>
      </c>
      <c r="B4131" s="1" t="s">
        <v>18</v>
      </c>
      <c r="C4131" s="1" t="s">
        <v>210</v>
      </c>
      <c r="D4131" s="1">
        <v>1</v>
      </c>
      <c r="H4131" s="1" t="s">
        <v>33</v>
      </c>
      <c r="I4131" s="1" t="s">
        <v>34</v>
      </c>
      <c r="J4131" s="1" t="s">
        <v>17</v>
      </c>
    </row>
    <row r="4132" spans="1:10" x14ac:dyDescent="0.3">
      <c r="A4132" s="1" t="s">
        <v>17</v>
      </c>
      <c r="B4132" s="1" t="s">
        <v>18</v>
      </c>
      <c r="C4132" s="1" t="s">
        <v>210</v>
      </c>
      <c r="D4132" s="1">
        <v>1</v>
      </c>
      <c r="H4132" s="1" t="s">
        <v>33</v>
      </c>
      <c r="I4132" s="1" t="s">
        <v>34</v>
      </c>
      <c r="J4132" s="1" t="s">
        <v>17</v>
      </c>
    </row>
    <row r="4133" spans="1:10" x14ac:dyDescent="0.3">
      <c r="A4133" s="1" t="s">
        <v>17</v>
      </c>
      <c r="B4133" s="1" t="s">
        <v>18</v>
      </c>
      <c r="C4133" s="1" t="s">
        <v>210</v>
      </c>
      <c r="D4133" s="1">
        <v>1</v>
      </c>
      <c r="H4133" s="1" t="s">
        <v>33</v>
      </c>
      <c r="I4133" s="1" t="s">
        <v>34</v>
      </c>
      <c r="J4133" s="1" t="s">
        <v>17</v>
      </c>
    </row>
    <row r="4134" spans="1:10" x14ac:dyDescent="0.3">
      <c r="A4134" s="1" t="s">
        <v>17</v>
      </c>
      <c r="B4134" s="1" t="s">
        <v>18</v>
      </c>
      <c r="C4134" s="1" t="s">
        <v>210</v>
      </c>
      <c r="D4134" s="1">
        <v>1</v>
      </c>
      <c r="H4134" s="1" t="s">
        <v>33</v>
      </c>
      <c r="I4134" s="1" t="s">
        <v>34</v>
      </c>
      <c r="J4134" s="1" t="s">
        <v>17</v>
      </c>
    </row>
    <row r="4135" spans="1:10" x14ac:dyDescent="0.3">
      <c r="A4135" s="1" t="s">
        <v>17</v>
      </c>
      <c r="B4135" s="1" t="s">
        <v>18</v>
      </c>
      <c r="C4135" s="1" t="s">
        <v>210</v>
      </c>
      <c r="D4135" s="1">
        <v>1</v>
      </c>
      <c r="H4135" s="1" t="s">
        <v>33</v>
      </c>
      <c r="I4135" s="1" t="s">
        <v>34</v>
      </c>
      <c r="J4135" s="1" t="s">
        <v>17</v>
      </c>
    </row>
    <row r="4136" spans="1:10" x14ac:dyDescent="0.3">
      <c r="A4136" s="1" t="s">
        <v>17</v>
      </c>
      <c r="B4136" s="1" t="s">
        <v>18</v>
      </c>
      <c r="C4136" s="1" t="s">
        <v>210</v>
      </c>
      <c r="D4136" s="1">
        <v>1</v>
      </c>
      <c r="H4136" s="1" t="s">
        <v>33</v>
      </c>
      <c r="I4136" s="1" t="s">
        <v>34</v>
      </c>
      <c r="J4136" s="1" t="s">
        <v>17</v>
      </c>
    </row>
    <row r="4137" spans="1:10" x14ac:dyDescent="0.3">
      <c r="A4137" s="1" t="s">
        <v>17</v>
      </c>
      <c r="B4137" s="1" t="s">
        <v>18</v>
      </c>
      <c r="C4137" s="1" t="s">
        <v>210</v>
      </c>
      <c r="D4137" s="1">
        <v>1</v>
      </c>
      <c r="H4137" s="1" t="s">
        <v>33</v>
      </c>
      <c r="I4137" s="1" t="s">
        <v>34</v>
      </c>
      <c r="J4137" s="1" t="s">
        <v>17</v>
      </c>
    </row>
    <row r="4138" spans="1:10" x14ac:dyDescent="0.3">
      <c r="A4138" s="1" t="s">
        <v>17</v>
      </c>
      <c r="B4138" s="1" t="s">
        <v>18</v>
      </c>
      <c r="C4138" s="1" t="s">
        <v>210</v>
      </c>
      <c r="D4138" s="1">
        <v>1</v>
      </c>
      <c r="H4138" s="1" t="s">
        <v>33</v>
      </c>
      <c r="I4138" s="1" t="s">
        <v>34</v>
      </c>
      <c r="J4138" s="1" t="s">
        <v>17</v>
      </c>
    </row>
    <row r="4139" spans="1:10" x14ac:dyDescent="0.3">
      <c r="A4139" s="1" t="s">
        <v>17</v>
      </c>
      <c r="B4139" s="1" t="s">
        <v>18</v>
      </c>
      <c r="C4139" s="1" t="s">
        <v>210</v>
      </c>
      <c r="D4139" s="1">
        <v>1</v>
      </c>
      <c r="H4139" s="1" t="s">
        <v>33</v>
      </c>
      <c r="I4139" s="1" t="s">
        <v>34</v>
      </c>
      <c r="J4139" s="1" t="s">
        <v>17</v>
      </c>
    </row>
    <row r="4140" spans="1:10" x14ac:dyDescent="0.3">
      <c r="A4140" s="1" t="s">
        <v>17</v>
      </c>
      <c r="B4140" s="1" t="s">
        <v>18</v>
      </c>
      <c r="C4140" s="1" t="s">
        <v>210</v>
      </c>
      <c r="D4140" s="1">
        <v>1</v>
      </c>
      <c r="H4140" s="1" t="s">
        <v>33</v>
      </c>
      <c r="I4140" s="1" t="s">
        <v>34</v>
      </c>
      <c r="J4140" s="1" t="s">
        <v>17</v>
      </c>
    </row>
    <row r="4141" spans="1:10" x14ac:dyDescent="0.3">
      <c r="A4141" s="1" t="s">
        <v>17</v>
      </c>
      <c r="B4141" s="1" t="s">
        <v>18</v>
      </c>
      <c r="C4141" s="1" t="s">
        <v>210</v>
      </c>
      <c r="D4141" s="1">
        <v>1</v>
      </c>
      <c r="H4141" s="1" t="s">
        <v>33</v>
      </c>
      <c r="I4141" s="1" t="s">
        <v>34</v>
      </c>
      <c r="J4141" s="1" t="s">
        <v>17</v>
      </c>
    </row>
    <row r="4142" spans="1:10" x14ac:dyDescent="0.3">
      <c r="A4142" s="1" t="s">
        <v>17</v>
      </c>
      <c r="B4142" s="1" t="s">
        <v>18</v>
      </c>
      <c r="C4142" s="1" t="s">
        <v>210</v>
      </c>
      <c r="D4142" s="1">
        <v>1</v>
      </c>
      <c r="H4142" s="1" t="s">
        <v>33</v>
      </c>
      <c r="I4142" s="1" t="s">
        <v>34</v>
      </c>
      <c r="J4142" s="1" t="s">
        <v>17</v>
      </c>
    </row>
    <row r="4143" spans="1:10" x14ac:dyDescent="0.3">
      <c r="A4143" s="1" t="s">
        <v>17</v>
      </c>
      <c r="B4143" s="1" t="s">
        <v>18</v>
      </c>
      <c r="C4143" s="1" t="s">
        <v>210</v>
      </c>
      <c r="D4143" s="1">
        <v>1</v>
      </c>
      <c r="H4143" s="1" t="s">
        <v>33</v>
      </c>
      <c r="I4143" s="1" t="s">
        <v>34</v>
      </c>
      <c r="J4143" s="1" t="s">
        <v>17</v>
      </c>
    </row>
    <row r="4144" spans="1:10" x14ac:dyDescent="0.3">
      <c r="A4144" s="1" t="s">
        <v>17</v>
      </c>
      <c r="B4144" s="1" t="s">
        <v>18</v>
      </c>
      <c r="C4144" s="1" t="s">
        <v>210</v>
      </c>
      <c r="D4144" s="1">
        <v>1</v>
      </c>
      <c r="H4144" s="1" t="s">
        <v>33</v>
      </c>
      <c r="I4144" s="1" t="s">
        <v>34</v>
      </c>
      <c r="J4144" s="1" t="s">
        <v>17</v>
      </c>
    </row>
    <row r="4145" spans="1:10" x14ac:dyDescent="0.3">
      <c r="A4145" s="1" t="s">
        <v>17</v>
      </c>
      <c r="B4145" s="1" t="s">
        <v>18</v>
      </c>
      <c r="C4145" s="1" t="s">
        <v>210</v>
      </c>
      <c r="D4145" s="1">
        <v>1</v>
      </c>
      <c r="H4145" s="1" t="s">
        <v>33</v>
      </c>
      <c r="I4145" s="1" t="s">
        <v>34</v>
      </c>
      <c r="J4145" s="1" t="s">
        <v>17</v>
      </c>
    </row>
    <row r="4146" spans="1:10" x14ac:dyDescent="0.3">
      <c r="A4146" s="1" t="s">
        <v>17</v>
      </c>
      <c r="B4146" s="1" t="s">
        <v>18</v>
      </c>
      <c r="C4146" s="1" t="s">
        <v>210</v>
      </c>
      <c r="D4146" s="1">
        <v>1</v>
      </c>
      <c r="H4146" s="1" t="s">
        <v>33</v>
      </c>
      <c r="I4146" s="1" t="s">
        <v>34</v>
      </c>
      <c r="J4146" s="1" t="s">
        <v>17</v>
      </c>
    </row>
    <row r="4147" spans="1:10" x14ac:dyDescent="0.3">
      <c r="A4147" s="1" t="s">
        <v>17</v>
      </c>
      <c r="B4147" s="1" t="s">
        <v>18</v>
      </c>
      <c r="C4147" s="1" t="s">
        <v>210</v>
      </c>
      <c r="D4147" s="1">
        <v>1</v>
      </c>
      <c r="H4147" s="1" t="s">
        <v>33</v>
      </c>
      <c r="I4147" s="1" t="s">
        <v>34</v>
      </c>
      <c r="J4147" s="1" t="s">
        <v>17</v>
      </c>
    </row>
    <row r="4148" spans="1:10" x14ac:dyDescent="0.3">
      <c r="A4148" s="1" t="s">
        <v>17</v>
      </c>
      <c r="B4148" s="1" t="s">
        <v>18</v>
      </c>
      <c r="C4148" s="1" t="s">
        <v>210</v>
      </c>
      <c r="D4148" s="1">
        <v>1</v>
      </c>
      <c r="H4148" s="1" t="s">
        <v>33</v>
      </c>
      <c r="I4148" s="1" t="s">
        <v>34</v>
      </c>
      <c r="J4148" s="1" t="s">
        <v>17</v>
      </c>
    </row>
    <row r="4149" spans="1:10" x14ac:dyDescent="0.3">
      <c r="A4149" s="1" t="s">
        <v>17</v>
      </c>
      <c r="B4149" s="1" t="s">
        <v>18</v>
      </c>
      <c r="C4149" s="1" t="s">
        <v>210</v>
      </c>
      <c r="D4149" s="1">
        <v>1</v>
      </c>
      <c r="H4149" s="1" t="s">
        <v>33</v>
      </c>
      <c r="I4149" s="1" t="s">
        <v>34</v>
      </c>
      <c r="J4149" s="1" t="s">
        <v>17</v>
      </c>
    </row>
    <row r="4150" spans="1:10" x14ac:dyDescent="0.3">
      <c r="A4150" s="1" t="s">
        <v>17</v>
      </c>
      <c r="B4150" s="1" t="s">
        <v>18</v>
      </c>
      <c r="C4150" s="1" t="s">
        <v>210</v>
      </c>
      <c r="D4150" s="1">
        <v>1</v>
      </c>
      <c r="H4150" s="1" t="s">
        <v>31</v>
      </c>
      <c r="I4150" s="1" t="s">
        <v>32</v>
      </c>
      <c r="J4150" s="1" t="s">
        <v>17</v>
      </c>
    </row>
    <row r="4151" spans="1:10" x14ac:dyDescent="0.3">
      <c r="A4151" s="1" t="s">
        <v>17</v>
      </c>
      <c r="B4151" s="1" t="s">
        <v>18</v>
      </c>
      <c r="C4151" s="1" t="s">
        <v>210</v>
      </c>
      <c r="D4151" s="1">
        <v>1</v>
      </c>
      <c r="H4151" s="1" t="s">
        <v>33</v>
      </c>
      <c r="I4151" s="1" t="s">
        <v>34</v>
      </c>
      <c r="J4151" s="1" t="s">
        <v>17</v>
      </c>
    </row>
    <row r="4152" spans="1:10" x14ac:dyDescent="0.3">
      <c r="A4152" s="1" t="s">
        <v>17</v>
      </c>
      <c r="B4152" s="1" t="s">
        <v>18</v>
      </c>
      <c r="C4152" s="1" t="s">
        <v>210</v>
      </c>
      <c r="D4152" s="1">
        <v>1</v>
      </c>
      <c r="H4152" s="1" t="s">
        <v>33</v>
      </c>
      <c r="I4152" s="1" t="s">
        <v>34</v>
      </c>
      <c r="J4152" s="1" t="s">
        <v>17</v>
      </c>
    </row>
    <row r="4153" spans="1:10" x14ac:dyDescent="0.3">
      <c r="A4153" s="1" t="s">
        <v>17</v>
      </c>
      <c r="B4153" s="1" t="s">
        <v>18</v>
      </c>
      <c r="C4153" s="1" t="s">
        <v>210</v>
      </c>
      <c r="D4153" s="1">
        <v>1</v>
      </c>
      <c r="H4153" s="1" t="s">
        <v>31</v>
      </c>
      <c r="I4153" s="1" t="s">
        <v>32</v>
      </c>
      <c r="J4153" s="1" t="s">
        <v>17</v>
      </c>
    </row>
    <row r="4154" spans="1:10" x14ac:dyDescent="0.3">
      <c r="A4154" s="1" t="s">
        <v>17</v>
      </c>
      <c r="B4154" s="1" t="s">
        <v>18</v>
      </c>
      <c r="C4154" s="1" t="s">
        <v>210</v>
      </c>
      <c r="D4154" s="1">
        <v>1</v>
      </c>
      <c r="H4154" s="1" t="s">
        <v>33</v>
      </c>
      <c r="I4154" s="1" t="s">
        <v>34</v>
      </c>
      <c r="J4154" s="1" t="s">
        <v>17</v>
      </c>
    </row>
    <row r="4155" spans="1:10" x14ac:dyDescent="0.3">
      <c r="A4155" s="1" t="s">
        <v>17</v>
      </c>
      <c r="B4155" s="1" t="s">
        <v>18</v>
      </c>
      <c r="C4155" s="1" t="s">
        <v>210</v>
      </c>
      <c r="D4155" s="1">
        <v>1</v>
      </c>
      <c r="H4155" s="1" t="s">
        <v>31</v>
      </c>
      <c r="I4155" s="1" t="s">
        <v>32</v>
      </c>
      <c r="J4155" s="1" t="s">
        <v>17</v>
      </c>
    </row>
    <row r="4156" spans="1:10" x14ac:dyDescent="0.3">
      <c r="A4156" s="1" t="s">
        <v>17</v>
      </c>
      <c r="B4156" s="1" t="s">
        <v>18</v>
      </c>
      <c r="C4156" s="1" t="s">
        <v>210</v>
      </c>
      <c r="D4156" s="1">
        <v>1</v>
      </c>
      <c r="H4156" s="1" t="s">
        <v>33</v>
      </c>
      <c r="I4156" s="1" t="s">
        <v>34</v>
      </c>
      <c r="J4156" s="1" t="s">
        <v>17</v>
      </c>
    </row>
    <row r="4157" spans="1:10" x14ac:dyDescent="0.3">
      <c r="A4157" s="1" t="s">
        <v>17</v>
      </c>
      <c r="B4157" s="1" t="s">
        <v>18</v>
      </c>
      <c r="C4157" s="1" t="s">
        <v>210</v>
      </c>
      <c r="D4157" s="1">
        <v>1</v>
      </c>
      <c r="H4157" s="1" t="s">
        <v>33</v>
      </c>
      <c r="I4157" s="1" t="s">
        <v>34</v>
      </c>
      <c r="J4157" s="1" t="s">
        <v>17</v>
      </c>
    </row>
    <row r="4158" spans="1:10" x14ac:dyDescent="0.3">
      <c r="A4158" s="1" t="s">
        <v>17</v>
      </c>
      <c r="B4158" s="1" t="s">
        <v>18</v>
      </c>
      <c r="C4158" s="1" t="s">
        <v>210</v>
      </c>
      <c r="D4158" s="1">
        <v>1</v>
      </c>
      <c r="H4158" s="1" t="s">
        <v>33</v>
      </c>
      <c r="I4158" s="1" t="s">
        <v>34</v>
      </c>
      <c r="J4158" s="1" t="s">
        <v>17</v>
      </c>
    </row>
    <row r="4159" spans="1:10" x14ac:dyDescent="0.3">
      <c r="A4159" s="1" t="s">
        <v>17</v>
      </c>
      <c r="B4159" s="1" t="s">
        <v>18</v>
      </c>
      <c r="C4159" s="1" t="s">
        <v>210</v>
      </c>
      <c r="D4159" s="1">
        <v>1</v>
      </c>
      <c r="H4159" s="1" t="s">
        <v>31</v>
      </c>
      <c r="I4159" s="1" t="s">
        <v>32</v>
      </c>
      <c r="J4159" s="1" t="s">
        <v>17</v>
      </c>
    </row>
    <row r="4160" spans="1:10" x14ac:dyDescent="0.3">
      <c r="A4160" s="1" t="s">
        <v>17</v>
      </c>
      <c r="B4160" s="1" t="s">
        <v>18</v>
      </c>
      <c r="C4160" s="1" t="s">
        <v>210</v>
      </c>
      <c r="D4160" s="1">
        <v>1</v>
      </c>
      <c r="H4160" s="1" t="s">
        <v>31</v>
      </c>
      <c r="I4160" s="1" t="s">
        <v>32</v>
      </c>
      <c r="J4160" s="1" t="s">
        <v>17</v>
      </c>
    </row>
    <row r="4161" spans="1:10" x14ac:dyDescent="0.3">
      <c r="A4161" s="1" t="s">
        <v>17</v>
      </c>
      <c r="B4161" s="1" t="s">
        <v>18</v>
      </c>
      <c r="C4161" s="1" t="s">
        <v>210</v>
      </c>
      <c r="D4161" s="1">
        <v>1</v>
      </c>
      <c r="H4161" s="1" t="s">
        <v>33</v>
      </c>
      <c r="I4161" s="1" t="s">
        <v>34</v>
      </c>
      <c r="J4161" s="1" t="s">
        <v>17</v>
      </c>
    </row>
    <row r="4162" spans="1:10" x14ac:dyDescent="0.3">
      <c r="A4162" s="1" t="s">
        <v>17</v>
      </c>
      <c r="B4162" s="1" t="s">
        <v>18</v>
      </c>
      <c r="C4162" s="1" t="s">
        <v>210</v>
      </c>
      <c r="D4162" s="1">
        <v>1</v>
      </c>
      <c r="H4162" s="1" t="s">
        <v>31</v>
      </c>
      <c r="I4162" s="1" t="s">
        <v>32</v>
      </c>
      <c r="J4162" s="1" t="s">
        <v>17</v>
      </c>
    </row>
    <row r="4163" spans="1:10" x14ac:dyDescent="0.3">
      <c r="A4163" s="1" t="s">
        <v>17</v>
      </c>
      <c r="B4163" s="1" t="s">
        <v>18</v>
      </c>
      <c r="C4163" s="1" t="s">
        <v>210</v>
      </c>
      <c r="D4163" s="1">
        <v>1</v>
      </c>
      <c r="H4163" s="1" t="s">
        <v>33</v>
      </c>
      <c r="I4163" s="1" t="s">
        <v>34</v>
      </c>
      <c r="J4163" s="1" t="s">
        <v>17</v>
      </c>
    </row>
    <row r="4164" spans="1:10" x14ac:dyDescent="0.3">
      <c r="A4164" s="1" t="s">
        <v>17</v>
      </c>
      <c r="B4164" s="1" t="s">
        <v>18</v>
      </c>
      <c r="C4164" s="1" t="s">
        <v>210</v>
      </c>
      <c r="D4164" s="1">
        <v>1</v>
      </c>
      <c r="H4164" s="1" t="s">
        <v>33</v>
      </c>
      <c r="I4164" s="1" t="s">
        <v>34</v>
      </c>
      <c r="J4164" s="1" t="s">
        <v>17</v>
      </c>
    </row>
    <row r="4165" spans="1:10" x14ac:dyDescent="0.3">
      <c r="A4165" s="1" t="s">
        <v>17</v>
      </c>
      <c r="B4165" s="1" t="s">
        <v>18</v>
      </c>
      <c r="C4165" s="1" t="s">
        <v>210</v>
      </c>
      <c r="D4165" s="1">
        <v>1</v>
      </c>
      <c r="H4165" s="1" t="s">
        <v>33</v>
      </c>
      <c r="I4165" s="1" t="s">
        <v>34</v>
      </c>
      <c r="J4165" s="1" t="s">
        <v>17</v>
      </c>
    </row>
    <row r="4166" spans="1:10" x14ac:dyDescent="0.3">
      <c r="A4166" s="1" t="s">
        <v>17</v>
      </c>
      <c r="B4166" s="1" t="s">
        <v>18</v>
      </c>
      <c r="C4166" s="1" t="s">
        <v>210</v>
      </c>
      <c r="D4166" s="1">
        <v>1</v>
      </c>
      <c r="H4166" s="1" t="s">
        <v>31</v>
      </c>
      <c r="I4166" s="1" t="s">
        <v>32</v>
      </c>
      <c r="J4166" s="1" t="s">
        <v>17</v>
      </c>
    </row>
    <row r="4167" spans="1:10" x14ac:dyDescent="0.3">
      <c r="A4167" s="1" t="s">
        <v>17</v>
      </c>
      <c r="B4167" s="1" t="s">
        <v>18</v>
      </c>
      <c r="C4167" s="1" t="s">
        <v>210</v>
      </c>
      <c r="D4167" s="1">
        <v>1</v>
      </c>
      <c r="H4167" s="1" t="s">
        <v>31</v>
      </c>
      <c r="I4167" s="1" t="s">
        <v>32</v>
      </c>
      <c r="J4167" s="1" t="s">
        <v>17</v>
      </c>
    </row>
    <row r="4168" spans="1:10" x14ac:dyDescent="0.3">
      <c r="A4168" s="1" t="s">
        <v>17</v>
      </c>
      <c r="B4168" s="1" t="s">
        <v>18</v>
      </c>
      <c r="C4168" s="1" t="s">
        <v>210</v>
      </c>
      <c r="D4168" s="1">
        <v>1</v>
      </c>
      <c r="H4168" s="1" t="s">
        <v>33</v>
      </c>
      <c r="I4168" s="1" t="s">
        <v>34</v>
      </c>
      <c r="J4168" s="1" t="s">
        <v>17</v>
      </c>
    </row>
    <row r="4169" spans="1:10" x14ac:dyDescent="0.3">
      <c r="A4169" s="1" t="s">
        <v>17</v>
      </c>
      <c r="B4169" s="1" t="s">
        <v>18</v>
      </c>
      <c r="C4169" s="1" t="s">
        <v>210</v>
      </c>
      <c r="D4169" s="1">
        <v>1</v>
      </c>
      <c r="H4169" s="1" t="s">
        <v>33</v>
      </c>
      <c r="I4169" s="1" t="s">
        <v>34</v>
      </c>
      <c r="J4169" s="1" t="s">
        <v>17</v>
      </c>
    </row>
    <row r="4170" spans="1:10" x14ac:dyDescent="0.3">
      <c r="A4170" s="1" t="s">
        <v>17</v>
      </c>
      <c r="B4170" s="1" t="s">
        <v>18</v>
      </c>
      <c r="C4170" s="1" t="s">
        <v>210</v>
      </c>
      <c r="D4170" s="1">
        <v>1</v>
      </c>
      <c r="H4170" s="1" t="s">
        <v>33</v>
      </c>
      <c r="I4170" s="1" t="s">
        <v>34</v>
      </c>
      <c r="J4170" s="1" t="s">
        <v>17</v>
      </c>
    </row>
    <row r="4171" spans="1:10" x14ac:dyDescent="0.3">
      <c r="A4171" s="1" t="s">
        <v>17</v>
      </c>
      <c r="B4171" s="1" t="s">
        <v>18</v>
      </c>
      <c r="C4171" s="1" t="s">
        <v>210</v>
      </c>
      <c r="D4171" s="1">
        <v>1</v>
      </c>
      <c r="H4171" s="1" t="s">
        <v>31</v>
      </c>
      <c r="I4171" s="1" t="s">
        <v>32</v>
      </c>
      <c r="J4171" s="1" t="s">
        <v>17</v>
      </c>
    </row>
    <row r="4172" spans="1:10" x14ac:dyDescent="0.3">
      <c r="A4172" s="1" t="s">
        <v>17</v>
      </c>
      <c r="B4172" s="1" t="s">
        <v>18</v>
      </c>
      <c r="C4172" s="1" t="s">
        <v>210</v>
      </c>
      <c r="D4172" s="1">
        <v>1</v>
      </c>
      <c r="H4172" s="1" t="s">
        <v>33</v>
      </c>
      <c r="I4172" s="1" t="s">
        <v>34</v>
      </c>
      <c r="J4172" s="1" t="s">
        <v>17</v>
      </c>
    </row>
    <row r="4173" spans="1:10" x14ac:dyDescent="0.3">
      <c r="A4173" s="1" t="s">
        <v>17</v>
      </c>
      <c r="B4173" s="1" t="s">
        <v>18</v>
      </c>
      <c r="C4173" s="1" t="s">
        <v>210</v>
      </c>
      <c r="D4173" s="1">
        <v>1</v>
      </c>
      <c r="H4173" s="1" t="s">
        <v>33</v>
      </c>
      <c r="I4173" s="1" t="s">
        <v>34</v>
      </c>
      <c r="J4173" s="1" t="s">
        <v>17</v>
      </c>
    </row>
    <row r="4174" spans="1:10" x14ac:dyDescent="0.3">
      <c r="A4174" s="1" t="s">
        <v>17</v>
      </c>
      <c r="B4174" s="1" t="s">
        <v>18</v>
      </c>
      <c r="C4174" s="1" t="s">
        <v>210</v>
      </c>
      <c r="D4174" s="1">
        <v>1</v>
      </c>
      <c r="H4174" s="1" t="s">
        <v>33</v>
      </c>
      <c r="I4174" s="1" t="s">
        <v>34</v>
      </c>
      <c r="J4174" s="1" t="s">
        <v>17</v>
      </c>
    </row>
    <row r="4175" spans="1:10" x14ac:dyDescent="0.3">
      <c r="A4175" s="1" t="s">
        <v>17</v>
      </c>
      <c r="B4175" s="1" t="s">
        <v>18</v>
      </c>
      <c r="C4175" s="1" t="s">
        <v>210</v>
      </c>
      <c r="D4175" s="1">
        <v>1</v>
      </c>
      <c r="H4175" s="1" t="s">
        <v>31</v>
      </c>
      <c r="I4175" s="1" t="s">
        <v>32</v>
      </c>
      <c r="J4175" s="1" t="s">
        <v>17</v>
      </c>
    </row>
    <row r="4176" spans="1:10" x14ac:dyDescent="0.3">
      <c r="A4176" s="1" t="s">
        <v>17</v>
      </c>
      <c r="B4176" s="1" t="s">
        <v>18</v>
      </c>
      <c r="C4176" s="1" t="s">
        <v>210</v>
      </c>
      <c r="D4176" s="1">
        <v>1</v>
      </c>
      <c r="H4176" s="1" t="s">
        <v>33</v>
      </c>
      <c r="I4176" s="1" t="s">
        <v>34</v>
      </c>
      <c r="J4176" s="1" t="s">
        <v>17</v>
      </c>
    </row>
    <row r="4177" spans="1:10" x14ac:dyDescent="0.3">
      <c r="A4177" s="1" t="s">
        <v>17</v>
      </c>
      <c r="B4177" s="1" t="s">
        <v>18</v>
      </c>
      <c r="C4177" s="1" t="s">
        <v>210</v>
      </c>
      <c r="D4177" s="1">
        <v>1</v>
      </c>
      <c r="H4177" s="1" t="s">
        <v>33</v>
      </c>
      <c r="I4177" s="1" t="s">
        <v>34</v>
      </c>
      <c r="J4177" s="1" t="s">
        <v>17</v>
      </c>
    </row>
    <row r="4178" spans="1:10" x14ac:dyDescent="0.3">
      <c r="A4178" s="1" t="s">
        <v>17</v>
      </c>
      <c r="B4178" s="1" t="s">
        <v>18</v>
      </c>
      <c r="C4178" s="1" t="s">
        <v>210</v>
      </c>
      <c r="D4178" s="1">
        <v>1</v>
      </c>
      <c r="H4178" s="1" t="s">
        <v>31</v>
      </c>
      <c r="I4178" s="1" t="s">
        <v>32</v>
      </c>
      <c r="J4178" s="1" t="s">
        <v>17</v>
      </c>
    </row>
    <row r="4179" spans="1:10" x14ac:dyDescent="0.3">
      <c r="A4179" s="1" t="s">
        <v>17</v>
      </c>
      <c r="B4179" s="1" t="s">
        <v>18</v>
      </c>
      <c r="C4179" s="1" t="s">
        <v>210</v>
      </c>
      <c r="D4179" s="1">
        <v>1</v>
      </c>
      <c r="H4179" s="1" t="s">
        <v>31</v>
      </c>
      <c r="I4179" s="1" t="s">
        <v>32</v>
      </c>
      <c r="J4179" s="1" t="s">
        <v>17</v>
      </c>
    </row>
    <row r="4180" spans="1:10" x14ac:dyDescent="0.3">
      <c r="A4180" s="1" t="s">
        <v>17</v>
      </c>
      <c r="B4180" s="1" t="s">
        <v>18</v>
      </c>
      <c r="C4180" s="1" t="s">
        <v>210</v>
      </c>
      <c r="D4180" s="1">
        <v>1</v>
      </c>
      <c r="H4180" s="1" t="s">
        <v>33</v>
      </c>
      <c r="I4180" s="1" t="s">
        <v>34</v>
      </c>
      <c r="J4180" s="1" t="s">
        <v>17</v>
      </c>
    </row>
    <row r="4181" spans="1:10" x14ac:dyDescent="0.3">
      <c r="A4181" s="1" t="s">
        <v>17</v>
      </c>
      <c r="B4181" s="1" t="s">
        <v>18</v>
      </c>
      <c r="C4181" s="1" t="s">
        <v>210</v>
      </c>
      <c r="D4181" s="1">
        <v>1</v>
      </c>
      <c r="H4181" s="1" t="s">
        <v>33</v>
      </c>
      <c r="I4181" s="1" t="s">
        <v>34</v>
      </c>
      <c r="J4181" s="1" t="s">
        <v>17</v>
      </c>
    </row>
    <row r="4182" spans="1:10" x14ac:dyDescent="0.3">
      <c r="A4182" s="1" t="s">
        <v>17</v>
      </c>
      <c r="B4182" s="1" t="s">
        <v>18</v>
      </c>
      <c r="C4182" s="1" t="s">
        <v>210</v>
      </c>
      <c r="D4182" s="1">
        <v>1</v>
      </c>
      <c r="H4182" s="1" t="s">
        <v>31</v>
      </c>
      <c r="I4182" s="1" t="s">
        <v>32</v>
      </c>
      <c r="J4182" s="1" t="s">
        <v>17</v>
      </c>
    </row>
    <row r="4183" spans="1:10" x14ac:dyDescent="0.3">
      <c r="A4183" s="1" t="s">
        <v>17</v>
      </c>
      <c r="B4183" s="1" t="s">
        <v>18</v>
      </c>
      <c r="C4183" s="1" t="s">
        <v>210</v>
      </c>
      <c r="D4183" s="1">
        <v>1</v>
      </c>
      <c r="H4183" s="1" t="s">
        <v>31</v>
      </c>
      <c r="I4183" s="1" t="s">
        <v>32</v>
      </c>
      <c r="J4183" s="1" t="s">
        <v>17</v>
      </c>
    </row>
    <row r="4184" spans="1:10" x14ac:dyDescent="0.3">
      <c r="A4184" s="1" t="s">
        <v>17</v>
      </c>
      <c r="B4184" s="1" t="s">
        <v>18</v>
      </c>
      <c r="C4184" s="1" t="s">
        <v>211</v>
      </c>
      <c r="D4184" s="1">
        <v>1</v>
      </c>
      <c r="H4184" s="1" t="s">
        <v>31</v>
      </c>
      <c r="I4184" s="1" t="s">
        <v>32</v>
      </c>
      <c r="J4184" s="1" t="s">
        <v>17</v>
      </c>
    </row>
    <row r="4185" spans="1:10" x14ac:dyDescent="0.3">
      <c r="A4185" s="1" t="s">
        <v>17</v>
      </c>
      <c r="B4185" s="1" t="s">
        <v>18</v>
      </c>
      <c r="C4185" s="1" t="s">
        <v>211</v>
      </c>
      <c r="D4185" s="1">
        <v>1</v>
      </c>
      <c r="H4185" s="1" t="s">
        <v>31</v>
      </c>
      <c r="I4185" s="1" t="s">
        <v>32</v>
      </c>
      <c r="J4185" s="1" t="s">
        <v>17</v>
      </c>
    </row>
    <row r="4186" spans="1:10" x14ac:dyDescent="0.3">
      <c r="A4186" s="1" t="s">
        <v>17</v>
      </c>
      <c r="B4186" s="1" t="s">
        <v>18</v>
      </c>
      <c r="C4186" s="1" t="s">
        <v>211</v>
      </c>
      <c r="D4186" s="1">
        <v>1</v>
      </c>
      <c r="G4186" s="1" t="s">
        <v>186</v>
      </c>
      <c r="H4186" s="1" t="s">
        <v>63</v>
      </c>
      <c r="I4186" s="1" t="s">
        <v>187</v>
      </c>
      <c r="J4186" s="1" t="s">
        <v>17</v>
      </c>
    </row>
    <row r="4187" spans="1:10" x14ac:dyDescent="0.3">
      <c r="A4187" s="1" t="s">
        <v>17</v>
      </c>
      <c r="B4187" s="1" t="s">
        <v>18</v>
      </c>
      <c r="C4187" s="1" t="s">
        <v>211</v>
      </c>
      <c r="D4187" s="1">
        <v>1</v>
      </c>
      <c r="G4187" s="1" t="s">
        <v>180</v>
      </c>
      <c r="H4187" s="1" t="s">
        <v>63</v>
      </c>
      <c r="I4187" s="1" t="s">
        <v>181</v>
      </c>
      <c r="J4187" s="1" t="s">
        <v>17</v>
      </c>
    </row>
    <row r="4188" spans="1:10" x14ac:dyDescent="0.3">
      <c r="A4188" s="1" t="s">
        <v>17</v>
      </c>
      <c r="B4188" s="1" t="s">
        <v>18</v>
      </c>
      <c r="C4188" s="1" t="s">
        <v>211</v>
      </c>
      <c r="D4188" s="1">
        <v>1</v>
      </c>
      <c r="G4188" s="1" t="s">
        <v>184</v>
      </c>
      <c r="H4188" s="1" t="s">
        <v>63</v>
      </c>
      <c r="I4188" s="1" t="s">
        <v>185</v>
      </c>
      <c r="J4188" s="1" t="s">
        <v>17</v>
      </c>
    </row>
    <row r="4189" spans="1:10" x14ac:dyDescent="0.3">
      <c r="A4189" s="1" t="s">
        <v>17</v>
      </c>
      <c r="B4189" s="1" t="s">
        <v>18</v>
      </c>
      <c r="C4189" s="1" t="s">
        <v>211</v>
      </c>
      <c r="D4189" s="1">
        <v>1</v>
      </c>
      <c r="G4189" s="1" t="s">
        <v>189</v>
      </c>
      <c r="H4189" s="1" t="s">
        <v>63</v>
      </c>
      <c r="I4189" s="1" t="s">
        <v>190</v>
      </c>
      <c r="J4189" s="1" t="s">
        <v>17</v>
      </c>
    </row>
    <row r="4190" spans="1:10" x14ac:dyDescent="0.3">
      <c r="A4190" s="1" t="s">
        <v>17</v>
      </c>
      <c r="B4190" s="1" t="s">
        <v>18</v>
      </c>
      <c r="C4190" s="1" t="s">
        <v>211</v>
      </c>
      <c r="D4190" s="1">
        <v>1</v>
      </c>
      <c r="G4190" s="1" t="s">
        <v>182</v>
      </c>
      <c r="H4190" s="1" t="s">
        <v>63</v>
      </c>
      <c r="I4190" s="1" t="s">
        <v>183</v>
      </c>
      <c r="J4190" s="1" t="s">
        <v>17</v>
      </c>
    </row>
    <row r="4191" spans="1:10" x14ac:dyDescent="0.3">
      <c r="A4191" s="1" t="s">
        <v>17</v>
      </c>
      <c r="B4191" s="1" t="s">
        <v>18</v>
      </c>
      <c r="C4191" s="1" t="s">
        <v>211</v>
      </c>
      <c r="D4191" s="1">
        <v>1</v>
      </c>
      <c r="H4191" s="1" t="s">
        <v>31</v>
      </c>
      <c r="I4191" s="1" t="s">
        <v>32</v>
      </c>
      <c r="J4191" s="1" t="s">
        <v>17</v>
      </c>
    </row>
    <row r="4192" spans="1:10" x14ac:dyDescent="0.3">
      <c r="A4192" s="1" t="s">
        <v>17</v>
      </c>
      <c r="B4192" s="1" t="s">
        <v>18</v>
      </c>
      <c r="C4192" s="1" t="s">
        <v>211</v>
      </c>
      <c r="D4192" s="1">
        <v>1</v>
      </c>
      <c r="H4192" s="1" t="s">
        <v>31</v>
      </c>
      <c r="I4192" s="1" t="s">
        <v>32</v>
      </c>
      <c r="J4192" s="1" t="s">
        <v>17</v>
      </c>
    </row>
    <row r="4193" spans="1:10" x14ac:dyDescent="0.3">
      <c r="A4193" s="1" t="s">
        <v>17</v>
      </c>
      <c r="B4193" s="1" t="s">
        <v>18</v>
      </c>
      <c r="C4193" s="1" t="s">
        <v>211</v>
      </c>
      <c r="D4193" s="1">
        <v>1</v>
      </c>
      <c r="H4193" s="1" t="s">
        <v>31</v>
      </c>
      <c r="I4193" s="1" t="s">
        <v>32</v>
      </c>
      <c r="J4193" s="1" t="s">
        <v>17</v>
      </c>
    </row>
    <row r="4194" spans="1:10" x14ac:dyDescent="0.3">
      <c r="A4194" s="1" t="s">
        <v>17</v>
      </c>
      <c r="B4194" s="1" t="s">
        <v>18</v>
      </c>
      <c r="C4194" s="1" t="s">
        <v>211</v>
      </c>
      <c r="D4194" s="1">
        <v>1</v>
      </c>
      <c r="H4194" s="1" t="s">
        <v>31</v>
      </c>
      <c r="I4194" s="1" t="s">
        <v>32</v>
      </c>
      <c r="J4194" s="1" t="s">
        <v>17</v>
      </c>
    </row>
    <row r="4195" spans="1:10" x14ac:dyDescent="0.3">
      <c r="A4195" s="1" t="s">
        <v>17</v>
      </c>
      <c r="B4195" s="1" t="s">
        <v>18</v>
      </c>
      <c r="C4195" s="1" t="s">
        <v>211</v>
      </c>
      <c r="D4195" s="1">
        <v>1</v>
      </c>
      <c r="H4195" s="1" t="s">
        <v>33</v>
      </c>
      <c r="I4195" s="1" t="s">
        <v>34</v>
      </c>
      <c r="J4195" s="1" t="s">
        <v>17</v>
      </c>
    </row>
    <row r="4196" spans="1:10" x14ac:dyDescent="0.3">
      <c r="A4196" s="1" t="s">
        <v>17</v>
      </c>
      <c r="B4196" s="1" t="s">
        <v>18</v>
      </c>
      <c r="C4196" s="1" t="s">
        <v>211</v>
      </c>
      <c r="D4196" s="1">
        <v>1</v>
      </c>
      <c r="H4196" s="1" t="s">
        <v>33</v>
      </c>
      <c r="I4196" s="1" t="s">
        <v>34</v>
      </c>
      <c r="J4196" s="1" t="s">
        <v>17</v>
      </c>
    </row>
    <row r="4197" spans="1:10" x14ac:dyDescent="0.3">
      <c r="A4197" s="1" t="s">
        <v>17</v>
      </c>
      <c r="B4197" s="1" t="s">
        <v>18</v>
      </c>
      <c r="C4197" s="1" t="s">
        <v>211</v>
      </c>
      <c r="D4197" s="1">
        <v>1</v>
      </c>
      <c r="H4197" s="1" t="s">
        <v>33</v>
      </c>
      <c r="I4197" s="1" t="s">
        <v>34</v>
      </c>
      <c r="J4197" s="1" t="s">
        <v>17</v>
      </c>
    </row>
    <row r="4198" spans="1:10" x14ac:dyDescent="0.3">
      <c r="A4198" s="1" t="s">
        <v>17</v>
      </c>
      <c r="B4198" s="1" t="s">
        <v>18</v>
      </c>
      <c r="C4198" s="1" t="s">
        <v>211</v>
      </c>
      <c r="D4198" s="1">
        <v>1</v>
      </c>
      <c r="H4198" s="1" t="s">
        <v>33</v>
      </c>
      <c r="I4198" s="1" t="s">
        <v>34</v>
      </c>
      <c r="J4198" s="1" t="s">
        <v>17</v>
      </c>
    </row>
    <row r="4199" spans="1:10" x14ac:dyDescent="0.3">
      <c r="A4199" s="1" t="s">
        <v>17</v>
      </c>
      <c r="B4199" s="1" t="s">
        <v>18</v>
      </c>
      <c r="C4199" s="1" t="s">
        <v>211</v>
      </c>
      <c r="D4199" s="1">
        <v>1</v>
      </c>
      <c r="H4199" s="1" t="s">
        <v>33</v>
      </c>
      <c r="I4199" s="1" t="s">
        <v>34</v>
      </c>
      <c r="J4199" s="1" t="s">
        <v>17</v>
      </c>
    </row>
    <row r="4200" spans="1:10" x14ac:dyDescent="0.3">
      <c r="A4200" s="1" t="s">
        <v>17</v>
      </c>
      <c r="B4200" s="1" t="s">
        <v>18</v>
      </c>
      <c r="C4200" s="1" t="s">
        <v>211</v>
      </c>
      <c r="D4200" s="1">
        <v>1</v>
      </c>
      <c r="H4200" s="1" t="s">
        <v>33</v>
      </c>
      <c r="I4200" s="1" t="s">
        <v>34</v>
      </c>
      <c r="J4200" s="1" t="s">
        <v>17</v>
      </c>
    </row>
    <row r="4201" spans="1:10" x14ac:dyDescent="0.3">
      <c r="A4201" s="1" t="s">
        <v>17</v>
      </c>
      <c r="B4201" s="1" t="s">
        <v>18</v>
      </c>
      <c r="C4201" s="1" t="s">
        <v>211</v>
      </c>
      <c r="D4201" s="1">
        <v>1</v>
      </c>
      <c r="H4201" s="1" t="s">
        <v>33</v>
      </c>
      <c r="I4201" s="1" t="s">
        <v>34</v>
      </c>
      <c r="J4201" s="1" t="s">
        <v>17</v>
      </c>
    </row>
    <row r="4202" spans="1:10" x14ac:dyDescent="0.3">
      <c r="A4202" s="1" t="s">
        <v>17</v>
      </c>
      <c r="B4202" s="1" t="s">
        <v>18</v>
      </c>
      <c r="C4202" s="1" t="s">
        <v>211</v>
      </c>
      <c r="D4202" s="1">
        <v>1</v>
      </c>
      <c r="H4202" s="1" t="s">
        <v>33</v>
      </c>
      <c r="I4202" s="1" t="s">
        <v>34</v>
      </c>
      <c r="J4202" s="1" t="s">
        <v>17</v>
      </c>
    </row>
    <row r="4203" spans="1:10" x14ac:dyDescent="0.3">
      <c r="A4203" s="1" t="s">
        <v>17</v>
      </c>
      <c r="B4203" s="1" t="s">
        <v>18</v>
      </c>
      <c r="C4203" s="1" t="s">
        <v>211</v>
      </c>
      <c r="D4203" s="1">
        <v>1</v>
      </c>
      <c r="H4203" s="1" t="s">
        <v>33</v>
      </c>
      <c r="I4203" s="1" t="s">
        <v>34</v>
      </c>
      <c r="J4203" s="1" t="s">
        <v>17</v>
      </c>
    </row>
    <row r="4204" spans="1:10" x14ac:dyDescent="0.3">
      <c r="A4204" s="1" t="s">
        <v>17</v>
      </c>
      <c r="B4204" s="1" t="s">
        <v>18</v>
      </c>
      <c r="C4204" s="1" t="s">
        <v>211</v>
      </c>
      <c r="D4204" s="1">
        <v>1</v>
      </c>
      <c r="H4204" s="1" t="s">
        <v>33</v>
      </c>
      <c r="I4204" s="1" t="s">
        <v>34</v>
      </c>
      <c r="J4204" s="1" t="s">
        <v>17</v>
      </c>
    </row>
    <row r="4205" spans="1:10" x14ac:dyDescent="0.3">
      <c r="A4205" s="1" t="s">
        <v>17</v>
      </c>
      <c r="B4205" s="1" t="s">
        <v>18</v>
      </c>
      <c r="C4205" s="1" t="s">
        <v>211</v>
      </c>
      <c r="D4205" s="1">
        <v>1</v>
      </c>
      <c r="H4205" s="1" t="s">
        <v>33</v>
      </c>
      <c r="I4205" s="1" t="s">
        <v>34</v>
      </c>
      <c r="J4205" s="1" t="s">
        <v>17</v>
      </c>
    </row>
    <row r="4206" spans="1:10" x14ac:dyDescent="0.3">
      <c r="A4206" s="1" t="s">
        <v>17</v>
      </c>
      <c r="B4206" s="1" t="s">
        <v>18</v>
      </c>
      <c r="C4206" s="1" t="s">
        <v>211</v>
      </c>
      <c r="D4206" s="1">
        <v>1</v>
      </c>
      <c r="H4206" s="1" t="s">
        <v>33</v>
      </c>
      <c r="I4206" s="1" t="s">
        <v>34</v>
      </c>
      <c r="J4206" s="1" t="s">
        <v>17</v>
      </c>
    </row>
    <row r="4207" spans="1:10" x14ac:dyDescent="0.3">
      <c r="A4207" s="1" t="s">
        <v>17</v>
      </c>
      <c r="B4207" s="1" t="s">
        <v>18</v>
      </c>
      <c r="C4207" s="1" t="s">
        <v>211</v>
      </c>
      <c r="D4207" s="1">
        <v>1</v>
      </c>
      <c r="H4207" s="1" t="s">
        <v>33</v>
      </c>
      <c r="I4207" s="1" t="s">
        <v>34</v>
      </c>
      <c r="J4207" s="1" t="s">
        <v>17</v>
      </c>
    </row>
    <row r="4208" spans="1:10" x14ac:dyDescent="0.3">
      <c r="A4208" s="1" t="s">
        <v>17</v>
      </c>
      <c r="B4208" s="1" t="s">
        <v>18</v>
      </c>
      <c r="C4208" s="1" t="s">
        <v>211</v>
      </c>
      <c r="D4208" s="1">
        <v>1</v>
      </c>
      <c r="H4208" s="1" t="s">
        <v>33</v>
      </c>
      <c r="I4208" s="1" t="s">
        <v>34</v>
      </c>
      <c r="J4208" s="1" t="s">
        <v>17</v>
      </c>
    </row>
    <row r="4209" spans="1:10" x14ac:dyDescent="0.3">
      <c r="A4209" s="1" t="s">
        <v>17</v>
      </c>
      <c r="B4209" s="1" t="s">
        <v>18</v>
      </c>
      <c r="C4209" s="1" t="s">
        <v>211</v>
      </c>
      <c r="D4209" s="1">
        <v>1</v>
      </c>
      <c r="H4209" s="1" t="s">
        <v>33</v>
      </c>
      <c r="I4209" s="1" t="s">
        <v>34</v>
      </c>
      <c r="J4209" s="1" t="s">
        <v>17</v>
      </c>
    </row>
    <row r="4210" spans="1:10" x14ac:dyDescent="0.3">
      <c r="A4210" s="1" t="s">
        <v>17</v>
      </c>
      <c r="B4210" s="1" t="s">
        <v>18</v>
      </c>
      <c r="C4210" s="1" t="s">
        <v>211</v>
      </c>
      <c r="D4210" s="1">
        <v>1</v>
      </c>
      <c r="H4210" s="1" t="s">
        <v>33</v>
      </c>
      <c r="I4210" s="1" t="s">
        <v>34</v>
      </c>
      <c r="J4210" s="1" t="s">
        <v>17</v>
      </c>
    </row>
    <row r="4211" spans="1:10" x14ac:dyDescent="0.3">
      <c r="A4211" s="1" t="s">
        <v>17</v>
      </c>
      <c r="B4211" s="1" t="s">
        <v>18</v>
      </c>
      <c r="C4211" s="1" t="s">
        <v>211</v>
      </c>
      <c r="D4211" s="1">
        <v>1</v>
      </c>
      <c r="H4211" s="1" t="s">
        <v>33</v>
      </c>
      <c r="I4211" s="1" t="s">
        <v>34</v>
      </c>
      <c r="J4211" s="1" t="s">
        <v>17</v>
      </c>
    </row>
    <row r="4212" spans="1:10" x14ac:dyDescent="0.3">
      <c r="A4212" s="1" t="s">
        <v>17</v>
      </c>
      <c r="B4212" s="1" t="s">
        <v>18</v>
      </c>
      <c r="C4212" s="1" t="s">
        <v>211</v>
      </c>
      <c r="D4212" s="1">
        <v>1</v>
      </c>
      <c r="H4212" s="1" t="s">
        <v>33</v>
      </c>
      <c r="I4212" s="1" t="s">
        <v>34</v>
      </c>
      <c r="J4212" s="1" t="s">
        <v>17</v>
      </c>
    </row>
    <row r="4213" spans="1:10" x14ac:dyDescent="0.3">
      <c r="A4213" s="1" t="s">
        <v>17</v>
      </c>
      <c r="B4213" s="1" t="s">
        <v>18</v>
      </c>
      <c r="C4213" s="1" t="s">
        <v>211</v>
      </c>
      <c r="D4213" s="1">
        <v>1</v>
      </c>
      <c r="H4213" s="1" t="s">
        <v>33</v>
      </c>
      <c r="I4213" s="1" t="s">
        <v>34</v>
      </c>
      <c r="J4213" s="1" t="s">
        <v>17</v>
      </c>
    </row>
    <row r="4214" spans="1:10" x14ac:dyDescent="0.3">
      <c r="A4214" s="1" t="s">
        <v>17</v>
      </c>
      <c r="B4214" s="1" t="s">
        <v>18</v>
      </c>
      <c r="C4214" s="1" t="s">
        <v>211</v>
      </c>
      <c r="D4214" s="1">
        <v>1</v>
      </c>
      <c r="H4214" s="1" t="s">
        <v>33</v>
      </c>
      <c r="I4214" s="1" t="s">
        <v>34</v>
      </c>
      <c r="J4214" s="1" t="s">
        <v>17</v>
      </c>
    </row>
    <row r="4215" spans="1:10" x14ac:dyDescent="0.3">
      <c r="A4215" s="1" t="s">
        <v>17</v>
      </c>
      <c r="B4215" s="1" t="s">
        <v>18</v>
      </c>
      <c r="C4215" s="1" t="s">
        <v>211</v>
      </c>
      <c r="D4215" s="1">
        <v>1</v>
      </c>
      <c r="H4215" s="1" t="s">
        <v>33</v>
      </c>
      <c r="I4215" s="1" t="s">
        <v>34</v>
      </c>
      <c r="J4215" s="1" t="s">
        <v>17</v>
      </c>
    </row>
    <row r="4216" spans="1:10" x14ac:dyDescent="0.3">
      <c r="A4216" s="1" t="s">
        <v>17</v>
      </c>
      <c r="B4216" s="1" t="s">
        <v>18</v>
      </c>
      <c r="C4216" s="1" t="s">
        <v>211</v>
      </c>
      <c r="D4216" s="1">
        <v>1</v>
      </c>
      <c r="H4216" s="1" t="s">
        <v>33</v>
      </c>
      <c r="I4216" s="1" t="s">
        <v>34</v>
      </c>
      <c r="J4216" s="1" t="s">
        <v>17</v>
      </c>
    </row>
    <row r="4217" spans="1:10" x14ac:dyDescent="0.3">
      <c r="A4217" s="1" t="s">
        <v>17</v>
      </c>
      <c r="B4217" s="1" t="s">
        <v>18</v>
      </c>
      <c r="C4217" s="1" t="s">
        <v>211</v>
      </c>
      <c r="D4217" s="1">
        <v>1</v>
      </c>
      <c r="H4217" s="1" t="s">
        <v>33</v>
      </c>
      <c r="I4217" s="1" t="s">
        <v>34</v>
      </c>
      <c r="J4217" s="1" t="s">
        <v>17</v>
      </c>
    </row>
    <row r="4218" spans="1:10" x14ac:dyDescent="0.3">
      <c r="A4218" s="1" t="s">
        <v>17</v>
      </c>
      <c r="B4218" s="1" t="s">
        <v>18</v>
      </c>
      <c r="C4218" s="1" t="s">
        <v>211</v>
      </c>
      <c r="D4218" s="1">
        <v>1</v>
      </c>
      <c r="H4218" s="1" t="s">
        <v>33</v>
      </c>
      <c r="I4218" s="1" t="s">
        <v>34</v>
      </c>
      <c r="J4218" s="1" t="s">
        <v>17</v>
      </c>
    </row>
    <row r="4219" spans="1:10" x14ac:dyDescent="0.3">
      <c r="A4219" s="1" t="s">
        <v>17</v>
      </c>
      <c r="B4219" s="1" t="s">
        <v>18</v>
      </c>
      <c r="C4219" s="1" t="s">
        <v>211</v>
      </c>
      <c r="D4219" s="1">
        <v>1</v>
      </c>
      <c r="H4219" s="1" t="s">
        <v>33</v>
      </c>
      <c r="I4219" s="1" t="s">
        <v>34</v>
      </c>
      <c r="J4219" s="1" t="s">
        <v>17</v>
      </c>
    </row>
    <row r="4220" spans="1:10" x14ac:dyDescent="0.3">
      <c r="A4220" s="1" t="s">
        <v>17</v>
      </c>
      <c r="B4220" s="1" t="s">
        <v>18</v>
      </c>
      <c r="C4220" s="1" t="s">
        <v>211</v>
      </c>
      <c r="D4220" s="1">
        <v>1</v>
      </c>
      <c r="H4220" s="1" t="s">
        <v>33</v>
      </c>
      <c r="I4220" s="1" t="s">
        <v>34</v>
      </c>
      <c r="J4220" s="1" t="s">
        <v>17</v>
      </c>
    </row>
    <row r="4221" spans="1:10" x14ac:dyDescent="0.3">
      <c r="A4221" s="1" t="s">
        <v>17</v>
      </c>
      <c r="B4221" s="1" t="s">
        <v>18</v>
      </c>
      <c r="C4221" s="1" t="s">
        <v>211</v>
      </c>
      <c r="D4221" s="1">
        <v>1</v>
      </c>
      <c r="H4221" s="1" t="s">
        <v>33</v>
      </c>
      <c r="I4221" s="1" t="s">
        <v>34</v>
      </c>
      <c r="J4221" s="1" t="s">
        <v>17</v>
      </c>
    </row>
    <row r="4222" spans="1:10" x14ac:dyDescent="0.3">
      <c r="A4222" s="1" t="s">
        <v>17</v>
      </c>
      <c r="B4222" s="1" t="s">
        <v>18</v>
      </c>
      <c r="C4222" s="1" t="s">
        <v>211</v>
      </c>
      <c r="D4222" s="1">
        <v>1</v>
      </c>
      <c r="H4222" s="1" t="s">
        <v>33</v>
      </c>
      <c r="I4222" s="1" t="s">
        <v>34</v>
      </c>
      <c r="J4222" s="1" t="s">
        <v>17</v>
      </c>
    </row>
    <row r="4223" spans="1:10" x14ac:dyDescent="0.3">
      <c r="A4223" s="1" t="s">
        <v>17</v>
      </c>
      <c r="B4223" s="1" t="s">
        <v>18</v>
      </c>
      <c r="C4223" s="1" t="s">
        <v>211</v>
      </c>
      <c r="D4223" s="1">
        <v>1</v>
      </c>
      <c r="H4223" s="1" t="s">
        <v>33</v>
      </c>
      <c r="I4223" s="1" t="s">
        <v>34</v>
      </c>
      <c r="J4223" s="1" t="s">
        <v>17</v>
      </c>
    </row>
    <row r="4224" spans="1:10" x14ac:dyDescent="0.3">
      <c r="A4224" s="1" t="s">
        <v>17</v>
      </c>
      <c r="B4224" s="1" t="s">
        <v>18</v>
      </c>
      <c r="C4224" s="1" t="s">
        <v>211</v>
      </c>
      <c r="D4224" s="1">
        <v>1</v>
      </c>
      <c r="H4224" s="1" t="s">
        <v>31</v>
      </c>
      <c r="I4224" s="1" t="s">
        <v>32</v>
      </c>
      <c r="J4224" s="1" t="s">
        <v>17</v>
      </c>
    </row>
    <row r="4225" spans="1:10" x14ac:dyDescent="0.3">
      <c r="A4225" s="1" t="s">
        <v>17</v>
      </c>
      <c r="B4225" s="1" t="s">
        <v>18</v>
      </c>
      <c r="C4225" s="1" t="s">
        <v>212</v>
      </c>
      <c r="D4225" s="1">
        <v>1</v>
      </c>
      <c r="H4225" s="1" t="s">
        <v>31</v>
      </c>
      <c r="I4225" s="1" t="s">
        <v>32</v>
      </c>
      <c r="J4225" s="1" t="s">
        <v>17</v>
      </c>
    </row>
    <row r="4226" spans="1:10" x14ac:dyDescent="0.3">
      <c r="A4226" s="1" t="s">
        <v>17</v>
      </c>
      <c r="B4226" s="1" t="s">
        <v>18</v>
      </c>
      <c r="C4226" s="1" t="s">
        <v>212</v>
      </c>
      <c r="D4226" s="1">
        <v>1</v>
      </c>
      <c r="H4226" s="1" t="s">
        <v>213</v>
      </c>
      <c r="I4226" s="1" t="s">
        <v>214</v>
      </c>
      <c r="J4226" s="1" t="s">
        <v>17</v>
      </c>
    </row>
    <row r="4227" spans="1:10" x14ac:dyDescent="0.3">
      <c r="A4227" s="1" t="s">
        <v>17</v>
      </c>
      <c r="B4227" s="1" t="s">
        <v>18</v>
      </c>
      <c r="C4227" s="1" t="s">
        <v>212</v>
      </c>
      <c r="D4227" s="1">
        <v>1</v>
      </c>
      <c r="H4227" s="1" t="s">
        <v>33</v>
      </c>
      <c r="I4227" s="1" t="s">
        <v>34</v>
      </c>
      <c r="J4227" s="1" t="s">
        <v>17</v>
      </c>
    </row>
    <row r="4228" spans="1:10" x14ac:dyDescent="0.3">
      <c r="A4228" s="1" t="s">
        <v>17</v>
      </c>
      <c r="B4228" s="1" t="s">
        <v>18</v>
      </c>
      <c r="C4228" s="1" t="s">
        <v>212</v>
      </c>
      <c r="D4228" s="1">
        <v>1</v>
      </c>
      <c r="H4228" s="1" t="s">
        <v>33</v>
      </c>
      <c r="I4228" s="1" t="s">
        <v>34</v>
      </c>
      <c r="J4228" s="1" t="s">
        <v>17</v>
      </c>
    </row>
    <row r="4229" spans="1:10" x14ac:dyDescent="0.3">
      <c r="A4229" s="1" t="s">
        <v>17</v>
      </c>
      <c r="B4229" s="1" t="s">
        <v>18</v>
      </c>
      <c r="C4229" s="1" t="s">
        <v>215</v>
      </c>
      <c r="D4229" s="1">
        <v>1</v>
      </c>
      <c r="H4229" s="1" t="s">
        <v>31</v>
      </c>
      <c r="I4229" s="1" t="s">
        <v>32</v>
      </c>
      <c r="J4229" s="1" t="s">
        <v>17</v>
      </c>
    </row>
    <row r="4230" spans="1:10" x14ac:dyDescent="0.3">
      <c r="A4230" s="1" t="s">
        <v>17</v>
      </c>
      <c r="B4230" s="1" t="s">
        <v>18</v>
      </c>
      <c r="C4230" s="1" t="s">
        <v>215</v>
      </c>
      <c r="D4230" s="1">
        <v>1</v>
      </c>
      <c r="H4230" s="1" t="s">
        <v>213</v>
      </c>
      <c r="I4230" s="1" t="s">
        <v>214</v>
      </c>
      <c r="J4230" s="1" t="s">
        <v>17</v>
      </c>
    </row>
    <row r="4231" spans="1:10" x14ac:dyDescent="0.3">
      <c r="A4231" s="1" t="s">
        <v>17</v>
      </c>
      <c r="B4231" s="1" t="s">
        <v>18</v>
      </c>
      <c r="C4231" s="1" t="s">
        <v>215</v>
      </c>
      <c r="D4231" s="1">
        <v>1</v>
      </c>
      <c r="H4231" s="1" t="s">
        <v>33</v>
      </c>
      <c r="I4231" s="1" t="s">
        <v>34</v>
      </c>
      <c r="J4231" s="1" t="s">
        <v>17</v>
      </c>
    </row>
    <row r="4232" spans="1:10" x14ac:dyDescent="0.3">
      <c r="A4232" s="1" t="s">
        <v>17</v>
      </c>
      <c r="B4232" s="1" t="s">
        <v>18</v>
      </c>
      <c r="C4232" s="1" t="s">
        <v>216</v>
      </c>
      <c r="D4232" s="1">
        <v>1</v>
      </c>
      <c r="H4232" s="1" t="s">
        <v>31</v>
      </c>
      <c r="I4232" s="1" t="s">
        <v>32</v>
      </c>
      <c r="J4232" s="1" t="s">
        <v>17</v>
      </c>
    </row>
    <row r="4233" spans="1:10" x14ac:dyDescent="0.3">
      <c r="A4233" s="1" t="s">
        <v>17</v>
      </c>
      <c r="B4233" s="1" t="s">
        <v>18</v>
      </c>
      <c r="C4233" s="1" t="s">
        <v>216</v>
      </c>
      <c r="D4233" s="1">
        <v>1</v>
      </c>
      <c r="H4233" s="1" t="s">
        <v>31</v>
      </c>
      <c r="I4233" s="1" t="s">
        <v>32</v>
      </c>
      <c r="J4233" s="1" t="s">
        <v>17</v>
      </c>
    </row>
    <row r="4234" spans="1:10" x14ac:dyDescent="0.3">
      <c r="A4234" s="1" t="s">
        <v>17</v>
      </c>
      <c r="B4234" s="1" t="s">
        <v>18</v>
      </c>
      <c r="C4234" s="1" t="s">
        <v>216</v>
      </c>
      <c r="D4234" s="1">
        <v>1</v>
      </c>
      <c r="H4234" s="1" t="s">
        <v>31</v>
      </c>
      <c r="I4234" s="1" t="s">
        <v>32</v>
      </c>
      <c r="J4234" s="1" t="s">
        <v>17</v>
      </c>
    </row>
    <row r="4235" spans="1:10" x14ac:dyDescent="0.3">
      <c r="A4235" s="1" t="s">
        <v>17</v>
      </c>
      <c r="B4235" s="1" t="s">
        <v>18</v>
      </c>
      <c r="C4235" s="1" t="s">
        <v>216</v>
      </c>
      <c r="D4235" s="1">
        <v>1</v>
      </c>
      <c r="H4235" s="1" t="s">
        <v>31</v>
      </c>
      <c r="I4235" s="1" t="s">
        <v>32</v>
      </c>
      <c r="J4235" s="1" t="s">
        <v>17</v>
      </c>
    </row>
    <row r="4236" spans="1:10" x14ac:dyDescent="0.3">
      <c r="A4236" s="1" t="s">
        <v>17</v>
      </c>
      <c r="B4236" s="1" t="s">
        <v>18</v>
      </c>
      <c r="C4236" s="1" t="s">
        <v>216</v>
      </c>
      <c r="D4236" s="1">
        <v>1</v>
      </c>
      <c r="H4236" s="1" t="s">
        <v>31</v>
      </c>
      <c r="I4236" s="1" t="s">
        <v>32</v>
      </c>
      <c r="J4236" s="1" t="s">
        <v>17</v>
      </c>
    </row>
    <row r="4237" spans="1:10" x14ac:dyDescent="0.3">
      <c r="A4237" s="1" t="s">
        <v>17</v>
      </c>
      <c r="B4237" s="1" t="s">
        <v>18</v>
      </c>
      <c r="C4237" s="1" t="s">
        <v>216</v>
      </c>
      <c r="D4237" s="1">
        <v>1</v>
      </c>
      <c r="H4237" s="1" t="s">
        <v>31</v>
      </c>
      <c r="I4237" s="1" t="s">
        <v>32</v>
      </c>
      <c r="J4237" s="1" t="s">
        <v>17</v>
      </c>
    </row>
    <row r="4238" spans="1:10" x14ac:dyDescent="0.3">
      <c r="A4238" s="1" t="s">
        <v>17</v>
      </c>
      <c r="B4238" s="1" t="s">
        <v>18</v>
      </c>
      <c r="C4238" s="1" t="s">
        <v>216</v>
      </c>
      <c r="D4238" s="1">
        <v>1</v>
      </c>
      <c r="H4238" s="1" t="s">
        <v>31</v>
      </c>
      <c r="I4238" s="1" t="s">
        <v>32</v>
      </c>
      <c r="J4238" s="1" t="s">
        <v>17</v>
      </c>
    </row>
    <row r="4239" spans="1:10" x14ac:dyDescent="0.3">
      <c r="A4239" s="1" t="s">
        <v>17</v>
      </c>
      <c r="B4239" s="1" t="s">
        <v>18</v>
      </c>
      <c r="C4239" s="1" t="s">
        <v>216</v>
      </c>
      <c r="D4239" s="1">
        <v>1</v>
      </c>
      <c r="H4239" s="1" t="s">
        <v>33</v>
      </c>
      <c r="I4239" s="1" t="s">
        <v>34</v>
      </c>
      <c r="J4239" s="1" t="s">
        <v>17</v>
      </c>
    </row>
    <row r="4240" spans="1:10" x14ac:dyDescent="0.3">
      <c r="A4240" s="1" t="s">
        <v>17</v>
      </c>
      <c r="B4240" s="1" t="s">
        <v>18</v>
      </c>
      <c r="C4240" s="1" t="s">
        <v>216</v>
      </c>
      <c r="D4240" s="1">
        <v>1</v>
      </c>
      <c r="H4240" s="1" t="s">
        <v>33</v>
      </c>
      <c r="I4240" s="1" t="s">
        <v>34</v>
      </c>
      <c r="J4240" s="1" t="s">
        <v>17</v>
      </c>
    </row>
    <row r="4241" spans="1:10" x14ac:dyDescent="0.3">
      <c r="A4241" s="1" t="s">
        <v>17</v>
      </c>
      <c r="B4241" s="1" t="s">
        <v>18</v>
      </c>
      <c r="C4241" s="1" t="s">
        <v>216</v>
      </c>
      <c r="D4241" s="1">
        <v>1</v>
      </c>
      <c r="H4241" s="1" t="s">
        <v>33</v>
      </c>
      <c r="I4241" s="1" t="s">
        <v>34</v>
      </c>
      <c r="J4241" s="1" t="s">
        <v>17</v>
      </c>
    </row>
    <row r="4242" spans="1:10" x14ac:dyDescent="0.3">
      <c r="A4242" s="1" t="s">
        <v>17</v>
      </c>
      <c r="B4242" s="1" t="s">
        <v>18</v>
      </c>
      <c r="C4242" s="1" t="s">
        <v>216</v>
      </c>
      <c r="D4242" s="1">
        <v>1</v>
      </c>
      <c r="H4242" s="1" t="s">
        <v>31</v>
      </c>
      <c r="I4242" s="1" t="s">
        <v>32</v>
      </c>
      <c r="J4242" s="1" t="s">
        <v>17</v>
      </c>
    </row>
    <row r="4243" spans="1:10" x14ac:dyDescent="0.3">
      <c r="A4243" s="1" t="s">
        <v>17</v>
      </c>
      <c r="B4243" s="1" t="s">
        <v>18</v>
      </c>
      <c r="C4243" s="1" t="s">
        <v>216</v>
      </c>
      <c r="D4243" s="1">
        <v>1</v>
      </c>
      <c r="H4243" s="1" t="s">
        <v>31</v>
      </c>
      <c r="I4243" s="1" t="s">
        <v>32</v>
      </c>
      <c r="J4243" s="1" t="s">
        <v>17</v>
      </c>
    </row>
    <row r="4244" spans="1:10" x14ac:dyDescent="0.3">
      <c r="A4244" s="1" t="s">
        <v>17</v>
      </c>
      <c r="B4244" s="1" t="s">
        <v>18</v>
      </c>
      <c r="C4244" s="1" t="s">
        <v>216</v>
      </c>
      <c r="D4244" s="1">
        <v>1</v>
      </c>
      <c r="H4244" s="1" t="s">
        <v>31</v>
      </c>
      <c r="I4244" s="1" t="s">
        <v>32</v>
      </c>
      <c r="J4244" s="1" t="s">
        <v>17</v>
      </c>
    </row>
    <row r="4245" spans="1:10" x14ac:dyDescent="0.3">
      <c r="A4245" s="1" t="s">
        <v>17</v>
      </c>
      <c r="B4245" s="1" t="s">
        <v>18</v>
      </c>
      <c r="C4245" s="1" t="s">
        <v>216</v>
      </c>
      <c r="D4245" s="1">
        <v>1</v>
      </c>
      <c r="H4245" s="1" t="s">
        <v>33</v>
      </c>
      <c r="I4245" s="1" t="s">
        <v>34</v>
      </c>
      <c r="J4245" s="1" t="s">
        <v>17</v>
      </c>
    </row>
    <row r="4246" spans="1:10" x14ac:dyDescent="0.3">
      <c r="A4246" s="1" t="s">
        <v>17</v>
      </c>
      <c r="B4246" s="1" t="s">
        <v>18</v>
      </c>
      <c r="C4246" s="1" t="s">
        <v>216</v>
      </c>
      <c r="D4246" s="1">
        <v>1</v>
      </c>
      <c r="H4246" s="1" t="s">
        <v>33</v>
      </c>
      <c r="I4246" s="1" t="s">
        <v>34</v>
      </c>
      <c r="J4246" s="1" t="s">
        <v>17</v>
      </c>
    </row>
    <row r="4247" spans="1:10" x14ac:dyDescent="0.3">
      <c r="A4247" s="1" t="s">
        <v>17</v>
      </c>
      <c r="B4247" s="1" t="s">
        <v>18</v>
      </c>
      <c r="C4247" s="1" t="s">
        <v>216</v>
      </c>
      <c r="D4247" s="1">
        <v>1</v>
      </c>
      <c r="H4247" s="1" t="s">
        <v>31</v>
      </c>
      <c r="I4247" s="1" t="s">
        <v>32</v>
      </c>
      <c r="J4247" s="1" t="s">
        <v>17</v>
      </c>
    </row>
    <row r="4248" spans="1:10" x14ac:dyDescent="0.3">
      <c r="A4248" s="1" t="s">
        <v>17</v>
      </c>
      <c r="B4248" s="1" t="s">
        <v>18</v>
      </c>
      <c r="C4248" s="1" t="s">
        <v>216</v>
      </c>
      <c r="D4248" s="1">
        <v>1</v>
      </c>
      <c r="H4248" s="1" t="s">
        <v>33</v>
      </c>
      <c r="I4248" s="1" t="s">
        <v>34</v>
      </c>
      <c r="J4248" s="1" t="s">
        <v>17</v>
      </c>
    </row>
    <row r="4249" spans="1:10" x14ac:dyDescent="0.3">
      <c r="A4249" s="1" t="s">
        <v>17</v>
      </c>
      <c r="B4249" s="1" t="s">
        <v>18</v>
      </c>
      <c r="C4249" s="1" t="s">
        <v>216</v>
      </c>
      <c r="D4249" s="1">
        <v>1</v>
      </c>
      <c r="H4249" s="1" t="s">
        <v>33</v>
      </c>
      <c r="I4249" s="1" t="s">
        <v>34</v>
      </c>
      <c r="J4249" s="1" t="s">
        <v>17</v>
      </c>
    </row>
    <row r="4250" spans="1:10" x14ac:dyDescent="0.3">
      <c r="A4250" s="1" t="s">
        <v>17</v>
      </c>
      <c r="B4250" s="1" t="s">
        <v>18</v>
      </c>
      <c r="C4250" s="1" t="s">
        <v>216</v>
      </c>
      <c r="D4250" s="1">
        <v>1</v>
      </c>
      <c r="H4250" s="1" t="s">
        <v>31</v>
      </c>
      <c r="I4250" s="1" t="s">
        <v>32</v>
      </c>
      <c r="J4250" s="1" t="s">
        <v>17</v>
      </c>
    </row>
    <row r="4251" spans="1:10" x14ac:dyDescent="0.3">
      <c r="A4251" s="1" t="s">
        <v>17</v>
      </c>
      <c r="B4251" s="1" t="s">
        <v>18</v>
      </c>
      <c r="C4251" s="1" t="s">
        <v>216</v>
      </c>
      <c r="D4251" s="1">
        <v>1</v>
      </c>
      <c r="H4251" s="1" t="s">
        <v>31</v>
      </c>
      <c r="I4251" s="1" t="s">
        <v>32</v>
      </c>
      <c r="J4251" s="1" t="s">
        <v>17</v>
      </c>
    </row>
    <row r="4252" spans="1:10" x14ac:dyDescent="0.3">
      <c r="A4252" s="1" t="s">
        <v>17</v>
      </c>
      <c r="B4252" s="1" t="s">
        <v>18</v>
      </c>
      <c r="C4252" s="1" t="s">
        <v>216</v>
      </c>
      <c r="D4252" s="1">
        <v>1</v>
      </c>
      <c r="H4252" s="1" t="s">
        <v>31</v>
      </c>
      <c r="I4252" s="1" t="s">
        <v>32</v>
      </c>
      <c r="J4252" s="1" t="s">
        <v>17</v>
      </c>
    </row>
    <row r="4253" spans="1:10" x14ac:dyDescent="0.3">
      <c r="A4253" s="1" t="s">
        <v>17</v>
      </c>
      <c r="B4253" s="1" t="s">
        <v>18</v>
      </c>
      <c r="C4253" s="1" t="s">
        <v>216</v>
      </c>
      <c r="D4253" s="1">
        <v>1</v>
      </c>
      <c r="H4253" s="1" t="s">
        <v>31</v>
      </c>
      <c r="I4253" s="1" t="s">
        <v>32</v>
      </c>
      <c r="J4253" s="1" t="s">
        <v>17</v>
      </c>
    </row>
    <row r="4254" spans="1:10" x14ac:dyDescent="0.3">
      <c r="A4254" s="1" t="s">
        <v>17</v>
      </c>
      <c r="B4254" s="1" t="s">
        <v>18</v>
      </c>
      <c r="C4254" s="1" t="s">
        <v>216</v>
      </c>
      <c r="D4254" s="1">
        <v>1</v>
      </c>
      <c r="H4254" s="1" t="s">
        <v>33</v>
      </c>
      <c r="I4254" s="1" t="s">
        <v>34</v>
      </c>
      <c r="J4254" s="1" t="s">
        <v>17</v>
      </c>
    </row>
    <row r="4255" spans="1:10" x14ac:dyDescent="0.3">
      <c r="A4255" s="1" t="s">
        <v>17</v>
      </c>
      <c r="B4255" s="1" t="s">
        <v>18</v>
      </c>
      <c r="C4255" s="1" t="s">
        <v>216</v>
      </c>
      <c r="D4255" s="1">
        <v>1</v>
      </c>
      <c r="H4255" s="1" t="s">
        <v>33</v>
      </c>
      <c r="I4255" s="1" t="s">
        <v>34</v>
      </c>
      <c r="J4255" s="1" t="s">
        <v>17</v>
      </c>
    </row>
    <row r="4256" spans="1:10" x14ac:dyDescent="0.3">
      <c r="A4256" s="1" t="s">
        <v>17</v>
      </c>
      <c r="B4256" s="1" t="s">
        <v>18</v>
      </c>
      <c r="C4256" s="1" t="s">
        <v>216</v>
      </c>
      <c r="D4256" s="1">
        <v>1</v>
      </c>
      <c r="H4256" s="1" t="s">
        <v>31</v>
      </c>
      <c r="I4256" s="1" t="s">
        <v>32</v>
      </c>
      <c r="J4256" s="1" t="s">
        <v>17</v>
      </c>
    </row>
    <row r="4257" spans="1:10" x14ac:dyDescent="0.3">
      <c r="A4257" s="1" t="s">
        <v>17</v>
      </c>
      <c r="B4257" s="1" t="s">
        <v>18</v>
      </c>
      <c r="C4257" s="1" t="s">
        <v>216</v>
      </c>
      <c r="D4257" s="1">
        <v>1</v>
      </c>
      <c r="H4257" s="1" t="s">
        <v>31</v>
      </c>
      <c r="I4257" s="1" t="s">
        <v>32</v>
      </c>
      <c r="J4257" s="1" t="s">
        <v>17</v>
      </c>
    </row>
    <row r="4258" spans="1:10" x14ac:dyDescent="0.3">
      <c r="A4258" s="1" t="s">
        <v>17</v>
      </c>
      <c r="B4258" s="1" t="s">
        <v>18</v>
      </c>
      <c r="C4258" s="1" t="s">
        <v>216</v>
      </c>
      <c r="D4258" s="1">
        <v>1</v>
      </c>
      <c r="H4258" s="1" t="s">
        <v>33</v>
      </c>
      <c r="I4258" s="1" t="s">
        <v>34</v>
      </c>
      <c r="J4258" s="1" t="s">
        <v>17</v>
      </c>
    </row>
    <row r="4259" spans="1:10" x14ac:dyDescent="0.3">
      <c r="A4259" s="1" t="s">
        <v>17</v>
      </c>
      <c r="B4259" s="1" t="s">
        <v>18</v>
      </c>
      <c r="C4259" s="1" t="s">
        <v>216</v>
      </c>
      <c r="D4259" s="1">
        <v>1</v>
      </c>
      <c r="H4259" s="1" t="s">
        <v>31</v>
      </c>
      <c r="I4259" s="1" t="s">
        <v>32</v>
      </c>
      <c r="J4259" s="1" t="s">
        <v>17</v>
      </c>
    </row>
    <row r="4260" spans="1:10" x14ac:dyDescent="0.3">
      <c r="A4260" s="1" t="s">
        <v>17</v>
      </c>
      <c r="B4260" s="1" t="s">
        <v>18</v>
      </c>
      <c r="C4260" s="1" t="s">
        <v>216</v>
      </c>
      <c r="D4260" s="1">
        <v>1</v>
      </c>
      <c r="H4260" s="1" t="s">
        <v>31</v>
      </c>
      <c r="I4260" s="1" t="s">
        <v>32</v>
      </c>
      <c r="J4260" s="1" t="s">
        <v>17</v>
      </c>
    </row>
    <row r="4261" spans="1:10" x14ac:dyDescent="0.3">
      <c r="A4261" s="1" t="s">
        <v>17</v>
      </c>
      <c r="B4261" s="1" t="s">
        <v>18</v>
      </c>
      <c r="C4261" s="1" t="s">
        <v>216</v>
      </c>
      <c r="D4261" s="1">
        <v>1</v>
      </c>
      <c r="H4261" s="1" t="s">
        <v>33</v>
      </c>
      <c r="I4261" s="1" t="s">
        <v>34</v>
      </c>
      <c r="J4261" s="1" t="s">
        <v>17</v>
      </c>
    </row>
    <row r="4262" spans="1:10" x14ac:dyDescent="0.3">
      <c r="A4262" s="1" t="s">
        <v>17</v>
      </c>
      <c r="B4262" s="1" t="s">
        <v>18</v>
      </c>
      <c r="C4262" s="1" t="s">
        <v>216</v>
      </c>
      <c r="D4262" s="1">
        <v>1</v>
      </c>
      <c r="H4262" s="1" t="s">
        <v>33</v>
      </c>
      <c r="I4262" s="1" t="s">
        <v>34</v>
      </c>
      <c r="J4262" s="1" t="s">
        <v>17</v>
      </c>
    </row>
    <row r="4263" spans="1:10" x14ac:dyDescent="0.3">
      <c r="A4263" s="1" t="s">
        <v>17</v>
      </c>
      <c r="B4263" s="1" t="s">
        <v>18</v>
      </c>
      <c r="C4263" s="1" t="s">
        <v>216</v>
      </c>
      <c r="D4263" s="1">
        <v>1</v>
      </c>
      <c r="H4263" s="1" t="s">
        <v>33</v>
      </c>
      <c r="I4263" s="1" t="s">
        <v>34</v>
      </c>
      <c r="J4263" s="1" t="s">
        <v>17</v>
      </c>
    </row>
    <row r="4264" spans="1:10" x14ac:dyDescent="0.3">
      <c r="A4264" s="1" t="s">
        <v>17</v>
      </c>
      <c r="B4264" s="1" t="s">
        <v>18</v>
      </c>
      <c r="C4264" s="1" t="s">
        <v>216</v>
      </c>
      <c r="D4264" s="1">
        <v>1</v>
      </c>
      <c r="H4264" s="1" t="s">
        <v>33</v>
      </c>
      <c r="I4264" s="1" t="s">
        <v>34</v>
      </c>
      <c r="J4264" s="1" t="s">
        <v>17</v>
      </c>
    </row>
    <row r="4265" spans="1:10" x14ac:dyDescent="0.3">
      <c r="A4265" s="1" t="s">
        <v>17</v>
      </c>
      <c r="B4265" s="1" t="s">
        <v>18</v>
      </c>
      <c r="C4265" s="1" t="s">
        <v>216</v>
      </c>
      <c r="D4265" s="1">
        <v>1</v>
      </c>
      <c r="H4265" s="1" t="s">
        <v>33</v>
      </c>
      <c r="I4265" s="1" t="s">
        <v>34</v>
      </c>
      <c r="J4265" s="1" t="s">
        <v>17</v>
      </c>
    </row>
    <row r="4266" spans="1:10" x14ac:dyDescent="0.3">
      <c r="A4266" s="1" t="s">
        <v>17</v>
      </c>
      <c r="B4266" s="1" t="s">
        <v>18</v>
      </c>
      <c r="C4266" s="1" t="s">
        <v>216</v>
      </c>
      <c r="D4266" s="1">
        <v>1</v>
      </c>
      <c r="H4266" s="1" t="s">
        <v>31</v>
      </c>
      <c r="I4266" s="1" t="s">
        <v>32</v>
      </c>
      <c r="J4266" s="1" t="s">
        <v>17</v>
      </c>
    </row>
    <row r="4267" spans="1:10" x14ac:dyDescent="0.3">
      <c r="A4267" s="1" t="s">
        <v>17</v>
      </c>
      <c r="B4267" s="1" t="s">
        <v>18</v>
      </c>
      <c r="C4267" s="1" t="s">
        <v>216</v>
      </c>
      <c r="D4267" s="1">
        <v>1</v>
      </c>
      <c r="H4267" s="1" t="s">
        <v>31</v>
      </c>
      <c r="I4267" s="1" t="s">
        <v>32</v>
      </c>
      <c r="J4267" s="1" t="s">
        <v>17</v>
      </c>
    </row>
    <row r="4268" spans="1:10" x14ac:dyDescent="0.3">
      <c r="A4268" s="1" t="s">
        <v>17</v>
      </c>
      <c r="B4268" s="1" t="s">
        <v>18</v>
      </c>
      <c r="C4268" s="1" t="s">
        <v>216</v>
      </c>
      <c r="D4268" s="1">
        <v>1</v>
      </c>
      <c r="H4268" s="1" t="s">
        <v>31</v>
      </c>
      <c r="I4268" s="1" t="s">
        <v>32</v>
      </c>
      <c r="J4268" s="1" t="s">
        <v>17</v>
      </c>
    </row>
    <row r="4269" spans="1:10" x14ac:dyDescent="0.3">
      <c r="A4269" s="1" t="s">
        <v>17</v>
      </c>
      <c r="B4269" s="1" t="s">
        <v>18</v>
      </c>
      <c r="C4269" s="1" t="s">
        <v>216</v>
      </c>
      <c r="D4269" s="1">
        <v>1</v>
      </c>
      <c r="H4269" s="1" t="s">
        <v>33</v>
      </c>
      <c r="I4269" s="1" t="s">
        <v>34</v>
      </c>
      <c r="J4269" s="1" t="s">
        <v>17</v>
      </c>
    </row>
    <row r="4270" spans="1:10" x14ac:dyDescent="0.3">
      <c r="A4270" s="1" t="s">
        <v>17</v>
      </c>
      <c r="B4270" s="1" t="s">
        <v>18</v>
      </c>
      <c r="C4270" s="1" t="s">
        <v>216</v>
      </c>
      <c r="D4270" s="1">
        <v>1</v>
      </c>
      <c r="H4270" s="1" t="s">
        <v>33</v>
      </c>
      <c r="I4270" s="1" t="s">
        <v>34</v>
      </c>
      <c r="J4270" s="1" t="s">
        <v>17</v>
      </c>
    </row>
    <row r="4271" spans="1:10" x14ac:dyDescent="0.3">
      <c r="A4271" s="1" t="s">
        <v>17</v>
      </c>
      <c r="B4271" s="1" t="s">
        <v>18</v>
      </c>
      <c r="C4271" s="1" t="s">
        <v>216</v>
      </c>
      <c r="D4271" s="1">
        <v>1</v>
      </c>
      <c r="H4271" s="1" t="s">
        <v>33</v>
      </c>
      <c r="I4271" s="1" t="s">
        <v>34</v>
      </c>
      <c r="J4271" s="1" t="s">
        <v>17</v>
      </c>
    </row>
    <row r="4272" spans="1:10" x14ac:dyDescent="0.3">
      <c r="A4272" s="1" t="s">
        <v>17</v>
      </c>
      <c r="B4272" s="1" t="s">
        <v>18</v>
      </c>
      <c r="C4272" s="1" t="s">
        <v>216</v>
      </c>
      <c r="D4272" s="1">
        <v>1</v>
      </c>
      <c r="H4272" s="1" t="s">
        <v>33</v>
      </c>
      <c r="I4272" s="1" t="s">
        <v>34</v>
      </c>
      <c r="J4272" s="1" t="s">
        <v>17</v>
      </c>
    </row>
    <row r="4273" spans="1:10" x14ac:dyDescent="0.3">
      <c r="A4273" s="1" t="s">
        <v>17</v>
      </c>
      <c r="B4273" s="1" t="s">
        <v>18</v>
      </c>
      <c r="C4273" s="1" t="s">
        <v>216</v>
      </c>
      <c r="D4273" s="1">
        <v>1</v>
      </c>
      <c r="H4273" s="1" t="s">
        <v>33</v>
      </c>
      <c r="I4273" s="1" t="s">
        <v>34</v>
      </c>
      <c r="J4273" s="1" t="s">
        <v>17</v>
      </c>
    </row>
    <row r="4274" spans="1:10" x14ac:dyDescent="0.3">
      <c r="A4274" s="1" t="s">
        <v>17</v>
      </c>
      <c r="B4274" s="1" t="s">
        <v>18</v>
      </c>
      <c r="C4274" s="1" t="s">
        <v>216</v>
      </c>
      <c r="D4274" s="1">
        <v>1</v>
      </c>
      <c r="H4274" s="1" t="s">
        <v>31</v>
      </c>
      <c r="I4274" s="1" t="s">
        <v>32</v>
      </c>
      <c r="J4274" s="1" t="s">
        <v>17</v>
      </c>
    </row>
    <row r="4275" spans="1:10" x14ac:dyDescent="0.3">
      <c r="A4275" s="1" t="s">
        <v>17</v>
      </c>
      <c r="B4275" s="1" t="s">
        <v>18</v>
      </c>
      <c r="C4275" s="1" t="s">
        <v>216</v>
      </c>
      <c r="D4275" s="1">
        <v>1</v>
      </c>
      <c r="H4275" s="1" t="s">
        <v>33</v>
      </c>
      <c r="I4275" s="1" t="s">
        <v>34</v>
      </c>
      <c r="J4275" s="1" t="s">
        <v>17</v>
      </c>
    </row>
    <row r="4276" spans="1:10" x14ac:dyDescent="0.3">
      <c r="A4276" s="1" t="s">
        <v>17</v>
      </c>
      <c r="B4276" s="1" t="s">
        <v>18</v>
      </c>
      <c r="C4276" s="1" t="s">
        <v>216</v>
      </c>
      <c r="D4276" s="1">
        <v>1</v>
      </c>
      <c r="H4276" s="1" t="s">
        <v>31</v>
      </c>
      <c r="I4276" s="1" t="s">
        <v>32</v>
      </c>
      <c r="J4276" s="1" t="s">
        <v>17</v>
      </c>
    </row>
    <row r="4277" spans="1:10" x14ac:dyDescent="0.3">
      <c r="A4277" s="1" t="s">
        <v>17</v>
      </c>
      <c r="B4277" s="1" t="s">
        <v>18</v>
      </c>
      <c r="C4277" s="1" t="s">
        <v>216</v>
      </c>
      <c r="D4277" s="1">
        <v>1</v>
      </c>
      <c r="H4277" s="1" t="s">
        <v>31</v>
      </c>
      <c r="I4277" s="1" t="s">
        <v>32</v>
      </c>
      <c r="J4277" s="1" t="s">
        <v>17</v>
      </c>
    </row>
    <row r="4278" spans="1:10" x14ac:dyDescent="0.3">
      <c r="A4278" s="1" t="s">
        <v>17</v>
      </c>
      <c r="B4278" s="1" t="s">
        <v>18</v>
      </c>
      <c r="C4278" s="1" t="s">
        <v>216</v>
      </c>
      <c r="D4278" s="1">
        <v>1</v>
      </c>
      <c r="H4278" s="1" t="s">
        <v>33</v>
      </c>
      <c r="I4278" s="1" t="s">
        <v>34</v>
      </c>
      <c r="J4278" s="1" t="s">
        <v>17</v>
      </c>
    </row>
    <row r="4279" spans="1:10" x14ac:dyDescent="0.3">
      <c r="A4279" s="1" t="s">
        <v>17</v>
      </c>
      <c r="B4279" s="1" t="s">
        <v>18</v>
      </c>
      <c r="C4279" s="1" t="s">
        <v>216</v>
      </c>
      <c r="D4279" s="1">
        <v>1</v>
      </c>
      <c r="H4279" s="1" t="s">
        <v>33</v>
      </c>
      <c r="I4279" s="1" t="s">
        <v>34</v>
      </c>
      <c r="J4279" s="1" t="s">
        <v>17</v>
      </c>
    </row>
    <row r="4280" spans="1:10" x14ac:dyDescent="0.3">
      <c r="A4280" s="1" t="s">
        <v>17</v>
      </c>
      <c r="B4280" s="1" t="s">
        <v>18</v>
      </c>
      <c r="C4280" s="1" t="s">
        <v>216</v>
      </c>
      <c r="D4280" s="1">
        <v>1</v>
      </c>
      <c r="H4280" s="1" t="s">
        <v>33</v>
      </c>
      <c r="I4280" s="1" t="s">
        <v>34</v>
      </c>
      <c r="J4280" s="1" t="s">
        <v>17</v>
      </c>
    </row>
    <row r="4281" spans="1:10" x14ac:dyDescent="0.3">
      <c r="A4281" s="1" t="s">
        <v>17</v>
      </c>
      <c r="B4281" s="1" t="s">
        <v>18</v>
      </c>
      <c r="C4281" s="1" t="s">
        <v>216</v>
      </c>
      <c r="D4281" s="1">
        <v>1</v>
      </c>
      <c r="H4281" s="1" t="s">
        <v>31</v>
      </c>
      <c r="I4281" s="1" t="s">
        <v>32</v>
      </c>
      <c r="J4281" s="1" t="s">
        <v>17</v>
      </c>
    </row>
    <row r="4282" spans="1:10" x14ac:dyDescent="0.3">
      <c r="A4282" s="1" t="s">
        <v>17</v>
      </c>
      <c r="B4282" s="1" t="s">
        <v>18</v>
      </c>
      <c r="C4282" s="1" t="s">
        <v>216</v>
      </c>
      <c r="D4282" s="1">
        <v>1</v>
      </c>
      <c r="H4282" s="1" t="s">
        <v>31</v>
      </c>
      <c r="I4282" s="1" t="s">
        <v>32</v>
      </c>
      <c r="J4282" s="1" t="s">
        <v>17</v>
      </c>
    </row>
    <row r="4283" spans="1:10" x14ac:dyDescent="0.3">
      <c r="A4283" s="1" t="s">
        <v>17</v>
      </c>
      <c r="B4283" s="1" t="s">
        <v>18</v>
      </c>
      <c r="C4283" s="1" t="s">
        <v>216</v>
      </c>
      <c r="D4283" s="1">
        <v>1</v>
      </c>
      <c r="H4283" s="1" t="s">
        <v>31</v>
      </c>
      <c r="I4283" s="1" t="s">
        <v>32</v>
      </c>
      <c r="J4283" s="1" t="s">
        <v>17</v>
      </c>
    </row>
    <row r="4284" spans="1:10" x14ac:dyDescent="0.3">
      <c r="A4284" s="1" t="s">
        <v>17</v>
      </c>
      <c r="B4284" s="1" t="s">
        <v>18</v>
      </c>
      <c r="C4284" s="1" t="s">
        <v>216</v>
      </c>
      <c r="D4284" s="1">
        <v>1</v>
      </c>
      <c r="H4284" s="1" t="s">
        <v>33</v>
      </c>
      <c r="I4284" s="1" t="s">
        <v>34</v>
      </c>
      <c r="J4284" s="1" t="s">
        <v>17</v>
      </c>
    </row>
    <row r="4285" spans="1:10" x14ac:dyDescent="0.3">
      <c r="A4285" s="1" t="s">
        <v>17</v>
      </c>
      <c r="B4285" s="1" t="s">
        <v>18</v>
      </c>
      <c r="C4285" s="1" t="s">
        <v>216</v>
      </c>
      <c r="D4285" s="1">
        <v>1</v>
      </c>
      <c r="H4285" s="1" t="s">
        <v>33</v>
      </c>
      <c r="I4285" s="1" t="s">
        <v>34</v>
      </c>
      <c r="J4285" s="1" t="s">
        <v>17</v>
      </c>
    </row>
    <row r="4286" spans="1:10" x14ac:dyDescent="0.3">
      <c r="A4286" s="1" t="s">
        <v>17</v>
      </c>
      <c r="B4286" s="1" t="s">
        <v>18</v>
      </c>
      <c r="C4286" s="1" t="s">
        <v>216</v>
      </c>
      <c r="D4286" s="1">
        <v>1</v>
      </c>
      <c r="H4286" s="1" t="s">
        <v>33</v>
      </c>
      <c r="I4286" s="1" t="s">
        <v>34</v>
      </c>
      <c r="J4286" s="1" t="s">
        <v>17</v>
      </c>
    </row>
    <row r="4287" spans="1:10" x14ac:dyDescent="0.3">
      <c r="A4287" s="1" t="s">
        <v>17</v>
      </c>
      <c r="B4287" s="1" t="s">
        <v>18</v>
      </c>
      <c r="C4287" s="1" t="s">
        <v>216</v>
      </c>
      <c r="D4287" s="1">
        <v>1</v>
      </c>
      <c r="H4287" s="1" t="s">
        <v>33</v>
      </c>
      <c r="I4287" s="1" t="s">
        <v>34</v>
      </c>
      <c r="J4287" s="1" t="s">
        <v>17</v>
      </c>
    </row>
    <row r="4288" spans="1:10" x14ac:dyDescent="0.3">
      <c r="A4288" s="1" t="s">
        <v>17</v>
      </c>
      <c r="B4288" s="1" t="s">
        <v>18</v>
      </c>
      <c r="C4288" s="1" t="s">
        <v>216</v>
      </c>
      <c r="D4288" s="1">
        <v>1</v>
      </c>
      <c r="H4288" s="1" t="s">
        <v>31</v>
      </c>
      <c r="I4288" s="1" t="s">
        <v>32</v>
      </c>
      <c r="J4288" s="1" t="s">
        <v>17</v>
      </c>
    </row>
    <row r="4289" spans="1:10" x14ac:dyDescent="0.3">
      <c r="A4289" s="1" t="s">
        <v>17</v>
      </c>
      <c r="B4289" s="1" t="s">
        <v>18</v>
      </c>
      <c r="C4289" s="1" t="s">
        <v>216</v>
      </c>
      <c r="D4289" s="1">
        <v>1</v>
      </c>
      <c r="H4289" s="1" t="s">
        <v>33</v>
      </c>
      <c r="I4289" s="1" t="s">
        <v>34</v>
      </c>
      <c r="J4289" s="1" t="s">
        <v>17</v>
      </c>
    </row>
    <row r="4290" spans="1:10" x14ac:dyDescent="0.3">
      <c r="A4290" s="1" t="s">
        <v>17</v>
      </c>
      <c r="B4290" s="1" t="s">
        <v>18</v>
      </c>
      <c r="C4290" s="1" t="s">
        <v>216</v>
      </c>
      <c r="D4290" s="1">
        <v>1</v>
      </c>
      <c r="H4290" s="1" t="s">
        <v>33</v>
      </c>
      <c r="I4290" s="1" t="s">
        <v>34</v>
      </c>
      <c r="J4290" s="1" t="s">
        <v>17</v>
      </c>
    </row>
    <row r="4291" spans="1:10" x14ac:dyDescent="0.3">
      <c r="A4291" s="1" t="s">
        <v>17</v>
      </c>
      <c r="B4291" s="1" t="s">
        <v>18</v>
      </c>
      <c r="C4291" s="1" t="s">
        <v>216</v>
      </c>
      <c r="D4291" s="1">
        <v>1</v>
      </c>
      <c r="H4291" s="1" t="s">
        <v>33</v>
      </c>
      <c r="I4291" s="1" t="s">
        <v>34</v>
      </c>
      <c r="J4291" s="1" t="s">
        <v>17</v>
      </c>
    </row>
    <row r="4292" spans="1:10" x14ac:dyDescent="0.3">
      <c r="A4292" s="1" t="s">
        <v>17</v>
      </c>
      <c r="B4292" s="1" t="s">
        <v>18</v>
      </c>
      <c r="C4292" s="1" t="s">
        <v>216</v>
      </c>
      <c r="D4292" s="1">
        <v>1</v>
      </c>
      <c r="H4292" s="1" t="s">
        <v>33</v>
      </c>
      <c r="I4292" s="1" t="s">
        <v>34</v>
      </c>
      <c r="J4292" s="1" t="s">
        <v>17</v>
      </c>
    </row>
    <row r="4293" spans="1:10" x14ac:dyDescent="0.3">
      <c r="A4293" s="1" t="s">
        <v>17</v>
      </c>
      <c r="B4293" s="1" t="s">
        <v>18</v>
      </c>
      <c r="C4293" s="1" t="s">
        <v>216</v>
      </c>
      <c r="D4293" s="1">
        <v>1</v>
      </c>
      <c r="H4293" s="1" t="s">
        <v>31</v>
      </c>
      <c r="I4293" s="1" t="s">
        <v>32</v>
      </c>
      <c r="J4293" s="1" t="s">
        <v>17</v>
      </c>
    </row>
    <row r="4294" spans="1:10" x14ac:dyDescent="0.3">
      <c r="A4294" s="1" t="s">
        <v>17</v>
      </c>
      <c r="B4294" s="1" t="s">
        <v>18</v>
      </c>
      <c r="C4294" s="1" t="s">
        <v>216</v>
      </c>
      <c r="D4294" s="1">
        <v>1</v>
      </c>
      <c r="H4294" s="1" t="s">
        <v>31</v>
      </c>
      <c r="I4294" s="1" t="s">
        <v>32</v>
      </c>
      <c r="J4294" s="1" t="s">
        <v>17</v>
      </c>
    </row>
    <row r="4295" spans="1:10" x14ac:dyDescent="0.3">
      <c r="A4295" s="1" t="s">
        <v>17</v>
      </c>
      <c r="B4295" s="1" t="s">
        <v>18</v>
      </c>
      <c r="C4295" s="1" t="s">
        <v>216</v>
      </c>
      <c r="D4295" s="1">
        <v>1</v>
      </c>
      <c r="H4295" s="1" t="s">
        <v>31</v>
      </c>
      <c r="I4295" s="1" t="s">
        <v>32</v>
      </c>
      <c r="J4295" s="1" t="s">
        <v>17</v>
      </c>
    </row>
    <row r="4296" spans="1:10" x14ac:dyDescent="0.3">
      <c r="A4296" s="1" t="s">
        <v>17</v>
      </c>
      <c r="B4296" s="1" t="s">
        <v>18</v>
      </c>
      <c r="C4296" s="1" t="s">
        <v>216</v>
      </c>
      <c r="D4296" s="1">
        <v>1</v>
      </c>
      <c r="H4296" s="1" t="s">
        <v>33</v>
      </c>
      <c r="I4296" s="1" t="s">
        <v>34</v>
      </c>
      <c r="J4296" s="1" t="s">
        <v>17</v>
      </c>
    </row>
    <row r="4297" spans="1:10" x14ac:dyDescent="0.3">
      <c r="A4297" s="1" t="s">
        <v>17</v>
      </c>
      <c r="B4297" s="1" t="s">
        <v>18</v>
      </c>
      <c r="C4297" s="1" t="s">
        <v>216</v>
      </c>
      <c r="D4297" s="1">
        <v>1</v>
      </c>
      <c r="H4297" s="1" t="s">
        <v>33</v>
      </c>
      <c r="I4297" s="1" t="s">
        <v>34</v>
      </c>
      <c r="J4297" s="1" t="s">
        <v>17</v>
      </c>
    </row>
    <row r="4298" spans="1:10" x14ac:dyDescent="0.3">
      <c r="A4298" s="1" t="s">
        <v>17</v>
      </c>
      <c r="B4298" s="1" t="s">
        <v>18</v>
      </c>
      <c r="C4298" s="1" t="s">
        <v>216</v>
      </c>
      <c r="D4298" s="1">
        <v>1</v>
      </c>
      <c r="H4298" s="1" t="s">
        <v>33</v>
      </c>
      <c r="I4298" s="1" t="s">
        <v>34</v>
      </c>
      <c r="J4298" s="1" t="s">
        <v>17</v>
      </c>
    </row>
    <row r="4299" spans="1:10" x14ac:dyDescent="0.3">
      <c r="A4299" s="1" t="s">
        <v>17</v>
      </c>
      <c r="B4299" s="1" t="s">
        <v>18</v>
      </c>
      <c r="C4299" s="1" t="s">
        <v>216</v>
      </c>
      <c r="D4299" s="1">
        <v>1</v>
      </c>
      <c r="H4299" s="1" t="s">
        <v>33</v>
      </c>
      <c r="I4299" s="1" t="s">
        <v>34</v>
      </c>
      <c r="J4299" s="1" t="s">
        <v>17</v>
      </c>
    </row>
    <row r="4300" spans="1:10" x14ac:dyDescent="0.3">
      <c r="A4300" s="1" t="s">
        <v>17</v>
      </c>
      <c r="B4300" s="1" t="s">
        <v>18</v>
      </c>
      <c r="C4300" s="1" t="s">
        <v>216</v>
      </c>
      <c r="D4300" s="1">
        <v>1</v>
      </c>
      <c r="H4300" s="1" t="s">
        <v>33</v>
      </c>
      <c r="I4300" s="1" t="s">
        <v>34</v>
      </c>
      <c r="J4300" s="1" t="s">
        <v>17</v>
      </c>
    </row>
    <row r="4301" spans="1:10" x14ac:dyDescent="0.3">
      <c r="A4301" s="1" t="s">
        <v>17</v>
      </c>
      <c r="B4301" s="1" t="s">
        <v>18</v>
      </c>
      <c r="C4301" s="1" t="s">
        <v>216</v>
      </c>
      <c r="D4301" s="1">
        <v>1</v>
      </c>
      <c r="H4301" s="1" t="s">
        <v>33</v>
      </c>
      <c r="I4301" s="1" t="s">
        <v>34</v>
      </c>
      <c r="J4301" s="1" t="s">
        <v>17</v>
      </c>
    </row>
    <row r="4302" spans="1:10" x14ac:dyDescent="0.3">
      <c r="A4302" s="1" t="s">
        <v>17</v>
      </c>
      <c r="B4302" s="1" t="s">
        <v>18</v>
      </c>
      <c r="C4302" s="1" t="s">
        <v>216</v>
      </c>
      <c r="D4302" s="1">
        <v>1</v>
      </c>
      <c r="H4302" s="1" t="s">
        <v>33</v>
      </c>
      <c r="I4302" s="1" t="s">
        <v>34</v>
      </c>
      <c r="J4302" s="1" t="s">
        <v>17</v>
      </c>
    </row>
    <row r="4303" spans="1:10" x14ac:dyDescent="0.3">
      <c r="A4303" s="1" t="s">
        <v>17</v>
      </c>
      <c r="B4303" s="1" t="s">
        <v>18</v>
      </c>
      <c r="C4303" s="1" t="s">
        <v>216</v>
      </c>
      <c r="D4303" s="1">
        <v>1</v>
      </c>
      <c r="H4303" s="1" t="s">
        <v>33</v>
      </c>
      <c r="I4303" s="1" t="s">
        <v>34</v>
      </c>
      <c r="J4303" s="1" t="s">
        <v>17</v>
      </c>
    </row>
    <row r="4304" spans="1:10" x14ac:dyDescent="0.3">
      <c r="A4304" s="1" t="s">
        <v>17</v>
      </c>
      <c r="B4304" s="1" t="s">
        <v>18</v>
      </c>
      <c r="C4304" s="1" t="s">
        <v>216</v>
      </c>
      <c r="D4304" s="1">
        <v>1</v>
      </c>
      <c r="H4304" s="1" t="s">
        <v>31</v>
      </c>
      <c r="I4304" s="1" t="s">
        <v>32</v>
      </c>
      <c r="J4304" s="1" t="s">
        <v>17</v>
      </c>
    </row>
    <row r="4305" spans="1:10" x14ac:dyDescent="0.3">
      <c r="A4305" s="1" t="s">
        <v>17</v>
      </c>
      <c r="B4305" s="1" t="s">
        <v>18</v>
      </c>
      <c r="C4305" s="1" t="s">
        <v>216</v>
      </c>
      <c r="D4305" s="1">
        <v>1</v>
      </c>
      <c r="H4305" s="1" t="s">
        <v>33</v>
      </c>
      <c r="I4305" s="1" t="s">
        <v>34</v>
      </c>
      <c r="J4305" s="1" t="s">
        <v>17</v>
      </c>
    </row>
    <row r="4306" spans="1:10" x14ac:dyDescent="0.3">
      <c r="A4306" s="1" t="s">
        <v>17</v>
      </c>
      <c r="B4306" s="1" t="s">
        <v>18</v>
      </c>
      <c r="C4306" s="1" t="s">
        <v>216</v>
      </c>
      <c r="D4306" s="1">
        <v>1</v>
      </c>
      <c r="H4306" s="1" t="s">
        <v>33</v>
      </c>
      <c r="I4306" s="1" t="s">
        <v>34</v>
      </c>
      <c r="J4306" s="1" t="s">
        <v>17</v>
      </c>
    </row>
    <row r="4307" spans="1:10" x14ac:dyDescent="0.3">
      <c r="A4307" s="1" t="s">
        <v>17</v>
      </c>
      <c r="B4307" s="1" t="s">
        <v>18</v>
      </c>
      <c r="C4307" s="1" t="s">
        <v>216</v>
      </c>
      <c r="D4307" s="1">
        <v>1</v>
      </c>
      <c r="H4307" s="1" t="s">
        <v>33</v>
      </c>
      <c r="I4307" s="1" t="s">
        <v>34</v>
      </c>
      <c r="J4307" s="1" t="s">
        <v>17</v>
      </c>
    </row>
    <row r="4308" spans="1:10" x14ac:dyDescent="0.3">
      <c r="A4308" s="1" t="s">
        <v>17</v>
      </c>
      <c r="B4308" s="1" t="s">
        <v>18</v>
      </c>
      <c r="C4308" s="1" t="s">
        <v>216</v>
      </c>
      <c r="D4308" s="1">
        <v>1</v>
      </c>
      <c r="H4308" s="1" t="s">
        <v>33</v>
      </c>
      <c r="I4308" s="1" t="s">
        <v>34</v>
      </c>
      <c r="J4308" s="1" t="s">
        <v>17</v>
      </c>
    </row>
    <row r="4309" spans="1:10" x14ac:dyDescent="0.3">
      <c r="A4309" s="1" t="s">
        <v>17</v>
      </c>
      <c r="B4309" s="1" t="s">
        <v>18</v>
      </c>
      <c r="C4309" s="1" t="s">
        <v>216</v>
      </c>
      <c r="D4309" s="1">
        <v>1</v>
      </c>
      <c r="H4309" s="1" t="s">
        <v>31</v>
      </c>
      <c r="I4309" s="1" t="s">
        <v>32</v>
      </c>
      <c r="J4309" s="1" t="s">
        <v>17</v>
      </c>
    </row>
    <row r="4310" spans="1:10" x14ac:dyDescent="0.3">
      <c r="A4310" s="1" t="s">
        <v>17</v>
      </c>
      <c r="B4310" s="1" t="s">
        <v>18</v>
      </c>
      <c r="C4310" s="1" t="s">
        <v>216</v>
      </c>
      <c r="D4310" s="1">
        <v>1</v>
      </c>
      <c r="H4310" s="1" t="s">
        <v>31</v>
      </c>
      <c r="I4310" s="1" t="s">
        <v>32</v>
      </c>
      <c r="J4310" s="1" t="s">
        <v>17</v>
      </c>
    </row>
    <row r="4311" spans="1:10" x14ac:dyDescent="0.3">
      <c r="A4311" s="1" t="s">
        <v>17</v>
      </c>
      <c r="B4311" s="1" t="s">
        <v>18</v>
      </c>
      <c r="C4311" s="1" t="s">
        <v>216</v>
      </c>
      <c r="D4311" s="1">
        <v>1</v>
      </c>
      <c r="H4311" s="1" t="s">
        <v>31</v>
      </c>
      <c r="I4311" s="1" t="s">
        <v>32</v>
      </c>
      <c r="J4311" s="1" t="s">
        <v>17</v>
      </c>
    </row>
    <row r="4312" spans="1:10" x14ac:dyDescent="0.3">
      <c r="A4312" s="1" t="s">
        <v>17</v>
      </c>
      <c r="B4312" s="1" t="s">
        <v>18</v>
      </c>
      <c r="C4312" s="1" t="s">
        <v>216</v>
      </c>
      <c r="D4312" s="1">
        <v>1</v>
      </c>
      <c r="H4312" s="1" t="s">
        <v>33</v>
      </c>
      <c r="I4312" s="1" t="s">
        <v>34</v>
      </c>
      <c r="J4312" s="1" t="s">
        <v>17</v>
      </c>
    </row>
    <row r="4313" spans="1:10" x14ac:dyDescent="0.3">
      <c r="A4313" s="1" t="s">
        <v>17</v>
      </c>
      <c r="B4313" s="1" t="s">
        <v>18</v>
      </c>
      <c r="C4313" s="1" t="s">
        <v>216</v>
      </c>
      <c r="D4313" s="1">
        <v>1</v>
      </c>
      <c r="H4313" s="1" t="s">
        <v>33</v>
      </c>
      <c r="I4313" s="1" t="s">
        <v>34</v>
      </c>
      <c r="J4313" s="1" t="s">
        <v>17</v>
      </c>
    </row>
    <row r="4314" spans="1:10" x14ac:dyDescent="0.3">
      <c r="A4314" s="1" t="s">
        <v>17</v>
      </c>
      <c r="B4314" s="1" t="s">
        <v>18</v>
      </c>
      <c r="C4314" s="1" t="s">
        <v>216</v>
      </c>
      <c r="D4314" s="1">
        <v>1</v>
      </c>
      <c r="H4314" s="1" t="s">
        <v>33</v>
      </c>
      <c r="I4314" s="1" t="s">
        <v>34</v>
      </c>
      <c r="J4314" s="1" t="s">
        <v>17</v>
      </c>
    </row>
    <row r="4315" spans="1:10" x14ac:dyDescent="0.3">
      <c r="A4315" s="1" t="s">
        <v>17</v>
      </c>
      <c r="B4315" s="1" t="s">
        <v>18</v>
      </c>
      <c r="C4315" s="1" t="s">
        <v>216</v>
      </c>
      <c r="D4315" s="1">
        <v>1</v>
      </c>
      <c r="H4315" s="1" t="s">
        <v>33</v>
      </c>
      <c r="I4315" s="1" t="s">
        <v>34</v>
      </c>
      <c r="J4315" s="1" t="s">
        <v>17</v>
      </c>
    </row>
    <row r="4316" spans="1:10" x14ac:dyDescent="0.3">
      <c r="A4316" s="1" t="s">
        <v>17</v>
      </c>
      <c r="B4316" s="1" t="s">
        <v>18</v>
      </c>
      <c r="C4316" s="1" t="s">
        <v>216</v>
      </c>
      <c r="D4316" s="1">
        <v>1</v>
      </c>
      <c r="H4316" s="1" t="s">
        <v>31</v>
      </c>
      <c r="I4316" s="1" t="s">
        <v>32</v>
      </c>
      <c r="J4316" s="1" t="s">
        <v>17</v>
      </c>
    </row>
    <row r="4317" spans="1:10" x14ac:dyDescent="0.3">
      <c r="A4317" s="1" t="s">
        <v>17</v>
      </c>
      <c r="B4317" s="1" t="s">
        <v>18</v>
      </c>
      <c r="C4317" s="1" t="s">
        <v>216</v>
      </c>
      <c r="D4317" s="1">
        <v>1</v>
      </c>
      <c r="H4317" s="1" t="s">
        <v>33</v>
      </c>
      <c r="I4317" s="1" t="s">
        <v>34</v>
      </c>
      <c r="J4317" s="1" t="s">
        <v>17</v>
      </c>
    </row>
    <row r="4318" spans="1:10" x14ac:dyDescent="0.3">
      <c r="A4318" s="1" t="s">
        <v>17</v>
      </c>
      <c r="B4318" s="1" t="s">
        <v>18</v>
      </c>
      <c r="C4318" s="1" t="s">
        <v>216</v>
      </c>
      <c r="D4318" s="1">
        <v>1</v>
      </c>
      <c r="H4318" s="1" t="s">
        <v>33</v>
      </c>
      <c r="I4318" s="1" t="s">
        <v>34</v>
      </c>
      <c r="J4318" s="1" t="s">
        <v>17</v>
      </c>
    </row>
    <row r="4319" spans="1:10" x14ac:dyDescent="0.3">
      <c r="A4319" s="1" t="s">
        <v>17</v>
      </c>
      <c r="B4319" s="1" t="s">
        <v>18</v>
      </c>
      <c r="C4319" s="1" t="s">
        <v>216</v>
      </c>
      <c r="D4319" s="1">
        <v>1</v>
      </c>
      <c r="H4319" s="1" t="s">
        <v>33</v>
      </c>
      <c r="I4319" s="1" t="s">
        <v>34</v>
      </c>
      <c r="J4319" s="1" t="s">
        <v>17</v>
      </c>
    </row>
    <row r="4320" spans="1:10" x14ac:dyDescent="0.3">
      <c r="A4320" s="1" t="s">
        <v>17</v>
      </c>
      <c r="B4320" s="1" t="s">
        <v>18</v>
      </c>
      <c r="C4320" s="1" t="s">
        <v>216</v>
      </c>
      <c r="D4320" s="1">
        <v>1</v>
      </c>
      <c r="H4320" s="1" t="s">
        <v>33</v>
      </c>
      <c r="I4320" s="1" t="s">
        <v>34</v>
      </c>
      <c r="J4320" s="1" t="s">
        <v>17</v>
      </c>
    </row>
    <row r="4321" spans="1:10" x14ac:dyDescent="0.3">
      <c r="A4321" s="1" t="s">
        <v>17</v>
      </c>
      <c r="B4321" s="1" t="s">
        <v>18</v>
      </c>
      <c r="C4321" s="1" t="s">
        <v>216</v>
      </c>
      <c r="D4321" s="1">
        <v>1</v>
      </c>
      <c r="H4321" s="1" t="s">
        <v>31</v>
      </c>
      <c r="I4321" s="1" t="s">
        <v>32</v>
      </c>
      <c r="J4321" s="1" t="s">
        <v>17</v>
      </c>
    </row>
    <row r="4322" spans="1:10" x14ac:dyDescent="0.3">
      <c r="A4322" s="1" t="s">
        <v>17</v>
      </c>
      <c r="B4322" s="1" t="s">
        <v>18</v>
      </c>
      <c r="C4322" s="1" t="s">
        <v>216</v>
      </c>
      <c r="D4322" s="1">
        <v>1</v>
      </c>
      <c r="H4322" s="1" t="s">
        <v>33</v>
      </c>
      <c r="I4322" s="1" t="s">
        <v>34</v>
      </c>
      <c r="J4322" s="1" t="s">
        <v>17</v>
      </c>
    </row>
    <row r="4323" spans="1:10" x14ac:dyDescent="0.3">
      <c r="A4323" s="1" t="s">
        <v>17</v>
      </c>
      <c r="B4323" s="1" t="s">
        <v>18</v>
      </c>
      <c r="C4323" s="1" t="s">
        <v>216</v>
      </c>
      <c r="D4323" s="1">
        <v>1</v>
      </c>
      <c r="H4323" s="1" t="s">
        <v>33</v>
      </c>
      <c r="I4323" s="1" t="s">
        <v>34</v>
      </c>
      <c r="J4323" s="1" t="s">
        <v>17</v>
      </c>
    </row>
    <row r="4324" spans="1:10" x14ac:dyDescent="0.3">
      <c r="A4324" s="1" t="s">
        <v>17</v>
      </c>
      <c r="B4324" s="1" t="s">
        <v>18</v>
      </c>
      <c r="C4324" s="1" t="s">
        <v>216</v>
      </c>
      <c r="D4324" s="1">
        <v>1</v>
      </c>
      <c r="H4324" s="1" t="s">
        <v>31</v>
      </c>
      <c r="I4324" s="1" t="s">
        <v>32</v>
      </c>
      <c r="J4324" s="1" t="s">
        <v>17</v>
      </c>
    </row>
    <row r="4325" spans="1:10" x14ac:dyDescent="0.3">
      <c r="A4325" s="1" t="s">
        <v>17</v>
      </c>
      <c r="B4325" s="1" t="s">
        <v>18</v>
      </c>
      <c r="C4325" s="1" t="s">
        <v>216</v>
      </c>
      <c r="D4325" s="1">
        <v>1</v>
      </c>
      <c r="H4325" s="1" t="s">
        <v>33</v>
      </c>
      <c r="I4325" s="1" t="s">
        <v>34</v>
      </c>
      <c r="J4325" s="1" t="s">
        <v>17</v>
      </c>
    </row>
    <row r="4326" spans="1:10" x14ac:dyDescent="0.3">
      <c r="A4326" s="1" t="s">
        <v>17</v>
      </c>
      <c r="B4326" s="1" t="s">
        <v>18</v>
      </c>
      <c r="C4326" s="1" t="s">
        <v>216</v>
      </c>
      <c r="D4326" s="1">
        <v>1</v>
      </c>
      <c r="H4326" s="1" t="s">
        <v>33</v>
      </c>
      <c r="I4326" s="1" t="s">
        <v>34</v>
      </c>
      <c r="J4326" s="1" t="s">
        <v>17</v>
      </c>
    </row>
    <row r="4327" spans="1:10" x14ac:dyDescent="0.3">
      <c r="A4327" s="1" t="s">
        <v>17</v>
      </c>
      <c r="B4327" s="1" t="s">
        <v>18</v>
      </c>
      <c r="C4327" s="1" t="s">
        <v>216</v>
      </c>
      <c r="D4327" s="1">
        <v>1</v>
      </c>
      <c r="H4327" s="1" t="s">
        <v>33</v>
      </c>
      <c r="I4327" s="1" t="s">
        <v>34</v>
      </c>
      <c r="J4327" s="1" t="s">
        <v>17</v>
      </c>
    </row>
    <row r="4328" spans="1:10" x14ac:dyDescent="0.3">
      <c r="A4328" s="1" t="s">
        <v>17</v>
      </c>
      <c r="B4328" s="1" t="s">
        <v>18</v>
      </c>
      <c r="C4328" s="1" t="s">
        <v>216</v>
      </c>
      <c r="D4328" s="1">
        <v>1</v>
      </c>
      <c r="H4328" s="1" t="s">
        <v>31</v>
      </c>
      <c r="I4328" s="1" t="s">
        <v>32</v>
      </c>
      <c r="J4328" s="1" t="s">
        <v>17</v>
      </c>
    </row>
    <row r="4329" spans="1:10" x14ac:dyDescent="0.3">
      <c r="A4329" s="1" t="s">
        <v>17</v>
      </c>
      <c r="B4329" s="1" t="s">
        <v>18</v>
      </c>
      <c r="C4329" s="1" t="s">
        <v>216</v>
      </c>
      <c r="D4329" s="1">
        <v>1</v>
      </c>
      <c r="H4329" s="1" t="s">
        <v>33</v>
      </c>
      <c r="I4329" s="1" t="s">
        <v>34</v>
      </c>
      <c r="J4329" s="1" t="s">
        <v>17</v>
      </c>
    </row>
    <row r="4330" spans="1:10" x14ac:dyDescent="0.3">
      <c r="A4330" s="1" t="s">
        <v>17</v>
      </c>
      <c r="B4330" s="1" t="s">
        <v>18</v>
      </c>
      <c r="C4330" s="1" t="s">
        <v>216</v>
      </c>
      <c r="D4330" s="1">
        <v>1</v>
      </c>
      <c r="H4330" s="1" t="s">
        <v>33</v>
      </c>
      <c r="I4330" s="1" t="s">
        <v>34</v>
      </c>
      <c r="J4330" s="1" t="s">
        <v>17</v>
      </c>
    </row>
    <row r="4331" spans="1:10" x14ac:dyDescent="0.3">
      <c r="A4331" s="1" t="s">
        <v>17</v>
      </c>
      <c r="B4331" s="1" t="s">
        <v>18</v>
      </c>
      <c r="C4331" s="1" t="s">
        <v>216</v>
      </c>
      <c r="D4331" s="1">
        <v>1</v>
      </c>
      <c r="H4331" s="1" t="s">
        <v>33</v>
      </c>
      <c r="I4331" s="1" t="s">
        <v>34</v>
      </c>
      <c r="J4331" s="1" t="s">
        <v>17</v>
      </c>
    </row>
    <row r="4332" spans="1:10" x14ac:dyDescent="0.3">
      <c r="A4332" s="1" t="s">
        <v>17</v>
      </c>
      <c r="B4332" s="1" t="s">
        <v>18</v>
      </c>
      <c r="C4332" s="1" t="s">
        <v>216</v>
      </c>
      <c r="D4332" s="1">
        <v>1</v>
      </c>
      <c r="H4332" s="1" t="s">
        <v>33</v>
      </c>
      <c r="I4332" s="1" t="s">
        <v>34</v>
      </c>
      <c r="J4332" s="1" t="s">
        <v>17</v>
      </c>
    </row>
    <row r="4333" spans="1:10" x14ac:dyDescent="0.3">
      <c r="A4333" s="1" t="s">
        <v>17</v>
      </c>
      <c r="B4333" s="1" t="s">
        <v>18</v>
      </c>
      <c r="C4333" s="1" t="s">
        <v>216</v>
      </c>
      <c r="D4333" s="1">
        <v>1</v>
      </c>
      <c r="H4333" s="1" t="s">
        <v>31</v>
      </c>
      <c r="I4333" s="1" t="s">
        <v>32</v>
      </c>
      <c r="J4333" s="1" t="s">
        <v>17</v>
      </c>
    </row>
    <row r="4334" spans="1:10" x14ac:dyDescent="0.3">
      <c r="A4334" s="1" t="s">
        <v>17</v>
      </c>
      <c r="B4334" s="1" t="s">
        <v>18</v>
      </c>
      <c r="C4334" s="1" t="s">
        <v>216</v>
      </c>
      <c r="D4334" s="1">
        <v>1</v>
      </c>
      <c r="H4334" s="1" t="s">
        <v>33</v>
      </c>
      <c r="I4334" s="1" t="s">
        <v>34</v>
      </c>
      <c r="J4334" s="1" t="s">
        <v>17</v>
      </c>
    </row>
    <row r="4335" spans="1:10" x14ac:dyDescent="0.3">
      <c r="A4335" s="1" t="s">
        <v>17</v>
      </c>
      <c r="B4335" s="1" t="s">
        <v>18</v>
      </c>
      <c r="C4335" s="1" t="s">
        <v>216</v>
      </c>
      <c r="D4335" s="1">
        <v>1</v>
      </c>
      <c r="H4335" s="1" t="s">
        <v>31</v>
      </c>
      <c r="I4335" s="1" t="s">
        <v>32</v>
      </c>
      <c r="J4335" s="1" t="s">
        <v>17</v>
      </c>
    </row>
    <row r="4336" spans="1:10" x14ac:dyDescent="0.3">
      <c r="A4336" s="1" t="s">
        <v>17</v>
      </c>
      <c r="B4336" s="1" t="s">
        <v>18</v>
      </c>
      <c r="C4336" s="1" t="s">
        <v>216</v>
      </c>
      <c r="D4336" s="1">
        <v>1</v>
      </c>
      <c r="H4336" s="1" t="s">
        <v>33</v>
      </c>
      <c r="I4336" s="1" t="s">
        <v>34</v>
      </c>
      <c r="J4336" s="1" t="s">
        <v>17</v>
      </c>
    </row>
    <row r="4337" spans="1:10" x14ac:dyDescent="0.3">
      <c r="A4337" s="1" t="s">
        <v>17</v>
      </c>
      <c r="B4337" s="1" t="s">
        <v>18</v>
      </c>
      <c r="C4337" s="1" t="s">
        <v>216</v>
      </c>
      <c r="D4337" s="1">
        <v>1</v>
      </c>
      <c r="H4337" s="1" t="s">
        <v>33</v>
      </c>
      <c r="I4337" s="1" t="s">
        <v>34</v>
      </c>
      <c r="J4337" s="1" t="s">
        <v>17</v>
      </c>
    </row>
    <row r="4338" spans="1:10" x14ac:dyDescent="0.3">
      <c r="A4338" s="1" t="s">
        <v>17</v>
      </c>
      <c r="B4338" s="1" t="s">
        <v>18</v>
      </c>
      <c r="C4338" s="1" t="s">
        <v>216</v>
      </c>
      <c r="D4338" s="1">
        <v>1</v>
      </c>
      <c r="H4338" s="1" t="s">
        <v>31</v>
      </c>
      <c r="I4338" s="1" t="s">
        <v>32</v>
      </c>
      <c r="J4338" s="1" t="s">
        <v>17</v>
      </c>
    </row>
    <row r="4339" spans="1:10" x14ac:dyDescent="0.3">
      <c r="A4339" s="1" t="s">
        <v>17</v>
      </c>
      <c r="B4339" s="1" t="s">
        <v>18</v>
      </c>
      <c r="C4339" s="1" t="s">
        <v>216</v>
      </c>
      <c r="D4339" s="1">
        <v>1</v>
      </c>
      <c r="H4339" s="1" t="s">
        <v>31</v>
      </c>
      <c r="I4339" s="1" t="s">
        <v>32</v>
      </c>
      <c r="J4339" s="1" t="s">
        <v>17</v>
      </c>
    </row>
    <row r="4340" spans="1:10" x14ac:dyDescent="0.3">
      <c r="A4340" s="1" t="s">
        <v>17</v>
      </c>
      <c r="B4340" s="1" t="s">
        <v>18</v>
      </c>
      <c r="C4340" s="1" t="s">
        <v>216</v>
      </c>
      <c r="D4340" s="1">
        <v>1</v>
      </c>
      <c r="H4340" s="1" t="s">
        <v>31</v>
      </c>
      <c r="I4340" s="1" t="s">
        <v>32</v>
      </c>
      <c r="J4340" s="1" t="s">
        <v>17</v>
      </c>
    </row>
    <row r="4341" spans="1:10" x14ac:dyDescent="0.3">
      <c r="A4341" s="1" t="s">
        <v>17</v>
      </c>
      <c r="B4341" s="1" t="s">
        <v>18</v>
      </c>
      <c r="C4341" s="1" t="s">
        <v>216</v>
      </c>
      <c r="D4341" s="1">
        <v>1</v>
      </c>
      <c r="H4341" s="1" t="s">
        <v>31</v>
      </c>
      <c r="I4341" s="1" t="s">
        <v>32</v>
      </c>
      <c r="J4341" s="1" t="s">
        <v>17</v>
      </c>
    </row>
    <row r="4342" spans="1:10" x14ac:dyDescent="0.3">
      <c r="A4342" s="1" t="s">
        <v>17</v>
      </c>
      <c r="B4342" s="1" t="s">
        <v>18</v>
      </c>
      <c r="C4342" s="1" t="s">
        <v>216</v>
      </c>
      <c r="D4342" s="1">
        <v>1</v>
      </c>
      <c r="H4342" s="1" t="s">
        <v>31</v>
      </c>
      <c r="I4342" s="1" t="s">
        <v>32</v>
      </c>
      <c r="J4342" s="1" t="s">
        <v>17</v>
      </c>
    </row>
    <row r="4343" spans="1:10" x14ac:dyDescent="0.3">
      <c r="A4343" s="1" t="s">
        <v>17</v>
      </c>
      <c r="B4343" s="1" t="s">
        <v>18</v>
      </c>
      <c r="C4343" s="1" t="s">
        <v>216</v>
      </c>
      <c r="D4343" s="1">
        <v>1</v>
      </c>
      <c r="H4343" s="1" t="s">
        <v>31</v>
      </c>
      <c r="I4343" s="1" t="s">
        <v>32</v>
      </c>
      <c r="J4343" s="1" t="s">
        <v>17</v>
      </c>
    </row>
    <row r="4344" spans="1:10" x14ac:dyDescent="0.3">
      <c r="A4344" s="1" t="s">
        <v>17</v>
      </c>
      <c r="B4344" s="1" t="s">
        <v>18</v>
      </c>
      <c r="C4344" s="1" t="s">
        <v>216</v>
      </c>
      <c r="D4344" s="1">
        <v>1</v>
      </c>
      <c r="H4344" s="1" t="s">
        <v>31</v>
      </c>
      <c r="I4344" s="1" t="s">
        <v>32</v>
      </c>
      <c r="J4344" s="1" t="s">
        <v>17</v>
      </c>
    </row>
    <row r="4345" spans="1:10" x14ac:dyDescent="0.3">
      <c r="A4345" s="1" t="s">
        <v>17</v>
      </c>
      <c r="B4345" s="1" t="s">
        <v>18</v>
      </c>
      <c r="C4345" s="1" t="s">
        <v>216</v>
      </c>
      <c r="D4345" s="1">
        <v>1</v>
      </c>
      <c r="H4345" s="1" t="s">
        <v>31</v>
      </c>
      <c r="I4345" s="1" t="s">
        <v>32</v>
      </c>
      <c r="J4345" s="1" t="s">
        <v>17</v>
      </c>
    </row>
    <row r="4346" spans="1:10" x14ac:dyDescent="0.3">
      <c r="A4346" s="1" t="s">
        <v>17</v>
      </c>
      <c r="B4346" s="1" t="s">
        <v>18</v>
      </c>
      <c r="C4346" s="1" t="s">
        <v>216</v>
      </c>
      <c r="D4346" s="1">
        <v>1</v>
      </c>
      <c r="H4346" s="1" t="s">
        <v>33</v>
      </c>
      <c r="I4346" s="1" t="s">
        <v>34</v>
      </c>
      <c r="J4346" s="1" t="s">
        <v>17</v>
      </c>
    </row>
    <row r="4347" spans="1:10" x14ac:dyDescent="0.3">
      <c r="A4347" s="1" t="s">
        <v>17</v>
      </c>
      <c r="B4347" s="1" t="s">
        <v>18</v>
      </c>
      <c r="C4347" s="1" t="s">
        <v>216</v>
      </c>
      <c r="D4347" s="1">
        <v>1</v>
      </c>
      <c r="H4347" s="1" t="s">
        <v>33</v>
      </c>
      <c r="I4347" s="1" t="s">
        <v>34</v>
      </c>
      <c r="J4347" s="1" t="s">
        <v>17</v>
      </c>
    </row>
    <row r="4348" spans="1:10" x14ac:dyDescent="0.3">
      <c r="A4348" s="1" t="s">
        <v>17</v>
      </c>
      <c r="B4348" s="1" t="s">
        <v>18</v>
      </c>
      <c r="C4348" s="1" t="s">
        <v>216</v>
      </c>
      <c r="D4348" s="1">
        <v>1</v>
      </c>
      <c r="H4348" s="1" t="s">
        <v>33</v>
      </c>
      <c r="I4348" s="1" t="s">
        <v>34</v>
      </c>
      <c r="J4348" s="1" t="s">
        <v>17</v>
      </c>
    </row>
    <row r="4349" spans="1:10" x14ac:dyDescent="0.3">
      <c r="A4349" s="1" t="s">
        <v>17</v>
      </c>
      <c r="B4349" s="1" t="s">
        <v>18</v>
      </c>
      <c r="C4349" s="1" t="s">
        <v>216</v>
      </c>
      <c r="D4349" s="1">
        <v>1</v>
      </c>
      <c r="H4349" s="1" t="s">
        <v>33</v>
      </c>
      <c r="I4349" s="1" t="s">
        <v>34</v>
      </c>
      <c r="J4349" s="1" t="s">
        <v>17</v>
      </c>
    </row>
    <row r="4350" spans="1:10" x14ac:dyDescent="0.3">
      <c r="A4350" s="1" t="s">
        <v>17</v>
      </c>
      <c r="B4350" s="1" t="s">
        <v>18</v>
      </c>
      <c r="C4350" s="1" t="s">
        <v>216</v>
      </c>
      <c r="D4350" s="1">
        <v>1</v>
      </c>
      <c r="H4350" s="1" t="s">
        <v>31</v>
      </c>
      <c r="I4350" s="1" t="s">
        <v>32</v>
      </c>
      <c r="J4350" s="1" t="s">
        <v>17</v>
      </c>
    </row>
    <row r="4351" spans="1:10" x14ac:dyDescent="0.3">
      <c r="A4351" s="1" t="s">
        <v>17</v>
      </c>
      <c r="B4351" s="1" t="s">
        <v>18</v>
      </c>
      <c r="C4351" s="1" t="s">
        <v>216</v>
      </c>
      <c r="D4351" s="1">
        <v>1</v>
      </c>
      <c r="H4351" s="1" t="s">
        <v>31</v>
      </c>
      <c r="I4351" s="1" t="s">
        <v>32</v>
      </c>
      <c r="J4351" s="1" t="s">
        <v>17</v>
      </c>
    </row>
    <row r="4352" spans="1:10" x14ac:dyDescent="0.3">
      <c r="A4352" s="1" t="s">
        <v>17</v>
      </c>
      <c r="B4352" s="1" t="s">
        <v>18</v>
      </c>
      <c r="C4352" s="1" t="s">
        <v>216</v>
      </c>
      <c r="D4352" s="1">
        <v>1</v>
      </c>
      <c r="H4352" s="1" t="s">
        <v>33</v>
      </c>
      <c r="I4352" s="1" t="s">
        <v>34</v>
      </c>
      <c r="J4352" s="1" t="s">
        <v>17</v>
      </c>
    </row>
    <row r="4353" spans="1:10" x14ac:dyDescent="0.3">
      <c r="A4353" s="1" t="s">
        <v>17</v>
      </c>
      <c r="B4353" s="1" t="s">
        <v>18</v>
      </c>
      <c r="C4353" s="1" t="s">
        <v>216</v>
      </c>
      <c r="D4353" s="1">
        <v>1</v>
      </c>
      <c r="H4353" s="1" t="s">
        <v>33</v>
      </c>
      <c r="I4353" s="1" t="s">
        <v>34</v>
      </c>
      <c r="J4353" s="1" t="s">
        <v>17</v>
      </c>
    </row>
    <row r="4354" spans="1:10" x14ac:dyDescent="0.3">
      <c r="A4354" s="1" t="s">
        <v>17</v>
      </c>
      <c r="B4354" s="1" t="s">
        <v>18</v>
      </c>
      <c r="C4354" s="1" t="s">
        <v>216</v>
      </c>
      <c r="D4354" s="1">
        <v>1</v>
      </c>
      <c r="H4354" s="1" t="s">
        <v>31</v>
      </c>
      <c r="I4354" s="1" t="s">
        <v>32</v>
      </c>
      <c r="J4354" s="1" t="s">
        <v>17</v>
      </c>
    </row>
    <row r="4355" spans="1:10" x14ac:dyDescent="0.3">
      <c r="A4355" s="1" t="s">
        <v>17</v>
      </c>
      <c r="B4355" s="1" t="s">
        <v>18</v>
      </c>
      <c r="C4355" s="1" t="s">
        <v>216</v>
      </c>
      <c r="D4355" s="1">
        <v>1</v>
      </c>
      <c r="H4355" s="1" t="s">
        <v>31</v>
      </c>
      <c r="I4355" s="1" t="s">
        <v>32</v>
      </c>
      <c r="J4355" s="1" t="s">
        <v>17</v>
      </c>
    </row>
    <row r="4356" spans="1:10" x14ac:dyDescent="0.3">
      <c r="A4356" s="1" t="s">
        <v>17</v>
      </c>
      <c r="B4356" s="1" t="s">
        <v>18</v>
      </c>
      <c r="C4356" s="1" t="s">
        <v>216</v>
      </c>
      <c r="D4356" s="1">
        <v>1</v>
      </c>
      <c r="H4356" s="1" t="s">
        <v>31</v>
      </c>
      <c r="I4356" s="1" t="s">
        <v>32</v>
      </c>
      <c r="J4356" s="1" t="s">
        <v>17</v>
      </c>
    </row>
    <row r="4357" spans="1:10" x14ac:dyDescent="0.3">
      <c r="A4357" s="1" t="s">
        <v>17</v>
      </c>
      <c r="B4357" s="1" t="s">
        <v>18</v>
      </c>
      <c r="C4357" s="1" t="s">
        <v>216</v>
      </c>
      <c r="D4357" s="1">
        <v>1</v>
      </c>
      <c r="H4357" s="1" t="s">
        <v>31</v>
      </c>
      <c r="I4357" s="1" t="s">
        <v>32</v>
      </c>
      <c r="J4357" s="1" t="s">
        <v>17</v>
      </c>
    </row>
    <row r="4358" spans="1:10" x14ac:dyDescent="0.3">
      <c r="A4358" s="1" t="s">
        <v>17</v>
      </c>
      <c r="B4358" s="1" t="s">
        <v>18</v>
      </c>
      <c r="C4358" s="1" t="s">
        <v>216</v>
      </c>
      <c r="D4358" s="1">
        <v>1</v>
      </c>
      <c r="H4358" s="1" t="s">
        <v>31</v>
      </c>
      <c r="I4358" s="1" t="s">
        <v>32</v>
      </c>
      <c r="J4358" s="1" t="s">
        <v>17</v>
      </c>
    </row>
    <row r="4359" spans="1:10" x14ac:dyDescent="0.3">
      <c r="A4359" s="1" t="s">
        <v>17</v>
      </c>
      <c r="B4359" s="1" t="s">
        <v>18</v>
      </c>
      <c r="C4359" s="1" t="s">
        <v>216</v>
      </c>
      <c r="D4359" s="1">
        <v>1</v>
      </c>
      <c r="H4359" s="1" t="s">
        <v>33</v>
      </c>
      <c r="I4359" s="1" t="s">
        <v>34</v>
      </c>
      <c r="J4359" s="1" t="s">
        <v>17</v>
      </c>
    </row>
    <row r="4360" spans="1:10" x14ac:dyDescent="0.3">
      <c r="A4360" s="1" t="s">
        <v>17</v>
      </c>
      <c r="B4360" s="1" t="s">
        <v>18</v>
      </c>
      <c r="C4360" s="1" t="s">
        <v>216</v>
      </c>
      <c r="D4360" s="1">
        <v>1</v>
      </c>
      <c r="H4360" s="1" t="s">
        <v>33</v>
      </c>
      <c r="I4360" s="1" t="s">
        <v>34</v>
      </c>
      <c r="J4360" s="1" t="s">
        <v>17</v>
      </c>
    </row>
    <row r="4361" spans="1:10" x14ac:dyDescent="0.3">
      <c r="A4361" s="1" t="s">
        <v>17</v>
      </c>
      <c r="B4361" s="1" t="s">
        <v>18</v>
      </c>
      <c r="C4361" s="1" t="s">
        <v>216</v>
      </c>
      <c r="D4361" s="1">
        <v>1</v>
      </c>
      <c r="H4361" s="1" t="s">
        <v>33</v>
      </c>
      <c r="I4361" s="1" t="s">
        <v>34</v>
      </c>
      <c r="J4361" s="1" t="s">
        <v>17</v>
      </c>
    </row>
    <row r="4362" spans="1:10" x14ac:dyDescent="0.3">
      <c r="A4362" s="1" t="s">
        <v>17</v>
      </c>
      <c r="B4362" s="1" t="s">
        <v>18</v>
      </c>
      <c r="C4362" s="1" t="s">
        <v>216</v>
      </c>
      <c r="D4362" s="1">
        <v>1</v>
      </c>
      <c r="H4362" s="1" t="s">
        <v>31</v>
      </c>
      <c r="I4362" s="1" t="s">
        <v>32</v>
      </c>
      <c r="J4362" s="1" t="s">
        <v>17</v>
      </c>
    </row>
    <row r="4363" spans="1:10" x14ac:dyDescent="0.3">
      <c r="A4363" s="1" t="s">
        <v>17</v>
      </c>
      <c r="B4363" s="1" t="s">
        <v>18</v>
      </c>
      <c r="C4363" s="1" t="s">
        <v>216</v>
      </c>
      <c r="D4363" s="1">
        <v>1</v>
      </c>
      <c r="H4363" s="1" t="s">
        <v>31</v>
      </c>
      <c r="I4363" s="1" t="s">
        <v>32</v>
      </c>
      <c r="J4363" s="1" t="s">
        <v>17</v>
      </c>
    </row>
    <row r="4364" spans="1:10" x14ac:dyDescent="0.3">
      <c r="A4364" s="1" t="s">
        <v>17</v>
      </c>
      <c r="B4364" s="1" t="s">
        <v>18</v>
      </c>
      <c r="C4364" s="1" t="s">
        <v>216</v>
      </c>
      <c r="D4364" s="1">
        <v>1</v>
      </c>
      <c r="H4364" s="1" t="s">
        <v>31</v>
      </c>
      <c r="I4364" s="1" t="s">
        <v>32</v>
      </c>
      <c r="J4364" s="1" t="s">
        <v>17</v>
      </c>
    </row>
    <row r="4365" spans="1:10" x14ac:dyDescent="0.3">
      <c r="A4365" s="1" t="s">
        <v>17</v>
      </c>
      <c r="B4365" s="1" t="s">
        <v>18</v>
      </c>
      <c r="C4365" s="1" t="s">
        <v>216</v>
      </c>
      <c r="D4365" s="1">
        <v>1</v>
      </c>
      <c r="H4365" s="1" t="s">
        <v>33</v>
      </c>
      <c r="I4365" s="1" t="s">
        <v>34</v>
      </c>
      <c r="J4365" s="1" t="s">
        <v>17</v>
      </c>
    </row>
    <row r="4366" spans="1:10" x14ac:dyDescent="0.3">
      <c r="A4366" s="1" t="s">
        <v>17</v>
      </c>
      <c r="B4366" s="1" t="s">
        <v>18</v>
      </c>
      <c r="C4366" s="1" t="s">
        <v>216</v>
      </c>
      <c r="D4366" s="1">
        <v>1</v>
      </c>
      <c r="H4366" s="1" t="s">
        <v>31</v>
      </c>
      <c r="I4366" s="1" t="s">
        <v>32</v>
      </c>
      <c r="J4366" s="1" t="s">
        <v>17</v>
      </c>
    </row>
    <row r="4367" spans="1:10" x14ac:dyDescent="0.3">
      <c r="A4367" s="1" t="s">
        <v>17</v>
      </c>
      <c r="B4367" s="1" t="s">
        <v>18</v>
      </c>
      <c r="C4367" s="1" t="s">
        <v>216</v>
      </c>
      <c r="D4367" s="1">
        <v>1</v>
      </c>
      <c r="H4367" s="1" t="s">
        <v>33</v>
      </c>
      <c r="I4367" s="1" t="s">
        <v>34</v>
      </c>
      <c r="J4367" s="1" t="s">
        <v>17</v>
      </c>
    </row>
    <row r="4368" spans="1:10" x14ac:dyDescent="0.3">
      <c r="A4368" s="1" t="s">
        <v>17</v>
      </c>
      <c r="B4368" s="1" t="s">
        <v>18</v>
      </c>
      <c r="C4368" s="1" t="s">
        <v>216</v>
      </c>
      <c r="D4368" s="1">
        <v>1</v>
      </c>
      <c r="H4368" s="1" t="s">
        <v>31</v>
      </c>
      <c r="I4368" s="1" t="s">
        <v>32</v>
      </c>
      <c r="J4368" s="1" t="s">
        <v>17</v>
      </c>
    </row>
    <row r="4369" spans="1:10" x14ac:dyDescent="0.3">
      <c r="A4369" s="1" t="s">
        <v>17</v>
      </c>
      <c r="B4369" s="1" t="s">
        <v>18</v>
      </c>
      <c r="C4369" s="1" t="s">
        <v>216</v>
      </c>
      <c r="D4369" s="1">
        <v>1</v>
      </c>
      <c r="H4369" s="1" t="s">
        <v>31</v>
      </c>
      <c r="I4369" s="1" t="s">
        <v>32</v>
      </c>
      <c r="J4369" s="1" t="s">
        <v>17</v>
      </c>
    </row>
    <row r="4370" spans="1:10" x14ac:dyDescent="0.3">
      <c r="A4370" s="1" t="s">
        <v>17</v>
      </c>
      <c r="B4370" s="1" t="s">
        <v>18</v>
      </c>
      <c r="C4370" s="1" t="s">
        <v>216</v>
      </c>
      <c r="D4370" s="1">
        <v>1</v>
      </c>
      <c r="H4370" s="1" t="s">
        <v>31</v>
      </c>
      <c r="I4370" s="1" t="s">
        <v>32</v>
      </c>
      <c r="J4370" s="1" t="s">
        <v>17</v>
      </c>
    </row>
    <row r="4371" spans="1:10" x14ac:dyDescent="0.3">
      <c r="A4371" s="1" t="s">
        <v>17</v>
      </c>
      <c r="B4371" s="1" t="s">
        <v>18</v>
      </c>
      <c r="C4371" s="1" t="s">
        <v>216</v>
      </c>
      <c r="D4371" s="1">
        <v>1</v>
      </c>
      <c r="H4371" s="1" t="s">
        <v>33</v>
      </c>
      <c r="I4371" s="1" t="s">
        <v>34</v>
      </c>
      <c r="J4371" s="1" t="s">
        <v>17</v>
      </c>
    </row>
    <row r="4372" spans="1:10" x14ac:dyDescent="0.3">
      <c r="A4372" s="1" t="s">
        <v>17</v>
      </c>
      <c r="B4372" s="1" t="s">
        <v>18</v>
      </c>
      <c r="C4372" s="1" t="s">
        <v>216</v>
      </c>
      <c r="D4372" s="1">
        <v>1</v>
      </c>
      <c r="H4372" s="1" t="s">
        <v>31</v>
      </c>
      <c r="I4372" s="1" t="s">
        <v>32</v>
      </c>
      <c r="J4372" s="1" t="s">
        <v>17</v>
      </c>
    </row>
    <row r="4373" spans="1:10" x14ac:dyDescent="0.3">
      <c r="A4373" s="1" t="s">
        <v>17</v>
      </c>
      <c r="B4373" s="1" t="s">
        <v>18</v>
      </c>
      <c r="C4373" s="1" t="s">
        <v>216</v>
      </c>
      <c r="D4373" s="1">
        <v>1</v>
      </c>
      <c r="H4373" s="1" t="s">
        <v>31</v>
      </c>
      <c r="I4373" s="1" t="s">
        <v>32</v>
      </c>
      <c r="J4373" s="1" t="s">
        <v>17</v>
      </c>
    </row>
    <row r="4374" spans="1:10" x14ac:dyDescent="0.3">
      <c r="A4374" s="1" t="s">
        <v>17</v>
      </c>
      <c r="B4374" s="1" t="s">
        <v>18</v>
      </c>
      <c r="C4374" s="1" t="s">
        <v>216</v>
      </c>
      <c r="D4374" s="1">
        <v>1</v>
      </c>
      <c r="H4374" s="1" t="s">
        <v>31</v>
      </c>
      <c r="I4374" s="1" t="s">
        <v>32</v>
      </c>
      <c r="J4374" s="1" t="s">
        <v>17</v>
      </c>
    </row>
    <row r="4375" spans="1:10" x14ac:dyDescent="0.3">
      <c r="A4375" s="1" t="s">
        <v>17</v>
      </c>
      <c r="B4375" s="1" t="s">
        <v>18</v>
      </c>
      <c r="C4375" s="1" t="s">
        <v>216</v>
      </c>
      <c r="D4375" s="1">
        <v>1</v>
      </c>
      <c r="H4375" s="1" t="s">
        <v>33</v>
      </c>
      <c r="I4375" s="1" t="s">
        <v>34</v>
      </c>
      <c r="J4375" s="1" t="s">
        <v>17</v>
      </c>
    </row>
    <row r="4376" spans="1:10" x14ac:dyDescent="0.3">
      <c r="A4376" s="1" t="s">
        <v>17</v>
      </c>
      <c r="B4376" s="1" t="s">
        <v>18</v>
      </c>
      <c r="C4376" s="1" t="s">
        <v>216</v>
      </c>
      <c r="D4376" s="1">
        <v>1</v>
      </c>
      <c r="H4376" s="1" t="s">
        <v>33</v>
      </c>
      <c r="I4376" s="1" t="s">
        <v>34</v>
      </c>
      <c r="J4376" s="1" t="s">
        <v>17</v>
      </c>
    </row>
    <row r="4377" spans="1:10" x14ac:dyDescent="0.3">
      <c r="A4377" s="1" t="s">
        <v>17</v>
      </c>
      <c r="B4377" s="1" t="s">
        <v>18</v>
      </c>
      <c r="C4377" s="1" t="s">
        <v>216</v>
      </c>
      <c r="D4377" s="1">
        <v>1</v>
      </c>
      <c r="H4377" s="1" t="s">
        <v>31</v>
      </c>
      <c r="I4377" s="1" t="s">
        <v>32</v>
      </c>
      <c r="J4377" s="1" t="s">
        <v>17</v>
      </c>
    </row>
    <row r="4378" spans="1:10" x14ac:dyDescent="0.3">
      <c r="A4378" s="1" t="s">
        <v>17</v>
      </c>
      <c r="B4378" s="1" t="s">
        <v>18</v>
      </c>
      <c r="C4378" s="1" t="s">
        <v>216</v>
      </c>
      <c r="D4378" s="1">
        <v>1</v>
      </c>
      <c r="H4378" s="1" t="s">
        <v>31</v>
      </c>
      <c r="I4378" s="1" t="s">
        <v>32</v>
      </c>
      <c r="J4378" s="1" t="s">
        <v>17</v>
      </c>
    </row>
    <row r="4379" spans="1:10" x14ac:dyDescent="0.3">
      <c r="A4379" s="1" t="s">
        <v>17</v>
      </c>
      <c r="B4379" s="1" t="s">
        <v>18</v>
      </c>
      <c r="C4379" s="1" t="s">
        <v>216</v>
      </c>
      <c r="D4379" s="1">
        <v>1</v>
      </c>
      <c r="H4379" s="1" t="s">
        <v>31</v>
      </c>
      <c r="I4379" s="1" t="s">
        <v>32</v>
      </c>
      <c r="J4379" s="1" t="s">
        <v>17</v>
      </c>
    </row>
    <row r="4380" spans="1:10" x14ac:dyDescent="0.3">
      <c r="A4380" s="1" t="s">
        <v>17</v>
      </c>
      <c r="B4380" s="1" t="s">
        <v>18</v>
      </c>
      <c r="C4380" s="1" t="s">
        <v>216</v>
      </c>
      <c r="D4380" s="1">
        <v>1</v>
      </c>
      <c r="H4380" s="1" t="s">
        <v>31</v>
      </c>
      <c r="I4380" s="1" t="s">
        <v>32</v>
      </c>
      <c r="J4380" s="1" t="s">
        <v>17</v>
      </c>
    </row>
    <row r="4381" spans="1:10" x14ac:dyDescent="0.3">
      <c r="A4381" s="1" t="s">
        <v>17</v>
      </c>
      <c r="B4381" s="1" t="s">
        <v>18</v>
      </c>
      <c r="C4381" s="1" t="s">
        <v>216</v>
      </c>
      <c r="D4381" s="1">
        <v>1</v>
      </c>
      <c r="H4381" s="1" t="s">
        <v>31</v>
      </c>
      <c r="I4381" s="1" t="s">
        <v>32</v>
      </c>
      <c r="J4381" s="1" t="s">
        <v>17</v>
      </c>
    </row>
    <row r="4382" spans="1:10" x14ac:dyDescent="0.3">
      <c r="A4382" s="1" t="s">
        <v>17</v>
      </c>
      <c r="B4382" s="1" t="s">
        <v>18</v>
      </c>
      <c r="C4382" s="1" t="s">
        <v>216</v>
      </c>
      <c r="D4382" s="1">
        <v>1</v>
      </c>
      <c r="H4382" s="1" t="s">
        <v>31</v>
      </c>
      <c r="I4382" s="1" t="s">
        <v>32</v>
      </c>
      <c r="J4382" s="1" t="s">
        <v>17</v>
      </c>
    </row>
    <row r="4383" spans="1:10" x14ac:dyDescent="0.3">
      <c r="A4383" s="1" t="s">
        <v>17</v>
      </c>
      <c r="B4383" s="1" t="s">
        <v>18</v>
      </c>
      <c r="C4383" s="1" t="s">
        <v>216</v>
      </c>
      <c r="D4383" s="1">
        <v>1</v>
      </c>
      <c r="H4383" s="1" t="s">
        <v>33</v>
      </c>
      <c r="I4383" s="1" t="s">
        <v>34</v>
      </c>
      <c r="J4383" s="1" t="s">
        <v>17</v>
      </c>
    </row>
    <row r="4384" spans="1:10" x14ac:dyDescent="0.3">
      <c r="A4384" s="1" t="s">
        <v>17</v>
      </c>
      <c r="B4384" s="1" t="s">
        <v>18</v>
      </c>
      <c r="C4384" s="1" t="s">
        <v>216</v>
      </c>
      <c r="D4384" s="1">
        <v>1</v>
      </c>
      <c r="H4384" s="1" t="s">
        <v>33</v>
      </c>
      <c r="I4384" s="1" t="s">
        <v>34</v>
      </c>
      <c r="J4384" s="1" t="s">
        <v>17</v>
      </c>
    </row>
    <row r="4385" spans="1:10" x14ac:dyDescent="0.3">
      <c r="A4385" s="1" t="s">
        <v>17</v>
      </c>
      <c r="B4385" s="1" t="s">
        <v>18</v>
      </c>
      <c r="C4385" s="1" t="s">
        <v>216</v>
      </c>
      <c r="D4385" s="1">
        <v>1</v>
      </c>
      <c r="H4385" s="1" t="s">
        <v>31</v>
      </c>
      <c r="I4385" s="1" t="s">
        <v>32</v>
      </c>
      <c r="J4385" s="1" t="s">
        <v>17</v>
      </c>
    </row>
    <row r="4386" spans="1:10" x14ac:dyDescent="0.3">
      <c r="A4386" s="1" t="s">
        <v>17</v>
      </c>
      <c r="B4386" s="1" t="s">
        <v>18</v>
      </c>
      <c r="C4386" s="1" t="s">
        <v>216</v>
      </c>
      <c r="D4386" s="1">
        <v>1</v>
      </c>
      <c r="H4386" s="1" t="s">
        <v>31</v>
      </c>
      <c r="I4386" s="1" t="s">
        <v>32</v>
      </c>
      <c r="J4386" s="1" t="s">
        <v>17</v>
      </c>
    </row>
    <row r="4387" spans="1:10" x14ac:dyDescent="0.3">
      <c r="A4387" s="1" t="s">
        <v>17</v>
      </c>
      <c r="B4387" s="1" t="s">
        <v>18</v>
      </c>
      <c r="C4387" s="1" t="s">
        <v>217</v>
      </c>
      <c r="D4387" s="1">
        <v>1</v>
      </c>
      <c r="H4387" s="1" t="s">
        <v>33</v>
      </c>
      <c r="I4387" s="1" t="s">
        <v>34</v>
      </c>
      <c r="J4387" s="1" t="s">
        <v>17</v>
      </c>
    </row>
    <row r="4388" spans="1:10" x14ac:dyDescent="0.3">
      <c r="A4388" s="1" t="s">
        <v>17</v>
      </c>
      <c r="B4388" s="1" t="s">
        <v>18</v>
      </c>
      <c r="C4388" s="1" t="s">
        <v>217</v>
      </c>
      <c r="D4388" s="1">
        <v>1</v>
      </c>
      <c r="H4388" s="1" t="s">
        <v>31</v>
      </c>
      <c r="I4388" s="1" t="s">
        <v>32</v>
      </c>
      <c r="J4388" s="1" t="s">
        <v>17</v>
      </c>
    </row>
    <row r="4389" spans="1:10" x14ac:dyDescent="0.3">
      <c r="A4389" s="1" t="s">
        <v>17</v>
      </c>
      <c r="B4389" s="1" t="s">
        <v>18</v>
      </c>
      <c r="C4389" s="1" t="s">
        <v>217</v>
      </c>
      <c r="D4389" s="1">
        <v>1</v>
      </c>
      <c r="H4389" s="1" t="s">
        <v>33</v>
      </c>
      <c r="I4389" s="1" t="s">
        <v>34</v>
      </c>
      <c r="J4389" s="1" t="s">
        <v>17</v>
      </c>
    </row>
    <row r="4390" spans="1:10" x14ac:dyDescent="0.3">
      <c r="A4390" s="1" t="s">
        <v>17</v>
      </c>
      <c r="B4390" s="1" t="s">
        <v>18</v>
      </c>
      <c r="C4390" s="1" t="s">
        <v>217</v>
      </c>
      <c r="D4390" s="1">
        <v>1</v>
      </c>
      <c r="H4390" s="1" t="s">
        <v>33</v>
      </c>
      <c r="I4390" s="1" t="s">
        <v>34</v>
      </c>
      <c r="J4390" s="1" t="s">
        <v>17</v>
      </c>
    </row>
    <row r="4391" spans="1:10" x14ac:dyDescent="0.3">
      <c r="A4391" s="1" t="s">
        <v>17</v>
      </c>
      <c r="B4391" s="1" t="s">
        <v>18</v>
      </c>
      <c r="C4391" s="1" t="s">
        <v>217</v>
      </c>
      <c r="D4391" s="1">
        <v>1</v>
      </c>
      <c r="H4391" s="1" t="s">
        <v>33</v>
      </c>
      <c r="I4391" s="1" t="s">
        <v>34</v>
      </c>
      <c r="J4391" s="1" t="s">
        <v>17</v>
      </c>
    </row>
    <row r="4392" spans="1:10" x14ac:dyDescent="0.3">
      <c r="A4392" s="1" t="s">
        <v>17</v>
      </c>
      <c r="B4392" s="1" t="s">
        <v>18</v>
      </c>
      <c r="C4392" s="1" t="s">
        <v>217</v>
      </c>
      <c r="D4392" s="1">
        <v>1</v>
      </c>
      <c r="H4392" s="1" t="s">
        <v>33</v>
      </c>
      <c r="I4392" s="1" t="s">
        <v>34</v>
      </c>
      <c r="J4392" s="1" t="s">
        <v>17</v>
      </c>
    </row>
    <row r="4393" spans="1:10" x14ac:dyDescent="0.3">
      <c r="A4393" s="1" t="s">
        <v>17</v>
      </c>
      <c r="B4393" s="1" t="s">
        <v>18</v>
      </c>
      <c r="C4393" s="1" t="s">
        <v>217</v>
      </c>
      <c r="D4393" s="1">
        <v>1</v>
      </c>
      <c r="H4393" s="1" t="s">
        <v>33</v>
      </c>
      <c r="I4393" s="1" t="s">
        <v>34</v>
      </c>
      <c r="J4393" s="1" t="s">
        <v>17</v>
      </c>
    </row>
    <row r="4394" spans="1:10" x14ac:dyDescent="0.3">
      <c r="A4394" s="1" t="s">
        <v>17</v>
      </c>
      <c r="B4394" s="1" t="s">
        <v>18</v>
      </c>
      <c r="C4394" s="1" t="s">
        <v>217</v>
      </c>
      <c r="D4394" s="1">
        <v>1</v>
      </c>
      <c r="H4394" s="1" t="s">
        <v>33</v>
      </c>
      <c r="I4394" s="1" t="s">
        <v>34</v>
      </c>
      <c r="J4394" s="1" t="s">
        <v>17</v>
      </c>
    </row>
    <row r="4395" spans="1:10" x14ac:dyDescent="0.3">
      <c r="A4395" s="1" t="s">
        <v>17</v>
      </c>
      <c r="B4395" s="1" t="s">
        <v>18</v>
      </c>
      <c r="C4395" s="1" t="s">
        <v>217</v>
      </c>
      <c r="D4395" s="1">
        <v>1</v>
      </c>
      <c r="H4395" s="1" t="s">
        <v>33</v>
      </c>
      <c r="I4395" s="1" t="s">
        <v>34</v>
      </c>
      <c r="J4395" s="1" t="s">
        <v>17</v>
      </c>
    </row>
    <row r="4396" spans="1:10" x14ac:dyDescent="0.3">
      <c r="A4396" s="1" t="s">
        <v>17</v>
      </c>
      <c r="B4396" s="1" t="s">
        <v>18</v>
      </c>
      <c r="C4396" s="1" t="s">
        <v>217</v>
      </c>
      <c r="D4396" s="1">
        <v>1</v>
      </c>
      <c r="H4396" s="1" t="s">
        <v>31</v>
      </c>
      <c r="I4396" s="1" t="s">
        <v>32</v>
      </c>
      <c r="J4396" s="1" t="s">
        <v>17</v>
      </c>
    </row>
    <row r="4397" spans="1:10" x14ac:dyDescent="0.3">
      <c r="A4397" s="1" t="s">
        <v>17</v>
      </c>
      <c r="B4397" s="1" t="s">
        <v>18</v>
      </c>
      <c r="C4397" s="1" t="s">
        <v>217</v>
      </c>
      <c r="D4397" s="1">
        <v>1</v>
      </c>
      <c r="H4397" s="1" t="s">
        <v>33</v>
      </c>
      <c r="I4397" s="1" t="s">
        <v>34</v>
      </c>
      <c r="J4397" s="1" t="s">
        <v>17</v>
      </c>
    </row>
    <row r="4398" spans="1:10" x14ac:dyDescent="0.3">
      <c r="A4398" s="1" t="s">
        <v>17</v>
      </c>
      <c r="B4398" s="1" t="s">
        <v>18</v>
      </c>
      <c r="C4398" s="1" t="s">
        <v>217</v>
      </c>
      <c r="D4398" s="1">
        <v>1</v>
      </c>
      <c r="H4398" s="1" t="s">
        <v>33</v>
      </c>
      <c r="I4398" s="1" t="s">
        <v>34</v>
      </c>
      <c r="J4398" s="1" t="s">
        <v>17</v>
      </c>
    </row>
    <row r="4399" spans="1:10" x14ac:dyDescent="0.3">
      <c r="A4399" s="1" t="s">
        <v>17</v>
      </c>
      <c r="B4399" s="1" t="s">
        <v>18</v>
      </c>
      <c r="C4399" s="1" t="s">
        <v>217</v>
      </c>
      <c r="D4399" s="1">
        <v>1</v>
      </c>
      <c r="H4399" s="1" t="s">
        <v>33</v>
      </c>
      <c r="I4399" s="1" t="s">
        <v>34</v>
      </c>
      <c r="J4399" s="1" t="s">
        <v>17</v>
      </c>
    </row>
    <row r="4400" spans="1:10" x14ac:dyDescent="0.3">
      <c r="A4400" s="1" t="s">
        <v>17</v>
      </c>
      <c r="B4400" s="1" t="s">
        <v>18</v>
      </c>
      <c r="C4400" s="1" t="s">
        <v>217</v>
      </c>
      <c r="D4400" s="1">
        <v>1</v>
      </c>
      <c r="H4400" s="1" t="s">
        <v>33</v>
      </c>
      <c r="I4400" s="1" t="s">
        <v>34</v>
      </c>
      <c r="J4400" s="1" t="s">
        <v>17</v>
      </c>
    </row>
    <row r="4401" spans="1:10" x14ac:dyDescent="0.3">
      <c r="A4401" s="1" t="s">
        <v>17</v>
      </c>
      <c r="B4401" s="1" t="s">
        <v>18</v>
      </c>
      <c r="C4401" s="1" t="s">
        <v>217</v>
      </c>
      <c r="D4401" s="1">
        <v>1</v>
      </c>
      <c r="H4401" s="1" t="s">
        <v>33</v>
      </c>
      <c r="I4401" s="1" t="s">
        <v>34</v>
      </c>
      <c r="J4401" s="1" t="s">
        <v>17</v>
      </c>
    </row>
    <row r="4402" spans="1:10" x14ac:dyDescent="0.3">
      <c r="A4402" s="1" t="s">
        <v>17</v>
      </c>
      <c r="B4402" s="1" t="s">
        <v>18</v>
      </c>
      <c r="C4402" s="1" t="s">
        <v>217</v>
      </c>
      <c r="D4402" s="1">
        <v>1</v>
      </c>
      <c r="H4402" s="1" t="s">
        <v>33</v>
      </c>
      <c r="I4402" s="1" t="s">
        <v>34</v>
      </c>
      <c r="J4402" s="1" t="s">
        <v>17</v>
      </c>
    </row>
    <row r="4403" spans="1:10" x14ac:dyDescent="0.3">
      <c r="A4403" s="1" t="s">
        <v>17</v>
      </c>
      <c r="B4403" s="1" t="s">
        <v>18</v>
      </c>
      <c r="C4403" s="1" t="s">
        <v>217</v>
      </c>
      <c r="D4403" s="1">
        <v>1</v>
      </c>
      <c r="H4403" s="1" t="s">
        <v>33</v>
      </c>
      <c r="I4403" s="1" t="s">
        <v>34</v>
      </c>
      <c r="J4403" s="1" t="s">
        <v>17</v>
      </c>
    </row>
    <row r="4404" spans="1:10" x14ac:dyDescent="0.3">
      <c r="A4404" s="1" t="s">
        <v>17</v>
      </c>
      <c r="B4404" s="1" t="s">
        <v>18</v>
      </c>
      <c r="C4404" s="1" t="s">
        <v>217</v>
      </c>
      <c r="D4404" s="1">
        <v>1</v>
      </c>
      <c r="H4404" s="1" t="s">
        <v>33</v>
      </c>
      <c r="I4404" s="1" t="s">
        <v>34</v>
      </c>
      <c r="J4404" s="1" t="s">
        <v>17</v>
      </c>
    </row>
    <row r="4405" spans="1:10" x14ac:dyDescent="0.3">
      <c r="A4405" s="1" t="s">
        <v>17</v>
      </c>
      <c r="B4405" s="1" t="s">
        <v>18</v>
      </c>
      <c r="C4405" s="1" t="s">
        <v>217</v>
      </c>
      <c r="D4405" s="1">
        <v>1</v>
      </c>
      <c r="H4405" s="1" t="s">
        <v>33</v>
      </c>
      <c r="I4405" s="1" t="s">
        <v>34</v>
      </c>
      <c r="J4405" s="1" t="s">
        <v>17</v>
      </c>
    </row>
    <row r="4406" spans="1:10" x14ac:dyDescent="0.3">
      <c r="A4406" s="1" t="s">
        <v>17</v>
      </c>
      <c r="B4406" s="1" t="s">
        <v>18</v>
      </c>
      <c r="C4406" s="1" t="s">
        <v>217</v>
      </c>
      <c r="D4406" s="1">
        <v>1</v>
      </c>
      <c r="H4406" s="1" t="s">
        <v>33</v>
      </c>
      <c r="I4406" s="1" t="s">
        <v>34</v>
      </c>
      <c r="J4406" s="1" t="s">
        <v>17</v>
      </c>
    </row>
    <row r="4407" spans="1:10" x14ac:dyDescent="0.3">
      <c r="A4407" s="1" t="s">
        <v>17</v>
      </c>
      <c r="B4407" s="1" t="s">
        <v>18</v>
      </c>
      <c r="C4407" s="1" t="s">
        <v>217</v>
      </c>
      <c r="D4407" s="1">
        <v>1</v>
      </c>
      <c r="H4407" s="1" t="s">
        <v>33</v>
      </c>
      <c r="I4407" s="1" t="s">
        <v>34</v>
      </c>
      <c r="J4407" s="1" t="s">
        <v>17</v>
      </c>
    </row>
    <row r="4408" spans="1:10" x14ac:dyDescent="0.3">
      <c r="A4408" s="1" t="s">
        <v>17</v>
      </c>
      <c r="B4408" s="1" t="s">
        <v>18</v>
      </c>
      <c r="C4408" s="1" t="s">
        <v>217</v>
      </c>
      <c r="D4408" s="1">
        <v>1</v>
      </c>
      <c r="H4408" s="1" t="s">
        <v>33</v>
      </c>
      <c r="I4408" s="1" t="s">
        <v>34</v>
      </c>
      <c r="J4408" s="1" t="s">
        <v>17</v>
      </c>
    </row>
    <row r="4409" spans="1:10" x14ac:dyDescent="0.3">
      <c r="A4409" s="1" t="s">
        <v>17</v>
      </c>
      <c r="B4409" s="1" t="s">
        <v>18</v>
      </c>
      <c r="C4409" s="1" t="s">
        <v>217</v>
      </c>
      <c r="D4409" s="1">
        <v>1</v>
      </c>
      <c r="H4409" s="1" t="s">
        <v>33</v>
      </c>
      <c r="I4409" s="1" t="s">
        <v>34</v>
      </c>
      <c r="J4409" s="1" t="s">
        <v>17</v>
      </c>
    </row>
    <row r="4410" spans="1:10" x14ac:dyDescent="0.3">
      <c r="A4410" s="1" t="s">
        <v>17</v>
      </c>
      <c r="B4410" s="1" t="s">
        <v>18</v>
      </c>
      <c r="C4410" s="1" t="s">
        <v>217</v>
      </c>
      <c r="D4410" s="1">
        <v>1</v>
      </c>
      <c r="H4410" s="1" t="s">
        <v>33</v>
      </c>
      <c r="I4410" s="1" t="s">
        <v>34</v>
      </c>
      <c r="J4410" s="1" t="s">
        <v>17</v>
      </c>
    </row>
    <row r="4411" spans="1:10" x14ac:dyDescent="0.3">
      <c r="A4411" s="1" t="s">
        <v>17</v>
      </c>
      <c r="B4411" s="1" t="s">
        <v>18</v>
      </c>
      <c r="C4411" s="1" t="s">
        <v>217</v>
      </c>
      <c r="D4411" s="1">
        <v>1</v>
      </c>
      <c r="H4411" s="1" t="s">
        <v>33</v>
      </c>
      <c r="I4411" s="1" t="s">
        <v>34</v>
      </c>
      <c r="J4411" s="1" t="s">
        <v>17</v>
      </c>
    </row>
    <row r="4412" spans="1:10" x14ac:dyDescent="0.3">
      <c r="A4412" s="1" t="s">
        <v>17</v>
      </c>
      <c r="B4412" s="1" t="s">
        <v>18</v>
      </c>
      <c r="C4412" s="1" t="s">
        <v>217</v>
      </c>
      <c r="D4412" s="1">
        <v>1</v>
      </c>
      <c r="H4412" s="1" t="s">
        <v>33</v>
      </c>
      <c r="I4412" s="1" t="s">
        <v>34</v>
      </c>
      <c r="J4412" s="1" t="s">
        <v>17</v>
      </c>
    </row>
    <row r="4413" spans="1:10" x14ac:dyDescent="0.3">
      <c r="A4413" s="1" t="s">
        <v>17</v>
      </c>
      <c r="B4413" s="1" t="s">
        <v>18</v>
      </c>
      <c r="C4413" s="1" t="s">
        <v>217</v>
      </c>
      <c r="D4413" s="1">
        <v>1</v>
      </c>
      <c r="H4413" s="1" t="s">
        <v>33</v>
      </c>
      <c r="I4413" s="1" t="s">
        <v>34</v>
      </c>
      <c r="J4413" s="1" t="s">
        <v>17</v>
      </c>
    </row>
    <row r="4414" spans="1:10" x14ac:dyDescent="0.3">
      <c r="A4414" s="1" t="s">
        <v>17</v>
      </c>
      <c r="B4414" s="1" t="s">
        <v>18</v>
      </c>
      <c r="C4414" s="1" t="s">
        <v>217</v>
      </c>
      <c r="D4414" s="1">
        <v>1</v>
      </c>
      <c r="H4414" s="1" t="s">
        <v>33</v>
      </c>
      <c r="I4414" s="1" t="s">
        <v>34</v>
      </c>
      <c r="J4414" s="1" t="s">
        <v>17</v>
      </c>
    </row>
    <row r="4415" spans="1:10" x14ac:dyDescent="0.3">
      <c r="A4415" s="1" t="s">
        <v>17</v>
      </c>
      <c r="B4415" s="1" t="s">
        <v>18</v>
      </c>
      <c r="C4415" s="1" t="s">
        <v>217</v>
      </c>
      <c r="D4415" s="1">
        <v>1</v>
      </c>
      <c r="H4415" s="1" t="s">
        <v>33</v>
      </c>
      <c r="I4415" s="1" t="s">
        <v>34</v>
      </c>
      <c r="J4415" s="1" t="s">
        <v>17</v>
      </c>
    </row>
    <row r="4416" spans="1:10" x14ac:dyDescent="0.3">
      <c r="A4416" s="1" t="s">
        <v>17</v>
      </c>
      <c r="B4416" s="1" t="s">
        <v>18</v>
      </c>
      <c r="C4416" s="1" t="s">
        <v>217</v>
      </c>
      <c r="D4416" s="1">
        <v>1</v>
      </c>
      <c r="H4416" s="1" t="s">
        <v>33</v>
      </c>
      <c r="I4416" s="1" t="s">
        <v>34</v>
      </c>
      <c r="J4416" s="1" t="s">
        <v>17</v>
      </c>
    </row>
    <row r="4417" spans="1:10" x14ac:dyDescent="0.3">
      <c r="A4417" s="1" t="s">
        <v>17</v>
      </c>
      <c r="B4417" s="1" t="s">
        <v>18</v>
      </c>
      <c r="C4417" s="1" t="s">
        <v>217</v>
      </c>
      <c r="D4417" s="1">
        <v>1</v>
      </c>
      <c r="H4417" s="1" t="s">
        <v>33</v>
      </c>
      <c r="I4417" s="1" t="s">
        <v>34</v>
      </c>
      <c r="J4417" s="1" t="s">
        <v>17</v>
      </c>
    </row>
    <row r="4418" spans="1:10" x14ac:dyDescent="0.3">
      <c r="A4418" s="1" t="s">
        <v>17</v>
      </c>
      <c r="B4418" s="1" t="s">
        <v>18</v>
      </c>
      <c r="C4418" s="1" t="s">
        <v>217</v>
      </c>
      <c r="D4418" s="1">
        <v>1</v>
      </c>
      <c r="H4418" s="1" t="s">
        <v>33</v>
      </c>
      <c r="I4418" s="1" t="s">
        <v>34</v>
      </c>
      <c r="J4418" s="1" t="s">
        <v>17</v>
      </c>
    </row>
    <row r="4419" spans="1:10" x14ac:dyDescent="0.3">
      <c r="A4419" s="1" t="s">
        <v>17</v>
      </c>
      <c r="B4419" s="1" t="s">
        <v>18</v>
      </c>
      <c r="C4419" s="1" t="s">
        <v>217</v>
      </c>
      <c r="D4419" s="1">
        <v>1</v>
      </c>
      <c r="H4419" s="1" t="s">
        <v>31</v>
      </c>
      <c r="I4419" s="1" t="s">
        <v>32</v>
      </c>
      <c r="J4419" s="1" t="s">
        <v>17</v>
      </c>
    </row>
    <row r="4420" spans="1:10" x14ac:dyDescent="0.3">
      <c r="A4420" s="1" t="s">
        <v>17</v>
      </c>
      <c r="B4420" s="1" t="s">
        <v>18</v>
      </c>
      <c r="C4420" s="1" t="s">
        <v>217</v>
      </c>
      <c r="D4420" s="1">
        <v>1</v>
      </c>
      <c r="H4420" s="1" t="s">
        <v>33</v>
      </c>
      <c r="I4420" s="1" t="s">
        <v>34</v>
      </c>
      <c r="J4420" s="1" t="s">
        <v>17</v>
      </c>
    </row>
    <row r="4421" spans="1:10" x14ac:dyDescent="0.3">
      <c r="A4421" s="1" t="s">
        <v>17</v>
      </c>
      <c r="B4421" s="1" t="s">
        <v>18</v>
      </c>
      <c r="C4421" s="1" t="s">
        <v>217</v>
      </c>
      <c r="D4421" s="1">
        <v>1</v>
      </c>
      <c r="H4421" s="1" t="s">
        <v>33</v>
      </c>
      <c r="I4421" s="1" t="s">
        <v>34</v>
      </c>
      <c r="J4421" s="1" t="s">
        <v>17</v>
      </c>
    </row>
    <row r="4422" spans="1:10" x14ac:dyDescent="0.3">
      <c r="A4422" s="1" t="s">
        <v>17</v>
      </c>
      <c r="B4422" s="1" t="s">
        <v>18</v>
      </c>
      <c r="C4422" s="1" t="s">
        <v>217</v>
      </c>
      <c r="D4422" s="1">
        <v>1</v>
      </c>
      <c r="H4422" s="1" t="s">
        <v>31</v>
      </c>
      <c r="I4422" s="1" t="s">
        <v>32</v>
      </c>
      <c r="J4422" s="1" t="s">
        <v>17</v>
      </c>
    </row>
    <row r="4423" spans="1:10" x14ac:dyDescent="0.3">
      <c r="A4423" s="1" t="s">
        <v>17</v>
      </c>
      <c r="B4423" s="1" t="s">
        <v>18</v>
      </c>
      <c r="C4423" s="1" t="s">
        <v>217</v>
      </c>
      <c r="D4423" s="1">
        <v>1</v>
      </c>
      <c r="H4423" s="1" t="s">
        <v>33</v>
      </c>
      <c r="I4423" s="1" t="s">
        <v>34</v>
      </c>
      <c r="J4423" s="1" t="s">
        <v>17</v>
      </c>
    </row>
    <row r="4424" spans="1:10" x14ac:dyDescent="0.3">
      <c r="A4424" s="1" t="s">
        <v>17</v>
      </c>
      <c r="B4424" s="1" t="s">
        <v>18</v>
      </c>
      <c r="C4424" s="1" t="s">
        <v>217</v>
      </c>
      <c r="D4424" s="1">
        <v>1</v>
      </c>
      <c r="H4424" s="1" t="s">
        <v>31</v>
      </c>
      <c r="I4424" s="1" t="s">
        <v>32</v>
      </c>
      <c r="J4424" s="1" t="s">
        <v>17</v>
      </c>
    </row>
    <row r="4425" spans="1:10" x14ac:dyDescent="0.3">
      <c r="A4425" s="1" t="s">
        <v>17</v>
      </c>
      <c r="B4425" s="1" t="s">
        <v>18</v>
      </c>
      <c r="C4425" s="1" t="s">
        <v>217</v>
      </c>
      <c r="D4425" s="1">
        <v>1</v>
      </c>
      <c r="H4425" s="1" t="s">
        <v>33</v>
      </c>
      <c r="I4425" s="1" t="s">
        <v>34</v>
      </c>
      <c r="J4425" s="1" t="s">
        <v>17</v>
      </c>
    </row>
    <row r="4426" spans="1:10" x14ac:dyDescent="0.3">
      <c r="A4426" s="1" t="s">
        <v>17</v>
      </c>
      <c r="B4426" s="1" t="s">
        <v>18</v>
      </c>
      <c r="C4426" s="1" t="s">
        <v>217</v>
      </c>
      <c r="D4426" s="1">
        <v>1</v>
      </c>
      <c r="H4426" s="1" t="s">
        <v>33</v>
      </c>
      <c r="I4426" s="1" t="s">
        <v>34</v>
      </c>
      <c r="J4426" s="1" t="s">
        <v>17</v>
      </c>
    </row>
    <row r="4427" spans="1:10" x14ac:dyDescent="0.3">
      <c r="A4427" s="1" t="s">
        <v>17</v>
      </c>
      <c r="B4427" s="1" t="s">
        <v>18</v>
      </c>
      <c r="C4427" s="1" t="s">
        <v>217</v>
      </c>
      <c r="D4427" s="1">
        <v>1</v>
      </c>
      <c r="H4427" s="1" t="s">
        <v>33</v>
      </c>
      <c r="I4427" s="1" t="s">
        <v>34</v>
      </c>
      <c r="J4427" s="1" t="s">
        <v>17</v>
      </c>
    </row>
    <row r="4428" spans="1:10" x14ac:dyDescent="0.3">
      <c r="A4428" s="1" t="s">
        <v>17</v>
      </c>
      <c r="B4428" s="1" t="s">
        <v>18</v>
      </c>
      <c r="C4428" s="1" t="s">
        <v>217</v>
      </c>
      <c r="D4428" s="1">
        <v>1</v>
      </c>
      <c r="H4428" s="1" t="s">
        <v>31</v>
      </c>
      <c r="I4428" s="1" t="s">
        <v>32</v>
      </c>
      <c r="J4428" s="1" t="s">
        <v>17</v>
      </c>
    </row>
    <row r="4429" spans="1:10" x14ac:dyDescent="0.3">
      <c r="A4429" s="1" t="s">
        <v>17</v>
      </c>
      <c r="B4429" s="1" t="s">
        <v>18</v>
      </c>
      <c r="C4429" s="1" t="s">
        <v>217</v>
      </c>
      <c r="D4429" s="1">
        <v>1</v>
      </c>
      <c r="H4429" s="1" t="s">
        <v>33</v>
      </c>
      <c r="I4429" s="1" t="s">
        <v>34</v>
      </c>
      <c r="J4429" s="1" t="s">
        <v>17</v>
      </c>
    </row>
    <row r="4430" spans="1:10" x14ac:dyDescent="0.3">
      <c r="A4430" s="1" t="s">
        <v>17</v>
      </c>
      <c r="B4430" s="1" t="s">
        <v>18</v>
      </c>
      <c r="C4430" s="1" t="s">
        <v>217</v>
      </c>
      <c r="D4430" s="1">
        <v>1</v>
      </c>
      <c r="H4430" s="1" t="s">
        <v>31</v>
      </c>
      <c r="I4430" s="1" t="s">
        <v>32</v>
      </c>
      <c r="J4430" s="1" t="s">
        <v>17</v>
      </c>
    </row>
    <row r="4431" spans="1:10" x14ac:dyDescent="0.3">
      <c r="A4431" s="1" t="s">
        <v>17</v>
      </c>
      <c r="B4431" s="1" t="s">
        <v>18</v>
      </c>
      <c r="C4431" s="1" t="s">
        <v>217</v>
      </c>
      <c r="D4431" s="1">
        <v>1</v>
      </c>
      <c r="H4431" s="1" t="s">
        <v>33</v>
      </c>
      <c r="I4431" s="1" t="s">
        <v>34</v>
      </c>
      <c r="J4431" s="1" t="s">
        <v>17</v>
      </c>
    </row>
    <row r="4432" spans="1:10" x14ac:dyDescent="0.3">
      <c r="A4432" s="1" t="s">
        <v>17</v>
      </c>
      <c r="B4432" s="1" t="s">
        <v>18</v>
      </c>
      <c r="C4432" s="1" t="s">
        <v>217</v>
      </c>
      <c r="D4432" s="1">
        <v>1</v>
      </c>
      <c r="H4432" s="1" t="s">
        <v>33</v>
      </c>
      <c r="I4432" s="1" t="s">
        <v>34</v>
      </c>
      <c r="J4432" s="1" t="s">
        <v>17</v>
      </c>
    </row>
    <row r="4433" spans="1:10" x14ac:dyDescent="0.3">
      <c r="A4433" s="1" t="s">
        <v>17</v>
      </c>
      <c r="B4433" s="1" t="s">
        <v>18</v>
      </c>
      <c r="C4433" s="1" t="s">
        <v>217</v>
      </c>
      <c r="D4433" s="1">
        <v>1</v>
      </c>
      <c r="H4433" s="1" t="s">
        <v>33</v>
      </c>
      <c r="I4433" s="1" t="s">
        <v>34</v>
      </c>
      <c r="J4433" s="1" t="s">
        <v>17</v>
      </c>
    </row>
    <row r="4434" spans="1:10" x14ac:dyDescent="0.3">
      <c r="A4434" s="1" t="s">
        <v>17</v>
      </c>
      <c r="B4434" s="1" t="s">
        <v>18</v>
      </c>
      <c r="C4434" s="1" t="s">
        <v>217</v>
      </c>
      <c r="D4434" s="1">
        <v>1</v>
      </c>
      <c r="H4434" s="1" t="s">
        <v>31</v>
      </c>
      <c r="I4434" s="1" t="s">
        <v>32</v>
      </c>
      <c r="J4434" s="1" t="s">
        <v>17</v>
      </c>
    </row>
    <row r="4435" spans="1:10" x14ac:dyDescent="0.3">
      <c r="A4435" s="1" t="s">
        <v>17</v>
      </c>
      <c r="B4435" s="1" t="s">
        <v>18</v>
      </c>
      <c r="C4435" s="1" t="s">
        <v>217</v>
      </c>
      <c r="D4435" s="1">
        <v>1</v>
      </c>
      <c r="H4435" s="1" t="s">
        <v>33</v>
      </c>
      <c r="I4435" s="1" t="s">
        <v>34</v>
      </c>
      <c r="J4435" s="1" t="s">
        <v>17</v>
      </c>
    </row>
    <row r="4436" spans="1:10" x14ac:dyDescent="0.3">
      <c r="A4436" s="1" t="s">
        <v>17</v>
      </c>
      <c r="B4436" s="1" t="s">
        <v>18</v>
      </c>
      <c r="C4436" s="1" t="s">
        <v>217</v>
      </c>
      <c r="D4436" s="1">
        <v>1</v>
      </c>
      <c r="H4436" s="1" t="s">
        <v>33</v>
      </c>
      <c r="I4436" s="1" t="s">
        <v>34</v>
      </c>
      <c r="J4436" s="1" t="s">
        <v>17</v>
      </c>
    </row>
    <row r="4437" spans="1:10" x14ac:dyDescent="0.3">
      <c r="A4437" s="1" t="s">
        <v>17</v>
      </c>
      <c r="B4437" s="1" t="s">
        <v>18</v>
      </c>
      <c r="C4437" s="1" t="s">
        <v>217</v>
      </c>
      <c r="D4437" s="1">
        <v>1</v>
      </c>
      <c r="H4437" s="1" t="s">
        <v>33</v>
      </c>
      <c r="I4437" s="1" t="s">
        <v>34</v>
      </c>
      <c r="J4437" s="1" t="s">
        <v>17</v>
      </c>
    </row>
    <row r="4438" spans="1:10" x14ac:dyDescent="0.3">
      <c r="A4438" s="1" t="s">
        <v>17</v>
      </c>
      <c r="B4438" s="1" t="s">
        <v>18</v>
      </c>
      <c r="C4438" s="1" t="s">
        <v>217</v>
      </c>
      <c r="D4438" s="1">
        <v>1</v>
      </c>
      <c r="H4438" s="1" t="s">
        <v>31</v>
      </c>
      <c r="I4438" s="1" t="s">
        <v>32</v>
      </c>
      <c r="J4438" s="1" t="s">
        <v>17</v>
      </c>
    </row>
    <row r="4439" spans="1:10" x14ac:dyDescent="0.3">
      <c r="A4439" s="1" t="s">
        <v>17</v>
      </c>
      <c r="B4439" s="1" t="s">
        <v>18</v>
      </c>
      <c r="C4439" s="1" t="s">
        <v>217</v>
      </c>
      <c r="D4439" s="1">
        <v>1</v>
      </c>
      <c r="H4439" s="1" t="s">
        <v>31</v>
      </c>
      <c r="I4439" s="1" t="s">
        <v>32</v>
      </c>
      <c r="J4439" s="1" t="s">
        <v>17</v>
      </c>
    </row>
    <row r="4440" spans="1:10" x14ac:dyDescent="0.3">
      <c r="A4440" s="1" t="s">
        <v>17</v>
      </c>
      <c r="B4440" s="1" t="s">
        <v>18</v>
      </c>
      <c r="C4440" s="1" t="s">
        <v>217</v>
      </c>
      <c r="D4440" s="1">
        <v>1</v>
      </c>
      <c r="H4440" s="1" t="s">
        <v>33</v>
      </c>
      <c r="I4440" s="1" t="s">
        <v>34</v>
      </c>
      <c r="J4440" s="1" t="s">
        <v>17</v>
      </c>
    </row>
    <row r="4441" spans="1:10" x14ac:dyDescent="0.3">
      <c r="A4441" s="1" t="s">
        <v>17</v>
      </c>
      <c r="B4441" s="1" t="s">
        <v>18</v>
      </c>
      <c r="C4441" s="1" t="s">
        <v>217</v>
      </c>
      <c r="D4441" s="1">
        <v>1</v>
      </c>
      <c r="H4441" s="1" t="s">
        <v>33</v>
      </c>
      <c r="I4441" s="1" t="s">
        <v>34</v>
      </c>
      <c r="J4441" s="1" t="s">
        <v>17</v>
      </c>
    </row>
    <row r="4442" spans="1:10" x14ac:dyDescent="0.3">
      <c r="A4442" s="1" t="s">
        <v>17</v>
      </c>
      <c r="B4442" s="1" t="s">
        <v>18</v>
      </c>
      <c r="C4442" s="1" t="s">
        <v>217</v>
      </c>
      <c r="D4442" s="1">
        <v>1</v>
      </c>
      <c r="H4442" s="1" t="s">
        <v>33</v>
      </c>
      <c r="I4442" s="1" t="s">
        <v>34</v>
      </c>
      <c r="J4442" s="1" t="s">
        <v>17</v>
      </c>
    </row>
    <row r="4443" spans="1:10" x14ac:dyDescent="0.3">
      <c r="A4443" s="1" t="s">
        <v>17</v>
      </c>
      <c r="B4443" s="1" t="s">
        <v>18</v>
      </c>
      <c r="C4443" s="1" t="s">
        <v>217</v>
      </c>
      <c r="D4443" s="1">
        <v>1</v>
      </c>
      <c r="H4443" s="1" t="s">
        <v>31</v>
      </c>
      <c r="I4443" s="1" t="s">
        <v>32</v>
      </c>
      <c r="J4443" s="1" t="s">
        <v>17</v>
      </c>
    </row>
    <row r="4444" spans="1:10" x14ac:dyDescent="0.3">
      <c r="A4444" s="1" t="s">
        <v>17</v>
      </c>
      <c r="B4444" s="1" t="s">
        <v>18</v>
      </c>
      <c r="C4444" s="1" t="s">
        <v>217</v>
      </c>
      <c r="D4444" s="1">
        <v>1</v>
      </c>
      <c r="H4444" s="1" t="s">
        <v>33</v>
      </c>
      <c r="I4444" s="1" t="s">
        <v>34</v>
      </c>
      <c r="J4444" s="1" t="s">
        <v>17</v>
      </c>
    </row>
    <row r="4445" spans="1:10" x14ac:dyDescent="0.3">
      <c r="A4445" s="1" t="s">
        <v>17</v>
      </c>
      <c r="B4445" s="1" t="s">
        <v>18</v>
      </c>
      <c r="C4445" s="1" t="s">
        <v>217</v>
      </c>
      <c r="D4445" s="1">
        <v>1</v>
      </c>
      <c r="H4445" s="1" t="s">
        <v>33</v>
      </c>
      <c r="I4445" s="1" t="s">
        <v>34</v>
      </c>
      <c r="J4445" s="1" t="s">
        <v>17</v>
      </c>
    </row>
  </sheetData>
  <sortState xmlns:xlrd2="http://schemas.microsoft.com/office/spreadsheetml/2017/richdata2" ref="A2:P551">
    <sortCondition ref="A2:A551"/>
    <sortCondition ref="C2:C551"/>
    <sortCondition ref="D2:D551"/>
  </sortState>
  <pageMargins left="0.7" right="0.7" top="0.75" bottom="0.75" header="0.3" footer="0.3"/>
  <pageSetup orientation="landscape"/>
  <tableParts count="1">
    <tablePart r:id="rId1"/>
  </tableParts>
</worksheet>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Dashboard</vt:lpstr>
      <vt:lpstr>Summary</vt:lpstr>
      <vt:lpstr>Results</vt:lpstr>
      <vt:lpstr>Dashboard!Print_Area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2018-03-02T23:46:27Z</dcterms:created>
  <dcterms:modified xsi:type="dcterms:W3CDTF">2024-07-03T12:38:08Z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v-kavuyy@microsoft.com</vt:lpwstr>
  </property>
  <property fmtid="{D5CDD505-2E9C-101B-9397-08002B2CF9AE}" pid="5" name="MSIP_Label_f42aa342-8706-4288-bd11-ebb85995028c_SetDate">
    <vt:lpwstr>2019-12-02T08:46:22.8017358Z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98d5da78-8de1-4c8e-9a3a-06e6e754a489</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