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<sst xmlns="http://schemas.openxmlformats.org/spreadsheetml/2006/main" count="6" uniqueCount="6">
  <si>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</si>
  <si>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Revenue </t>
  </si>
  <si>
    <t xml:space="preserve">Orders</t>
  </si>
  <si>
    <t xml:space="preserve">Day</t>
  </si>
  <si>
    <t xml:space="preserve">Month</t>
  </si>
  <si>
    <t xml:space="preserve">year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</si>
</sst>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;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4" t="n">
        <v>43466</v>
      </c>
      <c r="B2" s="5" t="n">
        <v>8091</v>
      </c>
      <c r="C2" s="6" t="n">
        <v>432</v>
      </c>
      <c r="D2" s="5" t="str">
        <f aca="false">TEXT(A2,"ddd")</f>
        <v>Tue</v>
      </c>
      <c r="E2" s="5" t="str">
        <f aca="false">TEXT(A2,"mmm")</f>
        <v>Jan</v>
      </c>
      <c r="F2" s="5" t="str">
        <f aca="false">TEXT(A2,"yyyy")</f>
        <v>2019</v>
      </c>
    </row>
    <row r="3" customFormat="false" ht="12.8" hidden="false" customHeight="false" outlineLevel="0" collapsed="false">
      <c r="A3" s="4" t="n">
        <v>43467</v>
      </c>
      <c r="B3" s="5" t="n">
        <v>26898</v>
      </c>
      <c r="C3" s="6" t="n">
        <v>1510</v>
      </c>
      <c r="D3" s="5" t="str">
        <f aca="false">TEXT(A3,"ddd")</f>
        <v>Wed</v>
      </c>
      <c r="E3" s="5" t="str">
        <f aca="false">TEXT(A3,"mmm")</f>
        <v>Jan</v>
      </c>
      <c r="F3" s="5" t="str">
        <f aca="false">TEXT(A3,"yyyy")</f>
        <v>2019</v>
      </c>
    </row>
    <row r="4" customFormat="false" ht="12.8" hidden="false" customHeight="false" outlineLevel="0" collapsed="false">
      <c r="A4" s="4" t="n">
        <v>43468</v>
      </c>
      <c r="B4" s="5" t="n">
        <v>26131</v>
      </c>
      <c r="C4" s="6" t="n">
        <v>1379</v>
      </c>
      <c r="D4" s="5" t="str">
        <f aca="false">TEXT(A4,"ddd")</f>
        <v>Thu</v>
      </c>
      <c r="E4" s="5" t="str">
        <f aca="false">TEXT(A4,"mmm")</f>
        <v>Jan</v>
      </c>
      <c r="F4" s="5" t="str">
        <f aca="false">TEXT(A4,"yyyy")</f>
        <v>2019</v>
      </c>
    </row>
    <row r="5" customFormat="false" ht="12.8" hidden="false" customHeight="false" outlineLevel="0" collapsed="false">
      <c r="A5" s="4" t="n">
        <v>43469</v>
      </c>
      <c r="B5" s="5" t="n">
        <v>19428</v>
      </c>
      <c r="C5" s="6" t="n">
        <v>1079</v>
      </c>
      <c r="D5" s="5" t="str">
        <f aca="false">TEXT(A5,"ddd")</f>
        <v>Fri</v>
      </c>
      <c r="E5" s="5" t="str">
        <f aca="false">TEXT(A5,"mmm")</f>
        <v>Jan</v>
      </c>
      <c r="F5" s="5" t="str">
        <f aca="false">TEXT(A5,"yyyy")</f>
        <v>2019</v>
      </c>
    </row>
    <row r="6" customFormat="false" ht="12.8" hidden="false" customHeight="false" outlineLevel="0" collapsed="false">
      <c r="A6" s="4" t="n">
        <v>43470</v>
      </c>
      <c r="B6" s="5" t="n">
        <v>8921</v>
      </c>
      <c r="C6" s="6" t="n">
        <v>459</v>
      </c>
      <c r="D6" s="5" t="str">
        <f aca="false">TEXT(A6,"ddd")</f>
        <v>Sat</v>
      </c>
      <c r="E6" s="5" t="str">
        <f aca="false">TEXT(A6,"mmm")</f>
        <v>Jan</v>
      </c>
      <c r="F6" s="5" t="str">
        <f aca="false">TEXT(A6,"yyyy")</f>
        <v>2019</v>
      </c>
    </row>
    <row r="7" customFormat="false" ht="12.8" hidden="false" customHeight="false" outlineLevel="0" collapsed="false">
      <c r="A7" s="4" t="n">
        <v>43471</v>
      </c>
      <c r="B7" s="5" t="n">
        <v>13846</v>
      </c>
      <c r="C7" s="6" t="n">
        <v>738</v>
      </c>
      <c r="D7" s="5" t="str">
        <f aca="false">TEXT(A7,"ddd")</f>
        <v>Sun</v>
      </c>
      <c r="E7" s="5" t="str">
        <f aca="false">TEXT(A7,"mmm")</f>
        <v>Jan</v>
      </c>
      <c r="F7" s="5" t="str">
        <f aca="false">TEXT(A7,"yyyy")</f>
        <v>2019</v>
      </c>
    </row>
    <row r="8" customFormat="false" ht="12.8" hidden="false" customHeight="false" outlineLevel="0" collapsed="false">
      <c r="A8" s="4" t="n">
        <v>43472</v>
      </c>
      <c r="B8" s="5" t="n">
        <v>33536</v>
      </c>
      <c r="C8" s="6" t="n">
        <v>1815</v>
      </c>
      <c r="D8" s="5" t="str">
        <f aca="false">TEXT(A8,"ddd")</f>
        <v>Mon</v>
      </c>
      <c r="E8" s="5" t="str">
        <f aca="false">TEXT(A8,"mmm")</f>
        <v>Jan</v>
      </c>
      <c r="F8" s="5" t="str">
        <f aca="false">TEXT(A8,"yyyy")</f>
        <v>2019</v>
      </c>
    </row>
    <row r="9" customFormat="false" ht="12.8" hidden="false" customHeight="false" outlineLevel="0" collapsed="false">
      <c r="A9" s="4" t="n">
        <v>43473</v>
      </c>
      <c r="B9" s="5" t="n">
        <v>32025</v>
      </c>
      <c r="C9" s="6" t="n">
        <v>1661</v>
      </c>
      <c r="D9" s="5" t="str">
        <f aca="false">TEXT(A9,"ddd")</f>
        <v>Tue</v>
      </c>
      <c r="E9" s="5" t="str">
        <f aca="false">TEXT(A9,"mmm")</f>
        <v>Jan</v>
      </c>
      <c r="F9" s="5" t="str">
        <f aca="false">TEXT(A9,"yyyy")</f>
        <v>2019</v>
      </c>
    </row>
    <row r="10" customFormat="false" ht="12.8" hidden="false" customHeight="false" outlineLevel="0" collapsed="false">
      <c r="A10" s="4" t="n">
        <v>43474</v>
      </c>
      <c r="B10" s="5" t="n">
        <v>28972</v>
      </c>
      <c r="C10" s="6" t="n">
        <v>1554</v>
      </c>
      <c r="D10" s="5" t="str">
        <f aca="false">TEXT(A10,"ddd")</f>
        <v>Wed</v>
      </c>
      <c r="E10" s="5" t="str">
        <f aca="false">TEXT(A10,"mmm")</f>
        <v>Jan</v>
      </c>
      <c r="F10" s="5" t="str">
        <f aca="false">TEXT(A10,"yyyy")</f>
        <v>2019</v>
      </c>
    </row>
    <row r="11" customFormat="false" ht="12.8" hidden="false" customHeight="false" outlineLevel="0" collapsed="false">
      <c r="A11" s="4" t="n">
        <v>43475</v>
      </c>
      <c r="B11" s="5" t="n">
        <v>26024</v>
      </c>
      <c r="C11" s="6" t="n">
        <v>1467</v>
      </c>
      <c r="D11" s="5" t="str">
        <f aca="false">TEXT(A11,"ddd")</f>
        <v>Thu</v>
      </c>
      <c r="E11" s="5" t="str">
        <f aca="false">TEXT(A11,"mmm")</f>
        <v>Jan</v>
      </c>
      <c r="F11" s="5" t="str">
        <f aca="false">TEXT(A11,"yyyy")</f>
        <v>2019</v>
      </c>
    </row>
    <row r="12" customFormat="false" ht="12.8" hidden="false" customHeight="false" outlineLevel="0" collapsed="false">
      <c r="A12" s="4" t="n">
        <v>43476</v>
      </c>
      <c r="B12" s="5" t="n">
        <v>23493</v>
      </c>
      <c r="C12" s="6" t="n">
        <v>1187</v>
      </c>
      <c r="D12" s="5" t="str">
        <f aca="false">TEXT(A12,"ddd")</f>
        <v>Fri</v>
      </c>
      <c r="E12" s="5" t="str">
        <f aca="false">TEXT(A12,"mmm")</f>
        <v>Jan</v>
      </c>
      <c r="F12" s="5" t="str">
        <f aca="false">TEXT(A12,"yyyy")</f>
        <v>2019</v>
      </c>
    </row>
    <row r="13" customFormat="false" ht="12.8" hidden="false" customHeight="false" outlineLevel="0" collapsed="false">
      <c r="A13" s="4" t="n">
        <v>43477</v>
      </c>
      <c r="B13" s="5" t="n">
        <v>8792</v>
      </c>
      <c r="C13" s="6" t="n">
        <v>474</v>
      </c>
      <c r="D13" s="5" t="str">
        <f aca="false">TEXT(A13,"ddd")</f>
        <v>Sat</v>
      </c>
      <c r="E13" s="5" t="str">
        <f aca="false">TEXT(A13,"mmm")</f>
        <v>Jan</v>
      </c>
      <c r="F13" s="5" t="str">
        <f aca="false">TEXT(A13,"yyyy")</f>
        <v>2019</v>
      </c>
    </row>
    <row r="14" customFormat="false" ht="12.8" hidden="false" customHeight="false" outlineLevel="0" collapsed="false">
      <c r="A14" s="4" t="n">
        <v>43478</v>
      </c>
      <c r="B14" s="5" t="n">
        <v>15364</v>
      </c>
      <c r="C14" s="6" t="n">
        <v>840</v>
      </c>
      <c r="D14" s="5" t="str">
        <f aca="false">TEXT(A14,"ddd")</f>
        <v>Sun</v>
      </c>
      <c r="E14" s="5" t="str">
        <f aca="false">TEXT(A14,"mmm")</f>
        <v>Jan</v>
      </c>
      <c r="F14" s="5" t="str">
        <f aca="false">TEXT(A14,"yyyy")</f>
        <v>2019</v>
      </c>
    </row>
    <row r="15" customFormat="false" ht="12.8" hidden="false" customHeight="false" outlineLevel="0" collapsed="false">
      <c r="A15" s="4" t="n">
        <v>43479</v>
      </c>
      <c r="B15" s="5" t="n">
        <v>34828</v>
      </c>
      <c r="C15" s="6" t="n">
        <v>1890</v>
      </c>
      <c r="D15" s="5" t="str">
        <f aca="false">TEXT(A15,"ddd")</f>
        <v>Mon</v>
      </c>
      <c r="E15" s="5" t="str">
        <f aca="false">TEXT(A15,"mmm")</f>
        <v>Jan</v>
      </c>
      <c r="F15" s="5" t="str">
        <f aca="false">TEXT(A15,"yyyy")</f>
        <v>2019</v>
      </c>
    </row>
    <row r="16" customFormat="false" ht="12.8" hidden="false" customHeight="false" outlineLevel="0" collapsed="false">
      <c r="A16" s="4" t="n">
        <v>43480</v>
      </c>
      <c r="B16" s="5" t="n">
        <v>33152</v>
      </c>
      <c r="C16" s="6" t="n">
        <v>1752</v>
      </c>
      <c r="D16" s="5" t="str">
        <f aca="false">TEXT(A16,"ddd")</f>
        <v>Tue</v>
      </c>
      <c r="E16" s="5" t="str">
        <f aca="false">TEXT(A16,"mmm")</f>
        <v>Jan</v>
      </c>
      <c r="F16" s="5" t="str">
        <f aca="false">TEXT(A16,"yyyy")</f>
        <v>2019</v>
      </c>
    </row>
    <row r="17" customFormat="false" ht="12.8" hidden="false" customHeight="false" outlineLevel="0" collapsed="false">
      <c r="A17" s="4" t="n">
        <v>43481</v>
      </c>
      <c r="B17" s="5" t="n">
        <v>29220</v>
      </c>
      <c r="C17" s="6" t="n">
        <v>1583</v>
      </c>
      <c r="D17" s="5" t="str">
        <f aca="false">TEXT(A17,"ddd")</f>
        <v>Wed</v>
      </c>
      <c r="E17" s="5" t="str">
        <f aca="false">TEXT(A17,"mmm")</f>
        <v>Jan</v>
      </c>
      <c r="F17" s="5" t="str">
        <f aca="false">TEXT(A17,"yyyy")</f>
        <v>2019</v>
      </c>
    </row>
    <row r="18" customFormat="false" ht="12.8" hidden="false" customHeight="false" outlineLevel="0" collapsed="false">
      <c r="A18" s="4" t="n">
        <v>43482</v>
      </c>
      <c r="B18" s="5" t="n">
        <v>28748</v>
      </c>
      <c r="C18" s="6" t="n">
        <v>1437</v>
      </c>
      <c r="D18" s="5" t="str">
        <f aca="false">TEXT(A18,"ddd")</f>
        <v>Thu</v>
      </c>
      <c r="E18" s="5" t="str">
        <f aca="false">TEXT(A18,"mmm")</f>
        <v>Jan</v>
      </c>
      <c r="F18" s="5" t="str">
        <f aca="false">TEXT(A18,"yyyy")</f>
        <v>2019</v>
      </c>
    </row>
    <row r="19" customFormat="false" ht="12.8" hidden="false" customHeight="false" outlineLevel="0" collapsed="false">
      <c r="A19" s="4" t="n">
        <v>43483</v>
      </c>
      <c r="B19" s="5" t="n">
        <v>23593</v>
      </c>
      <c r="C19" s="6" t="n">
        <v>1221</v>
      </c>
      <c r="D19" s="5" t="str">
        <f aca="false">TEXT(A19,"ddd")</f>
        <v>Fri</v>
      </c>
      <c r="E19" s="5" t="str">
        <f aca="false">TEXT(A19,"mmm")</f>
        <v>Jan</v>
      </c>
      <c r="F19" s="5" t="str">
        <f aca="false">TEXT(A19,"yyyy")</f>
        <v>2019</v>
      </c>
    </row>
    <row r="20" customFormat="false" ht="12.8" hidden="false" customHeight="false" outlineLevel="0" collapsed="false">
      <c r="A20" s="4" t="n">
        <v>43484</v>
      </c>
      <c r="B20" s="5" t="n">
        <v>9017</v>
      </c>
      <c r="C20" s="6" t="n">
        <v>454</v>
      </c>
      <c r="D20" s="5" t="str">
        <f aca="false">TEXT(A20,"ddd")</f>
        <v>Sat</v>
      </c>
      <c r="E20" s="5" t="str">
        <f aca="false">TEXT(A20,"mmm")</f>
        <v>Jan</v>
      </c>
      <c r="F20" s="5" t="str">
        <f aca="false">TEXT(A20,"yyyy")</f>
        <v>2019</v>
      </c>
    </row>
    <row r="21" customFormat="false" ht="12.8" hidden="false" customHeight="false" outlineLevel="0" collapsed="false">
      <c r="A21" s="4" t="n">
        <v>43485</v>
      </c>
      <c r="B21" s="5" t="n">
        <v>16097</v>
      </c>
      <c r="C21" s="6" t="n">
        <v>854</v>
      </c>
      <c r="D21" s="5" t="str">
        <f aca="false">TEXT(A21,"ddd")</f>
        <v>Sun</v>
      </c>
      <c r="E21" s="5" t="str">
        <f aca="false">TEXT(A21,"mmm")</f>
        <v>Jan</v>
      </c>
      <c r="F21" s="5" t="str">
        <f aca="false">TEXT(A21,"yyyy")</f>
        <v>2019</v>
      </c>
    </row>
    <row r="22" customFormat="false" ht="12.8" hidden="false" customHeight="false" outlineLevel="0" collapsed="false">
      <c r="A22" s="4" t="n">
        <v>43486</v>
      </c>
      <c r="B22" s="5" t="n">
        <v>35546</v>
      </c>
      <c r="C22" s="6" t="n">
        <v>1945</v>
      </c>
      <c r="D22" s="5" t="str">
        <f aca="false">TEXT(A22,"ddd")</f>
        <v>Mon</v>
      </c>
      <c r="E22" s="5" t="str">
        <f aca="false">TEXT(A22,"mmm")</f>
        <v>Jan</v>
      </c>
      <c r="F22" s="5" t="str">
        <f aca="false">TEXT(A22,"yyyy")</f>
        <v>2019</v>
      </c>
    </row>
    <row r="23" customFormat="false" ht="12.8" hidden="false" customHeight="false" outlineLevel="0" collapsed="false">
      <c r="A23" s="4" t="n">
        <v>43487</v>
      </c>
      <c r="B23" s="5" t="n">
        <v>31475</v>
      </c>
      <c r="C23" s="6" t="n">
        <v>1636</v>
      </c>
      <c r="D23" s="5" t="str">
        <f aca="false">TEXT(A23,"ddd")</f>
        <v>Tue</v>
      </c>
      <c r="E23" s="5" t="str">
        <f aca="false">TEXT(A23,"mmm")</f>
        <v>Jan</v>
      </c>
      <c r="F23" s="5" t="str">
        <f aca="false">TEXT(A23,"yyyy")</f>
        <v>2019</v>
      </c>
    </row>
    <row r="24" customFormat="false" ht="12.8" hidden="false" customHeight="false" outlineLevel="0" collapsed="false">
      <c r="A24" s="4" t="n">
        <v>43488</v>
      </c>
      <c r="B24" s="5" t="n">
        <v>30224</v>
      </c>
      <c r="C24" s="6" t="n">
        <v>1553</v>
      </c>
      <c r="D24" s="5" t="str">
        <f aca="false">TEXT(A24,"ddd")</f>
        <v>Wed</v>
      </c>
      <c r="E24" s="5" t="str">
        <f aca="false">TEXT(A24,"mmm")</f>
        <v>Jan</v>
      </c>
      <c r="F24" s="5" t="str">
        <f aca="false">TEXT(A24,"yyyy")</f>
        <v>2019</v>
      </c>
    </row>
    <row r="25" customFormat="false" ht="12.8" hidden="false" customHeight="false" outlineLevel="0" collapsed="false">
      <c r="A25" s="4" t="n">
        <v>43489</v>
      </c>
      <c r="B25" s="5" t="n">
        <v>28771</v>
      </c>
      <c r="C25" s="6" t="n">
        <v>1487</v>
      </c>
      <c r="D25" s="5" t="str">
        <f aca="false">TEXT(A25,"ddd")</f>
        <v>Thu</v>
      </c>
      <c r="E25" s="5" t="str">
        <f aca="false">TEXT(A25,"mmm")</f>
        <v>Jan</v>
      </c>
      <c r="F25" s="5" t="str">
        <f aca="false">TEXT(A25,"yyyy")</f>
        <v>2019</v>
      </c>
    </row>
    <row r="26" customFormat="false" ht="12.8" hidden="false" customHeight="false" outlineLevel="0" collapsed="false">
      <c r="A26" s="4" t="n">
        <v>43490</v>
      </c>
      <c r="B26" s="5" t="n">
        <v>25816</v>
      </c>
      <c r="C26" s="6" t="n">
        <v>1258</v>
      </c>
      <c r="D26" s="5" t="str">
        <f aca="false">TEXT(A26,"ddd")</f>
        <v>Fri</v>
      </c>
      <c r="E26" s="5" t="str">
        <f aca="false">TEXT(A26,"mmm")</f>
        <v>Jan</v>
      </c>
      <c r="F26" s="5" t="str">
        <f aca="false">TEXT(A26,"yyyy")</f>
        <v>2019</v>
      </c>
    </row>
    <row r="27" customFormat="false" ht="12.8" hidden="false" customHeight="false" outlineLevel="0" collapsed="false">
      <c r="A27" s="4" t="n">
        <v>43491</v>
      </c>
      <c r="B27" s="5" t="n">
        <v>10003</v>
      </c>
      <c r="C27" s="6" t="n">
        <v>506</v>
      </c>
      <c r="D27" s="5" t="str">
        <f aca="false">TEXT(A27,"ddd")</f>
        <v>Sat</v>
      </c>
      <c r="E27" s="5" t="str">
        <f aca="false">TEXT(A27,"mmm")</f>
        <v>Jan</v>
      </c>
      <c r="F27" s="5" t="str">
        <f aca="false">TEXT(A27,"yyyy")</f>
        <v>2019</v>
      </c>
    </row>
    <row r="28" customFormat="false" ht="12.8" hidden="false" customHeight="false" outlineLevel="0" collapsed="false">
      <c r="A28" s="4" t="n">
        <v>43492</v>
      </c>
      <c r="B28" s="5" t="n">
        <v>14159</v>
      </c>
      <c r="C28" s="6" t="n">
        <v>779</v>
      </c>
      <c r="D28" s="5" t="str">
        <f aca="false">TEXT(A28,"ddd")</f>
        <v>Sun</v>
      </c>
      <c r="E28" s="5" t="str">
        <f aca="false">TEXT(A28,"mmm")</f>
        <v>Jan</v>
      </c>
      <c r="F28" s="5" t="str">
        <f aca="false">TEXT(A28,"yyyy")</f>
        <v>2019</v>
      </c>
    </row>
    <row r="29" customFormat="false" ht="12.8" hidden="false" customHeight="false" outlineLevel="0" collapsed="false">
      <c r="A29" s="4" t="n">
        <v>43493</v>
      </c>
      <c r="B29" s="5" t="n">
        <v>36947</v>
      </c>
      <c r="C29" s="6" t="n">
        <v>1965</v>
      </c>
      <c r="D29" s="5" t="str">
        <f aca="false">TEXT(A29,"ddd")</f>
        <v>Mon</v>
      </c>
      <c r="E29" s="5" t="str">
        <f aca="false">TEXT(A29,"mmm")</f>
        <v>Jan</v>
      </c>
      <c r="F29" s="5" t="str">
        <f aca="false">TEXT(A29,"yyyy")</f>
        <v>2019</v>
      </c>
    </row>
    <row r="30" customFormat="false" ht="12.8" hidden="false" customHeight="false" outlineLevel="0" collapsed="false">
      <c r="A30" s="4" t="n">
        <v>43494</v>
      </c>
      <c r="B30" s="5" t="n">
        <v>32026</v>
      </c>
      <c r="C30" s="6" t="n">
        <v>1723</v>
      </c>
      <c r="D30" s="5" t="str">
        <f aca="false">TEXT(A30,"ddd")</f>
        <v>Tue</v>
      </c>
      <c r="E30" s="5" t="str">
        <f aca="false">TEXT(A30,"mmm")</f>
        <v>Jan</v>
      </c>
      <c r="F30" s="5" t="str">
        <f aca="false">TEXT(A30,"yyyy")</f>
        <v>2019</v>
      </c>
    </row>
    <row r="31" customFormat="false" ht="12.8" hidden="false" customHeight="false" outlineLevel="0" collapsed="false">
      <c r="A31" s="4" t="n">
        <v>43495</v>
      </c>
      <c r="B31" s="5" t="n">
        <v>30714</v>
      </c>
      <c r="C31" s="6" t="n">
        <v>1556</v>
      </c>
      <c r="D31" s="5" t="str">
        <f aca="false">TEXT(A31,"ddd")</f>
        <v>Wed</v>
      </c>
      <c r="E31" s="5" t="str">
        <f aca="false">TEXT(A31,"mmm")</f>
        <v>Jan</v>
      </c>
      <c r="F31" s="5" t="str">
        <f aca="false">TEXT(A31,"yyyy")</f>
        <v>2019</v>
      </c>
    </row>
    <row r="32" customFormat="false" ht="12.8" hidden="false" customHeight="false" outlineLevel="0" collapsed="false">
      <c r="A32" s="4" t="n">
        <v>43496</v>
      </c>
      <c r="B32" s="5" t="n">
        <v>29436</v>
      </c>
      <c r="C32" s="6" t="n">
        <v>1498</v>
      </c>
      <c r="D32" s="5" t="str">
        <f aca="false">TEXT(A32,"ddd")</f>
        <v>Thu</v>
      </c>
      <c r="E32" s="5" t="str">
        <f aca="false">TEXT(A32,"mmm")</f>
        <v>Jan</v>
      </c>
      <c r="F32" s="5" t="str">
        <f aca="false">TEXT(A32,"yyyy")</f>
        <v>2019</v>
      </c>
    </row>
    <row r="33" customFormat="false" ht="12.8" hidden="false" customHeight="false" outlineLevel="0" collapsed="false">
      <c r="A33" s="4" t="n">
        <v>43497</v>
      </c>
      <c r="B33" s="5" t="n">
        <v>22032</v>
      </c>
      <c r="C33" s="6" t="n">
        <v>1174</v>
      </c>
      <c r="D33" s="5" t="str">
        <f aca="false">TEXT(A33,"ddd")</f>
        <v>Fri</v>
      </c>
      <c r="E33" s="5" t="str">
        <f aca="false">TEXT(A33,"mmm")</f>
        <v>Feb</v>
      </c>
      <c r="F33" s="5" t="str">
        <f aca="false">TEXT(A33,"yyyy")</f>
        <v>2019</v>
      </c>
    </row>
    <row r="34" customFormat="false" ht="12.8" hidden="false" customHeight="false" outlineLevel="0" collapsed="false">
      <c r="A34" s="4" t="n">
        <v>43498</v>
      </c>
      <c r="B34" s="5" t="n">
        <v>7652</v>
      </c>
      <c r="C34" s="6" t="n">
        <v>465</v>
      </c>
      <c r="D34" s="5" t="str">
        <f aca="false">TEXT(A34,"ddd")</f>
        <v>Sat</v>
      </c>
      <c r="E34" s="5" t="str">
        <f aca="false">TEXT(A34,"mmm")</f>
        <v>Feb</v>
      </c>
      <c r="F34" s="5" t="str">
        <f aca="false">TEXT(A34,"yyyy")</f>
        <v>2019</v>
      </c>
    </row>
    <row r="35" customFormat="false" ht="12.8" hidden="false" customHeight="false" outlineLevel="0" collapsed="false">
      <c r="A35" s="4" t="n">
        <v>43499</v>
      </c>
      <c r="B35" s="5" t="n">
        <v>13629</v>
      </c>
      <c r="C35" s="6" t="n">
        <v>750</v>
      </c>
      <c r="D35" s="5" t="str">
        <f aca="false">TEXT(A35,"ddd")</f>
        <v>Sun</v>
      </c>
      <c r="E35" s="5" t="str">
        <f aca="false">TEXT(A35,"mmm")</f>
        <v>Feb</v>
      </c>
      <c r="F35" s="5" t="str">
        <f aca="false">TEXT(A35,"yyyy")</f>
        <v>2019</v>
      </c>
    </row>
    <row r="36" customFormat="false" ht="12.8" hidden="false" customHeight="false" outlineLevel="0" collapsed="false">
      <c r="A36" s="4" t="n">
        <v>43500</v>
      </c>
      <c r="B36" s="5" t="n">
        <v>35807</v>
      </c>
      <c r="C36" s="6" t="n">
        <v>1958</v>
      </c>
      <c r="D36" s="5" t="str">
        <f aca="false">TEXT(A36,"ddd")</f>
        <v>Mon</v>
      </c>
      <c r="E36" s="5" t="str">
        <f aca="false">TEXT(A36,"mmm")</f>
        <v>Feb</v>
      </c>
      <c r="F36" s="5" t="str">
        <f aca="false">TEXT(A36,"yyyy")</f>
        <v>2019</v>
      </c>
    </row>
    <row r="37" customFormat="false" ht="12.8" hidden="false" customHeight="false" outlineLevel="0" collapsed="false">
      <c r="A37" s="4" t="n">
        <v>43501</v>
      </c>
      <c r="B37" s="5" t="n">
        <v>30892</v>
      </c>
      <c r="C37" s="6" t="n">
        <v>1683</v>
      </c>
      <c r="D37" s="5" t="str">
        <f aca="false">TEXT(A37,"ddd")</f>
        <v>Tue</v>
      </c>
      <c r="E37" s="5" t="str">
        <f aca="false">TEXT(A37,"mmm")</f>
        <v>Feb</v>
      </c>
      <c r="F37" s="5" t="str">
        <f aca="false">TEXT(A37,"yyyy")</f>
        <v>2019</v>
      </c>
    </row>
    <row r="38" customFormat="false" ht="12.8" hidden="false" customHeight="false" outlineLevel="0" collapsed="false">
      <c r="A38" s="4" t="n">
        <v>43502</v>
      </c>
      <c r="B38" s="5" t="n">
        <v>31341</v>
      </c>
      <c r="C38" s="6" t="n">
        <v>1598</v>
      </c>
      <c r="D38" s="5" t="str">
        <f aca="false">TEXT(A38,"ddd")</f>
        <v>Wed</v>
      </c>
      <c r="E38" s="5" t="str">
        <f aca="false">TEXT(A38,"mmm")</f>
        <v>Feb</v>
      </c>
      <c r="F38" s="5" t="str">
        <f aca="false">TEXT(A38,"yyyy")</f>
        <v>2019</v>
      </c>
    </row>
    <row r="39" customFormat="false" ht="12.8" hidden="false" customHeight="false" outlineLevel="0" collapsed="false">
      <c r="A39" s="4" t="n">
        <v>43503</v>
      </c>
      <c r="B39" s="5" t="n">
        <v>32903</v>
      </c>
      <c r="C39" s="6" t="n">
        <v>1617</v>
      </c>
      <c r="D39" s="5" t="str">
        <f aca="false">TEXT(A39,"ddd")</f>
        <v>Thu</v>
      </c>
      <c r="E39" s="5" t="str">
        <f aca="false">TEXT(A39,"mmm")</f>
        <v>Feb</v>
      </c>
      <c r="F39" s="5" t="str">
        <f aca="false">TEXT(A39,"yyyy")</f>
        <v>2019</v>
      </c>
    </row>
    <row r="40" customFormat="false" ht="12.8" hidden="false" customHeight="false" outlineLevel="0" collapsed="false">
      <c r="A40" s="4" t="n">
        <v>43504</v>
      </c>
      <c r="B40" s="5" t="n">
        <v>22976</v>
      </c>
      <c r="C40" s="6" t="n">
        <v>1201</v>
      </c>
      <c r="D40" s="5" t="str">
        <f aca="false">TEXT(A40,"ddd")</f>
        <v>Fri</v>
      </c>
      <c r="E40" s="5" t="str">
        <f aca="false">TEXT(A40,"mmm")</f>
        <v>Feb</v>
      </c>
      <c r="F40" s="5" t="str">
        <f aca="false">TEXT(A40,"yyyy")</f>
        <v>2019</v>
      </c>
    </row>
    <row r="41" customFormat="false" ht="12.8" hidden="false" customHeight="false" outlineLevel="0" collapsed="false">
      <c r="A41" s="4" t="n">
        <v>43505</v>
      </c>
      <c r="B41" s="5" t="n">
        <v>8077</v>
      </c>
      <c r="C41" s="6" t="n">
        <v>445</v>
      </c>
      <c r="D41" s="5" t="str">
        <f aca="false">TEXT(A41,"ddd")</f>
        <v>Sat</v>
      </c>
      <c r="E41" s="5" t="str">
        <f aca="false">TEXT(A41,"mmm")</f>
        <v>Feb</v>
      </c>
      <c r="F41" s="5" t="str">
        <f aca="false">TEXT(A41,"yyyy")</f>
        <v>2019</v>
      </c>
    </row>
    <row r="42" customFormat="false" ht="12.8" hidden="false" customHeight="false" outlineLevel="0" collapsed="false">
      <c r="A42" s="4" t="n">
        <v>43506</v>
      </c>
      <c r="B42" s="5" t="n">
        <v>13992</v>
      </c>
      <c r="C42" s="6" t="n">
        <v>764</v>
      </c>
      <c r="D42" s="5" t="str">
        <f aca="false">TEXT(A42,"ddd")</f>
        <v>Sun</v>
      </c>
      <c r="E42" s="5" t="str">
        <f aca="false">TEXT(A42,"mmm")</f>
        <v>Feb</v>
      </c>
      <c r="F42" s="5" t="str">
        <f aca="false">TEXT(A42,"yyyy")</f>
        <v>2019</v>
      </c>
    </row>
    <row r="43" customFormat="false" ht="12.8" hidden="false" customHeight="false" outlineLevel="0" collapsed="false">
      <c r="A43" s="4" t="n">
        <v>43507</v>
      </c>
      <c r="B43" s="5" t="n">
        <v>35579</v>
      </c>
      <c r="C43" s="6" t="n">
        <v>1993</v>
      </c>
      <c r="D43" s="5" t="str">
        <f aca="false">TEXT(A43,"ddd")</f>
        <v>Mon</v>
      </c>
      <c r="E43" s="5" t="str">
        <f aca="false">TEXT(A43,"mmm")</f>
        <v>Feb</v>
      </c>
      <c r="F43" s="5" t="str">
        <f aca="false">TEXT(A43,"yyyy")</f>
        <v>2019</v>
      </c>
    </row>
    <row r="44" customFormat="false" ht="12.8" hidden="false" customHeight="false" outlineLevel="0" collapsed="false">
      <c r="A44" s="4" t="n">
        <v>43508</v>
      </c>
      <c r="B44" s="5" t="n">
        <v>33067</v>
      </c>
      <c r="C44" s="6" t="n">
        <v>1768</v>
      </c>
      <c r="D44" s="5" t="str">
        <f aca="false">TEXT(A44,"ddd")</f>
        <v>Tue</v>
      </c>
      <c r="E44" s="5" t="str">
        <f aca="false">TEXT(A44,"mmm")</f>
        <v>Feb</v>
      </c>
      <c r="F44" s="5" t="str">
        <f aca="false">TEXT(A44,"yyyy")</f>
        <v>2019</v>
      </c>
    </row>
    <row r="45" customFormat="false" ht="12.8" hidden="false" customHeight="false" outlineLevel="0" collapsed="false">
      <c r="A45" s="4" t="n">
        <v>43509</v>
      </c>
      <c r="B45" s="5" t="n">
        <v>29946</v>
      </c>
      <c r="C45" s="6" t="n">
        <v>1598</v>
      </c>
      <c r="D45" s="5" t="str">
        <f aca="false">TEXT(A45,"ddd")</f>
        <v>Wed</v>
      </c>
      <c r="E45" s="5" t="str">
        <f aca="false">TEXT(A45,"mmm")</f>
        <v>Feb</v>
      </c>
      <c r="F45" s="5" t="str">
        <f aca="false">TEXT(A45,"yyyy")</f>
        <v>2019</v>
      </c>
    </row>
    <row r="46" customFormat="false" ht="12.8" hidden="false" customHeight="false" outlineLevel="0" collapsed="false">
      <c r="A46" s="4" t="n">
        <v>43510</v>
      </c>
      <c r="B46" s="5" t="n">
        <v>24960</v>
      </c>
      <c r="C46" s="6" t="n">
        <v>1388</v>
      </c>
      <c r="D46" s="5" t="str">
        <f aca="false">TEXT(A46,"ddd")</f>
        <v>Thu</v>
      </c>
      <c r="E46" s="5" t="str">
        <f aca="false">TEXT(A46,"mmm")</f>
        <v>Feb</v>
      </c>
      <c r="F46" s="5" t="str">
        <f aca="false">TEXT(A46,"yyyy")</f>
        <v>2019</v>
      </c>
    </row>
    <row r="47" customFormat="false" ht="12.8" hidden="false" customHeight="false" outlineLevel="0" collapsed="false">
      <c r="A47" s="4" t="n">
        <v>43511</v>
      </c>
      <c r="B47" s="5" t="n">
        <v>22174</v>
      </c>
      <c r="C47" s="6" t="n">
        <v>1184</v>
      </c>
      <c r="D47" s="5" t="str">
        <f aca="false">TEXT(A47,"ddd")</f>
        <v>Fri</v>
      </c>
      <c r="E47" s="5" t="str">
        <f aca="false">TEXT(A47,"mmm")</f>
        <v>Feb</v>
      </c>
      <c r="F47" s="5" t="str">
        <f aca="false">TEXT(A47,"yyyy")</f>
        <v>2019</v>
      </c>
    </row>
    <row r="48" customFormat="false" ht="12.8" hidden="false" customHeight="false" outlineLevel="0" collapsed="false">
      <c r="A48" s="4" t="n">
        <v>43512</v>
      </c>
      <c r="B48" s="5" t="n">
        <v>8332</v>
      </c>
      <c r="C48" s="6" t="n">
        <v>448</v>
      </c>
      <c r="D48" s="5" t="str">
        <f aca="false">TEXT(A48,"ddd")</f>
        <v>Sat</v>
      </c>
      <c r="E48" s="5" t="str">
        <f aca="false">TEXT(A48,"mmm")</f>
        <v>Feb</v>
      </c>
      <c r="F48" s="5" t="str">
        <f aca="false">TEXT(A48,"yyyy")</f>
        <v>2019</v>
      </c>
    </row>
    <row r="49" customFormat="false" ht="12.8" hidden="false" customHeight="false" outlineLevel="0" collapsed="false">
      <c r="A49" s="4" t="n">
        <v>43513</v>
      </c>
      <c r="B49" s="5" t="n">
        <v>13549</v>
      </c>
      <c r="C49" s="6" t="n">
        <v>737</v>
      </c>
      <c r="D49" s="5" t="str">
        <f aca="false">TEXT(A49,"ddd")</f>
        <v>Sun</v>
      </c>
      <c r="E49" s="5" t="str">
        <f aca="false">TEXT(A49,"mmm")</f>
        <v>Feb</v>
      </c>
      <c r="F49" s="5" t="str">
        <f aca="false">TEXT(A49,"yyyy")</f>
        <v>2019</v>
      </c>
    </row>
    <row r="50" customFormat="false" ht="12.8" hidden="false" customHeight="false" outlineLevel="0" collapsed="false">
      <c r="A50" s="4" t="n">
        <v>43514</v>
      </c>
      <c r="B50" s="5" t="n">
        <v>36987</v>
      </c>
      <c r="C50" s="6" t="n">
        <v>1966</v>
      </c>
      <c r="D50" s="5" t="str">
        <f aca="false">TEXT(A50,"ddd")</f>
        <v>Mon</v>
      </c>
      <c r="E50" s="5" t="str">
        <f aca="false">TEXT(A50,"mmm")</f>
        <v>Feb</v>
      </c>
      <c r="F50" s="5" t="str">
        <f aca="false">TEXT(A50,"yyyy")</f>
        <v>2019</v>
      </c>
    </row>
    <row r="51" customFormat="false" ht="12.8" hidden="false" customHeight="false" outlineLevel="0" collapsed="false">
      <c r="A51" s="4" t="n">
        <v>43515</v>
      </c>
      <c r="B51" s="5" t="n">
        <v>30722</v>
      </c>
      <c r="C51" s="6" t="n">
        <v>1673</v>
      </c>
      <c r="D51" s="5" t="str">
        <f aca="false">TEXT(A51,"ddd")</f>
        <v>Tue</v>
      </c>
      <c r="E51" s="5" t="str">
        <f aca="false">TEXT(A51,"mmm")</f>
        <v>Feb</v>
      </c>
      <c r="F51" s="5" t="str">
        <f aca="false">TEXT(A51,"yyyy")</f>
        <v>2019</v>
      </c>
    </row>
    <row r="52" customFormat="false" ht="12.8" hidden="false" customHeight="false" outlineLevel="0" collapsed="false">
      <c r="A52" s="4" t="n">
        <v>43516</v>
      </c>
      <c r="B52" s="5" t="n">
        <v>30171</v>
      </c>
      <c r="C52" s="6" t="n">
        <v>1562</v>
      </c>
      <c r="D52" s="5" t="str">
        <f aca="false">TEXT(A52,"ddd")</f>
        <v>Wed</v>
      </c>
      <c r="E52" s="5" t="str">
        <f aca="false">TEXT(A52,"mmm")</f>
        <v>Feb</v>
      </c>
      <c r="F52" s="5" t="str">
        <f aca="false">TEXT(A52,"yyyy")</f>
        <v>2019</v>
      </c>
    </row>
    <row r="53" customFormat="false" ht="12.8" hidden="false" customHeight="false" outlineLevel="0" collapsed="false">
      <c r="A53" s="4" t="n">
        <v>43517</v>
      </c>
      <c r="B53" s="5" t="n">
        <v>28483</v>
      </c>
      <c r="C53" s="6" t="n">
        <v>1484</v>
      </c>
      <c r="D53" s="5" t="str">
        <f aca="false">TEXT(A53,"ddd")</f>
        <v>Thu</v>
      </c>
      <c r="E53" s="5" t="str">
        <f aca="false">TEXT(A53,"mmm")</f>
        <v>Feb</v>
      </c>
      <c r="F53" s="5" t="str">
        <f aca="false">TEXT(A53,"yyyy")</f>
        <v>2019</v>
      </c>
    </row>
    <row r="54" customFormat="false" ht="12.8" hidden="false" customHeight="false" outlineLevel="0" collapsed="false">
      <c r="A54" s="4" t="n">
        <v>43518</v>
      </c>
      <c r="B54" s="5" t="n">
        <v>21547</v>
      </c>
      <c r="C54" s="6" t="n">
        <v>1126</v>
      </c>
      <c r="D54" s="5" t="str">
        <f aca="false">TEXT(A54,"ddd")</f>
        <v>Fri</v>
      </c>
      <c r="E54" s="5" t="str">
        <f aca="false">TEXT(A54,"mmm")</f>
        <v>Feb</v>
      </c>
      <c r="F54" s="5" t="str">
        <f aca="false">TEXT(A54,"yyyy")</f>
        <v>2019</v>
      </c>
    </row>
    <row r="55" customFormat="false" ht="12.8" hidden="false" customHeight="false" outlineLevel="0" collapsed="false">
      <c r="A55" s="4" t="n">
        <v>43519</v>
      </c>
      <c r="B55" s="5" t="n">
        <v>7425</v>
      </c>
      <c r="C55" s="6" t="n">
        <v>427</v>
      </c>
      <c r="D55" s="5" t="str">
        <f aca="false">TEXT(A55,"ddd")</f>
        <v>Sat</v>
      </c>
      <c r="E55" s="5" t="str">
        <f aca="false">TEXT(A55,"mmm")</f>
        <v>Feb</v>
      </c>
      <c r="F55" s="5" t="str">
        <f aca="false">TEXT(A55,"yyyy")</f>
        <v>2019</v>
      </c>
    </row>
    <row r="56" customFormat="false" ht="12.8" hidden="false" customHeight="false" outlineLevel="0" collapsed="false">
      <c r="A56" s="4" t="n">
        <v>43520</v>
      </c>
      <c r="B56" s="5" t="n">
        <v>12506</v>
      </c>
      <c r="C56" s="6" t="n">
        <v>700</v>
      </c>
      <c r="D56" s="5" t="str">
        <f aca="false">TEXT(A56,"ddd")</f>
        <v>Sun</v>
      </c>
      <c r="E56" s="5" t="str">
        <f aca="false">TEXT(A56,"mmm")</f>
        <v>Feb</v>
      </c>
      <c r="F56" s="5" t="str">
        <f aca="false">TEXT(A56,"yyyy")</f>
        <v>2019</v>
      </c>
    </row>
    <row r="57" customFormat="false" ht="12.8" hidden="false" customHeight="false" outlineLevel="0" collapsed="false">
      <c r="A57" s="4" t="n">
        <v>43521</v>
      </c>
      <c r="B57" s="5" t="n">
        <v>35668</v>
      </c>
      <c r="C57" s="6" t="n">
        <v>1846</v>
      </c>
      <c r="D57" s="5" t="str">
        <f aca="false">TEXT(A57,"ddd")</f>
        <v>Mon</v>
      </c>
      <c r="E57" s="5" t="str">
        <f aca="false">TEXT(A57,"mmm")</f>
        <v>Feb</v>
      </c>
      <c r="F57" s="5" t="str">
        <f aca="false">TEXT(A57,"yyyy")</f>
        <v>2019</v>
      </c>
    </row>
    <row r="58" customFormat="false" ht="12.8" hidden="false" customHeight="false" outlineLevel="0" collapsed="false">
      <c r="A58" s="4" t="n">
        <v>43522</v>
      </c>
      <c r="B58" s="5" t="n">
        <v>32378</v>
      </c>
      <c r="C58" s="6" t="n">
        <v>1675</v>
      </c>
      <c r="D58" s="5" t="str">
        <f aca="false">TEXT(A58,"ddd")</f>
        <v>Tue</v>
      </c>
      <c r="E58" s="5" t="str">
        <f aca="false">TEXT(A58,"mmm")</f>
        <v>Feb</v>
      </c>
      <c r="F58" s="5" t="str">
        <f aca="false">TEXT(A58,"yyyy")</f>
        <v>2019</v>
      </c>
    </row>
    <row r="59" customFormat="false" ht="12.8" hidden="false" customHeight="false" outlineLevel="0" collapsed="false">
      <c r="A59" s="4" t="n">
        <v>43523</v>
      </c>
      <c r="B59" s="5" t="n">
        <v>29690</v>
      </c>
      <c r="C59" s="6" t="n">
        <v>1589</v>
      </c>
      <c r="D59" s="5" t="str">
        <f aca="false">TEXT(A59,"ddd")</f>
        <v>Wed</v>
      </c>
      <c r="E59" s="5" t="str">
        <f aca="false">TEXT(A59,"mmm")</f>
        <v>Feb</v>
      </c>
      <c r="F59" s="5" t="str">
        <f aca="false">TEXT(A59,"yyyy")</f>
        <v>2019</v>
      </c>
    </row>
    <row r="60" customFormat="false" ht="12.8" hidden="false" customHeight="false" outlineLevel="0" collapsed="false">
      <c r="A60" s="4" t="n">
        <v>43524</v>
      </c>
      <c r="B60" s="5" t="n">
        <v>29454</v>
      </c>
      <c r="C60" s="6" t="n">
        <v>1593</v>
      </c>
      <c r="D60" s="5" t="str">
        <f aca="false">TEXT(A60,"ddd")</f>
        <v>Thu</v>
      </c>
      <c r="E60" s="5" t="str">
        <f aca="false">TEXT(A60,"mmm")</f>
        <v>Feb</v>
      </c>
      <c r="F60" s="5" t="str">
        <f aca="false">TEXT(A60,"yyyy")</f>
        <v>2019</v>
      </c>
    </row>
    <row r="61" customFormat="false" ht="12.8" hidden="false" customHeight="false" outlineLevel="0" collapsed="false">
      <c r="A61" s="4" t="n">
        <v>43525</v>
      </c>
      <c r="B61" s="5" t="n">
        <v>23684</v>
      </c>
      <c r="C61" s="6" t="n">
        <v>1229</v>
      </c>
      <c r="D61" s="5" t="str">
        <f aca="false">TEXT(A61,"ddd")</f>
        <v>Fri</v>
      </c>
      <c r="E61" s="5" t="str">
        <f aca="false">TEXT(A61,"mmm")</f>
        <v>Mar</v>
      </c>
      <c r="F61" s="5" t="str">
        <f aca="false">TEXT(A61,"yyyy")</f>
        <v>2019</v>
      </c>
    </row>
    <row r="62" customFormat="false" ht="12.8" hidden="false" customHeight="false" outlineLevel="0" collapsed="false">
      <c r="A62" s="4" t="n">
        <v>43526</v>
      </c>
      <c r="B62" s="5" t="n">
        <v>8262</v>
      </c>
      <c r="C62" s="6" t="n">
        <v>487</v>
      </c>
      <c r="D62" s="5" t="str">
        <f aca="false">TEXT(A62,"ddd")</f>
        <v>Sat</v>
      </c>
      <c r="E62" s="5" t="str">
        <f aca="false">TEXT(A62,"mmm")</f>
        <v>Mar</v>
      </c>
      <c r="F62" s="5" t="str">
        <f aca="false">TEXT(A62,"yyyy")</f>
        <v>2019</v>
      </c>
    </row>
    <row r="63" customFormat="false" ht="12.8" hidden="false" customHeight="false" outlineLevel="0" collapsed="false">
      <c r="A63" s="4" t="n">
        <v>43527</v>
      </c>
      <c r="B63" s="5" t="n">
        <v>14915</v>
      </c>
      <c r="C63" s="6" t="n">
        <v>844</v>
      </c>
      <c r="D63" s="5" t="str">
        <f aca="false">TEXT(A63,"ddd")</f>
        <v>Sun</v>
      </c>
      <c r="E63" s="5" t="str">
        <f aca="false">TEXT(A63,"mmm")</f>
        <v>Mar</v>
      </c>
      <c r="F63" s="5" t="str">
        <f aca="false">TEXT(A63,"yyyy")</f>
        <v>2019</v>
      </c>
    </row>
    <row r="64" customFormat="false" ht="12.8" hidden="false" customHeight="false" outlineLevel="0" collapsed="false">
      <c r="A64" s="4" t="n">
        <v>43528</v>
      </c>
      <c r="B64" s="5" t="n">
        <v>39223</v>
      </c>
      <c r="C64" s="6" t="n">
        <v>2111</v>
      </c>
      <c r="D64" s="5" t="str">
        <f aca="false">TEXT(A64,"ddd")</f>
        <v>Mon</v>
      </c>
      <c r="E64" s="5" t="str">
        <f aca="false">TEXT(A64,"mmm")</f>
        <v>Mar</v>
      </c>
      <c r="F64" s="5" t="str">
        <f aca="false">TEXT(A64,"yyyy")</f>
        <v>2019</v>
      </c>
    </row>
    <row r="65" customFormat="false" ht="12.8" hidden="false" customHeight="false" outlineLevel="0" collapsed="false">
      <c r="A65" s="4" t="n">
        <v>43529</v>
      </c>
      <c r="B65" s="5" t="n">
        <v>34188</v>
      </c>
      <c r="C65" s="6" t="n">
        <v>1774</v>
      </c>
      <c r="D65" s="5" t="str">
        <f aca="false">TEXT(A65,"ddd")</f>
        <v>Tue</v>
      </c>
      <c r="E65" s="5" t="str">
        <f aca="false">TEXT(A65,"mmm")</f>
        <v>Mar</v>
      </c>
      <c r="F65" s="5" t="str">
        <f aca="false">TEXT(A65,"yyyy")</f>
        <v>2019</v>
      </c>
    </row>
    <row r="66" customFormat="false" ht="12.8" hidden="false" customHeight="false" outlineLevel="0" collapsed="false">
      <c r="A66" s="4" t="n">
        <v>43530</v>
      </c>
      <c r="B66" s="5" t="n">
        <v>29375</v>
      </c>
      <c r="C66" s="6" t="n">
        <v>1582</v>
      </c>
      <c r="D66" s="5" t="str">
        <f aca="false">TEXT(A66,"ddd")</f>
        <v>Wed</v>
      </c>
      <c r="E66" s="5" t="str">
        <f aca="false">TEXT(A66,"mmm")</f>
        <v>Mar</v>
      </c>
      <c r="F66" s="5" t="str">
        <f aca="false">TEXT(A66,"yyyy")</f>
        <v>2019</v>
      </c>
    </row>
    <row r="67" customFormat="false" ht="12.8" hidden="false" customHeight="false" outlineLevel="0" collapsed="false">
      <c r="A67" s="4" t="n">
        <v>43531</v>
      </c>
      <c r="B67" s="5" t="n">
        <v>28878</v>
      </c>
      <c r="C67" s="6" t="n">
        <v>1468</v>
      </c>
      <c r="D67" s="5" t="str">
        <f aca="false">TEXT(A67,"ddd")</f>
        <v>Thu</v>
      </c>
      <c r="E67" s="5" t="str">
        <f aca="false">TEXT(A67,"mmm")</f>
        <v>Mar</v>
      </c>
      <c r="F67" s="5" t="str">
        <f aca="false">TEXT(A67,"yyyy")</f>
        <v>2019</v>
      </c>
    </row>
    <row r="68" customFormat="false" ht="12.8" hidden="false" customHeight="false" outlineLevel="0" collapsed="false">
      <c r="A68" s="4" t="n">
        <v>43532</v>
      </c>
      <c r="B68" s="5" t="n">
        <v>22417</v>
      </c>
      <c r="C68" s="6" t="n">
        <v>1193</v>
      </c>
      <c r="D68" s="5" t="str">
        <f aca="false">TEXT(A68,"ddd")</f>
        <v>Fri</v>
      </c>
      <c r="E68" s="5" t="str">
        <f aca="false">TEXT(A68,"mmm")</f>
        <v>Mar</v>
      </c>
      <c r="F68" s="5" t="str">
        <f aca="false">TEXT(A68,"yyyy")</f>
        <v>2019</v>
      </c>
    </row>
    <row r="69" customFormat="false" ht="12.8" hidden="false" customHeight="false" outlineLevel="0" collapsed="false">
      <c r="A69" s="4" t="n">
        <v>43533</v>
      </c>
      <c r="B69" s="5" t="n">
        <v>9199</v>
      </c>
      <c r="C69" s="6" t="n">
        <v>480</v>
      </c>
      <c r="D69" s="5" t="str">
        <f aca="false">TEXT(A69,"ddd")</f>
        <v>Sat</v>
      </c>
      <c r="E69" s="5" t="str">
        <f aca="false">TEXT(A69,"mmm")</f>
        <v>Mar</v>
      </c>
      <c r="F69" s="5" t="str">
        <f aca="false">TEXT(A69,"yyyy")</f>
        <v>2019</v>
      </c>
    </row>
    <row r="70" customFormat="false" ht="12.8" hidden="false" customHeight="false" outlineLevel="0" collapsed="false">
      <c r="A70" s="4" t="n">
        <v>43534</v>
      </c>
      <c r="B70" s="5" t="n">
        <v>12690</v>
      </c>
      <c r="C70" s="6" t="n">
        <v>738</v>
      </c>
      <c r="D70" s="5" t="str">
        <f aca="false">TEXT(A70,"ddd")</f>
        <v>Sun</v>
      </c>
      <c r="E70" s="5" t="str">
        <f aca="false">TEXT(A70,"mmm")</f>
        <v>Mar</v>
      </c>
      <c r="F70" s="5" t="str">
        <f aca="false">TEXT(A70,"yyyy")</f>
        <v>2019</v>
      </c>
    </row>
    <row r="71" customFormat="false" ht="12.8" hidden="false" customHeight="false" outlineLevel="0" collapsed="false">
      <c r="A71" s="4" t="n">
        <v>43535</v>
      </c>
      <c r="B71" s="5" t="n">
        <v>35297</v>
      </c>
      <c r="C71" s="6" t="n">
        <v>1943</v>
      </c>
      <c r="D71" s="5" t="str">
        <f aca="false">TEXT(A71,"ddd")</f>
        <v>Mon</v>
      </c>
      <c r="E71" s="5" t="str">
        <f aca="false">TEXT(A71,"mmm")</f>
        <v>Mar</v>
      </c>
      <c r="F71" s="5" t="str">
        <f aca="false">TEXT(A71,"yyyy")</f>
        <v>2019</v>
      </c>
    </row>
    <row r="72" customFormat="false" ht="12.8" hidden="false" customHeight="false" outlineLevel="0" collapsed="false">
      <c r="A72" s="4" t="n">
        <v>43536</v>
      </c>
      <c r="B72" s="5" t="n">
        <v>32269</v>
      </c>
      <c r="C72" s="6" t="n">
        <v>1671</v>
      </c>
      <c r="D72" s="5" t="str">
        <f aca="false">TEXT(A72,"ddd")</f>
        <v>Tue</v>
      </c>
      <c r="E72" s="5" t="str">
        <f aca="false">TEXT(A72,"mmm")</f>
        <v>Mar</v>
      </c>
      <c r="F72" s="5" t="str">
        <f aca="false">TEXT(A72,"yyyy")</f>
        <v>2019</v>
      </c>
    </row>
    <row r="73" customFormat="false" ht="12.8" hidden="false" customHeight="false" outlineLevel="0" collapsed="false">
      <c r="A73" s="4" t="n">
        <v>43537</v>
      </c>
      <c r="B73" s="5" t="n">
        <v>30620</v>
      </c>
      <c r="C73" s="6" t="n">
        <v>1596</v>
      </c>
      <c r="D73" s="5" t="str">
        <f aca="false">TEXT(A73,"ddd")</f>
        <v>Wed</v>
      </c>
      <c r="E73" s="5" t="str">
        <f aca="false">TEXT(A73,"mmm")</f>
        <v>Mar</v>
      </c>
      <c r="F73" s="5" t="str">
        <f aca="false">TEXT(A73,"yyyy")</f>
        <v>2019</v>
      </c>
    </row>
    <row r="74" customFormat="false" ht="12.8" hidden="false" customHeight="false" outlineLevel="0" collapsed="false">
      <c r="A74" s="4" t="n">
        <v>43538</v>
      </c>
      <c r="B74" s="5" t="n">
        <v>31608</v>
      </c>
      <c r="C74" s="6" t="n">
        <v>1621</v>
      </c>
      <c r="D74" s="5" t="str">
        <f aca="false">TEXT(A74,"ddd")</f>
        <v>Thu</v>
      </c>
      <c r="E74" s="5" t="str">
        <f aca="false">TEXT(A74,"mmm")</f>
        <v>Mar</v>
      </c>
      <c r="F74" s="5" t="str">
        <f aca="false">TEXT(A74,"yyyy")</f>
        <v>2019</v>
      </c>
    </row>
    <row r="75" customFormat="false" ht="12.8" hidden="false" customHeight="false" outlineLevel="0" collapsed="false">
      <c r="A75" s="4" t="n">
        <v>43539</v>
      </c>
      <c r="B75" s="5" t="n">
        <v>24146</v>
      </c>
      <c r="C75" s="6" t="n">
        <v>1224</v>
      </c>
      <c r="D75" s="5" t="str">
        <f aca="false">TEXT(A75,"ddd")</f>
        <v>Fri</v>
      </c>
      <c r="E75" s="5" t="str">
        <f aca="false">TEXT(A75,"mmm")</f>
        <v>Mar</v>
      </c>
      <c r="F75" s="5" t="str">
        <f aca="false">TEXT(A75,"yyyy")</f>
        <v>2019</v>
      </c>
    </row>
    <row r="76" customFormat="false" ht="12.8" hidden="false" customHeight="false" outlineLevel="0" collapsed="false">
      <c r="A76" s="4" t="n">
        <v>43540</v>
      </c>
      <c r="B76" s="5" t="n">
        <v>8498</v>
      </c>
      <c r="C76" s="6" t="n">
        <v>455</v>
      </c>
      <c r="D76" s="5" t="str">
        <f aca="false">TEXT(A76,"ddd")</f>
        <v>Sat</v>
      </c>
      <c r="E76" s="5" t="str">
        <f aca="false">TEXT(A76,"mmm")</f>
        <v>Mar</v>
      </c>
      <c r="F76" s="5" t="str">
        <f aca="false">TEXT(A76,"yyyy")</f>
        <v>2019</v>
      </c>
    </row>
    <row r="77" customFormat="false" ht="12.8" hidden="false" customHeight="false" outlineLevel="0" collapsed="false">
      <c r="A77" s="4" t="n">
        <v>43541</v>
      </c>
      <c r="B77" s="5" t="n">
        <v>13432</v>
      </c>
      <c r="C77" s="6" t="n">
        <v>779</v>
      </c>
      <c r="D77" s="5" t="str">
        <f aca="false">TEXT(A77,"ddd")</f>
        <v>Sun</v>
      </c>
      <c r="E77" s="5" t="str">
        <f aca="false">TEXT(A77,"mmm")</f>
        <v>Mar</v>
      </c>
      <c r="F77" s="5" t="str">
        <f aca="false">TEXT(A77,"yyyy")</f>
        <v>2019</v>
      </c>
    </row>
    <row r="78" customFormat="false" ht="12.8" hidden="false" customHeight="false" outlineLevel="0" collapsed="false">
      <c r="A78" s="4" t="n">
        <v>43542</v>
      </c>
      <c r="B78" s="5" t="n">
        <v>35692</v>
      </c>
      <c r="C78" s="6" t="n">
        <v>1956</v>
      </c>
      <c r="D78" s="5" t="str">
        <f aca="false">TEXT(A78,"ddd")</f>
        <v>Mon</v>
      </c>
      <c r="E78" s="5" t="str">
        <f aca="false">TEXT(A78,"mmm")</f>
        <v>Mar</v>
      </c>
      <c r="F78" s="5" t="str">
        <f aca="false">TEXT(A78,"yyyy")</f>
        <v>2019</v>
      </c>
    </row>
    <row r="79" customFormat="false" ht="12.8" hidden="false" customHeight="false" outlineLevel="0" collapsed="false">
      <c r="A79" s="4" t="n">
        <v>43543</v>
      </c>
      <c r="B79" s="5" t="n">
        <v>34469</v>
      </c>
      <c r="C79" s="6" t="n">
        <v>1802</v>
      </c>
      <c r="D79" s="5" t="str">
        <f aca="false">TEXT(A79,"ddd")</f>
        <v>Tue</v>
      </c>
      <c r="E79" s="5" t="str">
        <f aca="false">TEXT(A79,"mmm")</f>
        <v>Mar</v>
      </c>
      <c r="F79" s="5" t="str">
        <f aca="false">TEXT(A79,"yyyy")</f>
        <v>2019</v>
      </c>
    </row>
    <row r="80" customFormat="false" ht="12.8" hidden="false" customHeight="false" outlineLevel="0" collapsed="false">
      <c r="A80" s="4" t="n">
        <v>43544</v>
      </c>
      <c r="B80" s="5" t="n">
        <v>30004</v>
      </c>
      <c r="C80" s="6" t="n">
        <v>1581</v>
      </c>
      <c r="D80" s="5" t="str">
        <f aca="false">TEXT(A80,"ddd")</f>
        <v>Wed</v>
      </c>
      <c r="E80" s="5" t="str">
        <f aca="false">TEXT(A80,"mmm")</f>
        <v>Mar</v>
      </c>
      <c r="F80" s="5" t="str">
        <f aca="false">TEXT(A80,"yyyy")</f>
        <v>2019</v>
      </c>
    </row>
    <row r="81" customFormat="false" ht="12.8" hidden="false" customHeight="false" outlineLevel="0" collapsed="false">
      <c r="A81" s="4" t="n">
        <v>43545</v>
      </c>
      <c r="B81" s="5" t="n">
        <v>31661</v>
      </c>
      <c r="C81" s="6" t="n">
        <v>1566</v>
      </c>
      <c r="D81" s="5" t="str">
        <f aca="false">TEXT(A81,"ddd")</f>
        <v>Thu</v>
      </c>
      <c r="E81" s="5" t="str">
        <f aca="false">TEXT(A81,"mmm")</f>
        <v>Mar</v>
      </c>
      <c r="F81" s="5" t="str">
        <f aca="false">TEXT(A81,"yyyy")</f>
        <v>2019</v>
      </c>
    </row>
    <row r="82" customFormat="false" ht="12.8" hidden="false" customHeight="false" outlineLevel="0" collapsed="false">
      <c r="A82" s="4" t="n">
        <v>43546</v>
      </c>
      <c r="B82" s="5" t="n">
        <v>23038</v>
      </c>
      <c r="C82" s="6" t="n">
        <v>1213</v>
      </c>
      <c r="D82" s="5" t="str">
        <f aca="false">TEXT(A82,"ddd")</f>
        <v>Fri</v>
      </c>
      <c r="E82" s="5" t="str">
        <f aca="false">TEXT(A82,"mmm")</f>
        <v>Mar</v>
      </c>
      <c r="F82" s="5" t="str">
        <f aca="false">TEXT(A82,"yyyy")</f>
        <v>2019</v>
      </c>
    </row>
    <row r="83" customFormat="false" ht="12.8" hidden="false" customHeight="false" outlineLevel="0" collapsed="false">
      <c r="A83" s="4" t="n">
        <v>43547</v>
      </c>
      <c r="B83" s="5" t="n">
        <v>8004</v>
      </c>
      <c r="C83" s="6" t="n">
        <v>409</v>
      </c>
      <c r="D83" s="5" t="str">
        <f aca="false">TEXT(A83,"ddd")</f>
        <v>Sat</v>
      </c>
      <c r="E83" s="5" t="str">
        <f aca="false">TEXT(A83,"mmm")</f>
        <v>Mar</v>
      </c>
      <c r="F83" s="5" t="str">
        <f aca="false">TEXT(A83,"yyyy")</f>
        <v>2019</v>
      </c>
    </row>
    <row r="84" customFormat="false" ht="12.8" hidden="false" customHeight="false" outlineLevel="0" collapsed="false">
      <c r="A84" s="4" t="n">
        <v>43548</v>
      </c>
      <c r="B84" s="5" t="n">
        <v>12216</v>
      </c>
      <c r="C84" s="6" t="n">
        <v>682</v>
      </c>
      <c r="D84" s="5" t="str">
        <f aca="false">TEXT(A84,"ddd")</f>
        <v>Sun</v>
      </c>
      <c r="E84" s="5" t="str">
        <f aca="false">TEXT(A84,"mmm")</f>
        <v>Mar</v>
      </c>
      <c r="F84" s="5" t="str">
        <f aca="false">TEXT(A84,"yyyy")</f>
        <v>2019</v>
      </c>
    </row>
    <row r="85" customFormat="false" ht="12.8" hidden="false" customHeight="false" outlineLevel="0" collapsed="false">
      <c r="A85" s="4" t="n">
        <v>43549</v>
      </c>
      <c r="B85" s="5" t="n">
        <v>37058</v>
      </c>
      <c r="C85" s="6" t="n">
        <v>1918</v>
      </c>
      <c r="D85" s="5" t="str">
        <f aca="false">TEXT(A85,"ddd")</f>
        <v>Mon</v>
      </c>
      <c r="E85" s="5" t="str">
        <f aca="false">TEXT(A85,"mmm")</f>
        <v>Mar</v>
      </c>
      <c r="F85" s="5" t="str">
        <f aca="false">TEXT(A85,"yyyy")</f>
        <v>2019</v>
      </c>
    </row>
    <row r="86" customFormat="false" ht="12.8" hidden="false" customHeight="false" outlineLevel="0" collapsed="false">
      <c r="A86" s="4" t="n">
        <v>43550</v>
      </c>
      <c r="B86" s="5" t="n">
        <v>32738</v>
      </c>
      <c r="C86" s="6" t="n">
        <v>1756</v>
      </c>
      <c r="D86" s="5" t="str">
        <f aca="false">TEXT(A86,"ddd")</f>
        <v>Tue</v>
      </c>
      <c r="E86" s="5" t="str">
        <f aca="false">TEXT(A86,"mmm")</f>
        <v>Mar</v>
      </c>
      <c r="F86" s="5" t="str">
        <f aca="false">TEXT(A86,"yyyy")</f>
        <v>2019</v>
      </c>
    </row>
    <row r="87" customFormat="false" ht="12.8" hidden="false" customHeight="false" outlineLevel="0" collapsed="false">
      <c r="A87" s="4" t="n">
        <v>43551</v>
      </c>
      <c r="B87" s="5" t="n">
        <v>30957</v>
      </c>
      <c r="C87" s="6" t="n">
        <v>1642</v>
      </c>
      <c r="D87" s="5" t="str">
        <f aca="false">TEXT(A87,"ddd")</f>
        <v>Wed</v>
      </c>
      <c r="E87" s="5" t="str">
        <f aca="false">TEXT(A87,"mmm")</f>
        <v>Mar</v>
      </c>
      <c r="F87" s="5" t="str">
        <f aca="false">TEXT(A87,"yyyy")</f>
        <v>2019</v>
      </c>
    </row>
    <row r="88" customFormat="false" ht="12.8" hidden="false" customHeight="false" outlineLevel="0" collapsed="false">
      <c r="A88" s="4" t="n">
        <v>43552</v>
      </c>
      <c r="B88" s="5" t="n">
        <v>31281</v>
      </c>
      <c r="C88" s="6" t="n">
        <v>1582</v>
      </c>
      <c r="D88" s="5" t="str">
        <f aca="false">TEXT(A88,"ddd")</f>
        <v>Thu</v>
      </c>
      <c r="E88" s="5" t="str">
        <f aca="false">TEXT(A88,"mmm")</f>
        <v>Mar</v>
      </c>
      <c r="F88" s="5" t="str">
        <f aca="false">TEXT(A88,"yyyy")</f>
        <v>2019</v>
      </c>
    </row>
    <row r="89" customFormat="false" ht="12.8" hidden="false" customHeight="false" outlineLevel="0" collapsed="false">
      <c r="A89" s="4" t="n">
        <v>43553</v>
      </c>
      <c r="B89" s="5" t="n">
        <v>21620</v>
      </c>
      <c r="C89" s="6" t="n">
        <v>1191</v>
      </c>
      <c r="D89" s="5" t="str">
        <f aca="false">TEXT(A89,"ddd")</f>
        <v>Fri</v>
      </c>
      <c r="E89" s="5" t="str">
        <f aca="false">TEXT(A89,"mmm")</f>
        <v>Mar</v>
      </c>
      <c r="F89" s="5" t="str">
        <f aca="false">TEXT(A89,"yyyy")</f>
        <v>2019</v>
      </c>
    </row>
    <row r="90" customFormat="false" ht="12.8" hidden="false" customHeight="false" outlineLevel="0" collapsed="false">
      <c r="A90" s="4" t="n">
        <v>43554</v>
      </c>
      <c r="B90" s="5" t="n">
        <v>8280</v>
      </c>
      <c r="C90" s="6" t="n">
        <v>444</v>
      </c>
      <c r="D90" s="5" t="str">
        <f aca="false">TEXT(A90,"ddd")</f>
        <v>Sat</v>
      </c>
      <c r="E90" s="5" t="str">
        <f aca="false">TEXT(A90,"mmm")</f>
        <v>Mar</v>
      </c>
      <c r="F90" s="5" t="str">
        <f aca="false">TEXT(A90,"yyyy")</f>
        <v>2019</v>
      </c>
    </row>
    <row r="91" customFormat="false" ht="12.8" hidden="false" customHeight="false" outlineLevel="0" collapsed="false">
      <c r="A91" s="4" t="n">
        <v>43555</v>
      </c>
      <c r="B91" s="5" t="n">
        <v>10748</v>
      </c>
      <c r="C91" s="6" t="n">
        <v>612</v>
      </c>
      <c r="D91" s="5" t="str">
        <f aca="false">TEXT(A91,"ddd")</f>
        <v>Sun</v>
      </c>
      <c r="E91" s="5" t="str">
        <f aca="false">TEXT(A91,"mmm")</f>
        <v>Mar</v>
      </c>
      <c r="F91" s="5" t="str">
        <f aca="false">TEXT(A91,"yyyy")</f>
        <v>2019</v>
      </c>
    </row>
    <row r="92" customFormat="false" ht="12.8" hidden="false" customHeight="false" outlineLevel="0" collapsed="false">
      <c r="A92" s="4" t="n">
        <v>43556</v>
      </c>
      <c r="B92" s="5" t="n">
        <v>35155</v>
      </c>
      <c r="C92" s="6" t="n">
        <v>1915</v>
      </c>
      <c r="D92" s="5" t="str">
        <f aca="false">TEXT(A92,"ddd")</f>
        <v>Mon</v>
      </c>
      <c r="E92" s="5" t="str">
        <f aca="false">TEXT(A92,"mmm")</f>
        <v>Apr</v>
      </c>
      <c r="F92" s="5" t="str">
        <f aca="false">TEXT(A92,"yyyy")</f>
        <v>2019</v>
      </c>
    </row>
    <row r="93" customFormat="false" ht="12.8" hidden="false" customHeight="false" outlineLevel="0" collapsed="false">
      <c r="A93" s="4" t="n">
        <v>43557</v>
      </c>
      <c r="B93" s="5" t="n">
        <v>35838</v>
      </c>
      <c r="C93" s="6" t="n">
        <v>1903</v>
      </c>
      <c r="D93" s="5" t="str">
        <f aca="false">TEXT(A93,"ddd")</f>
        <v>Tue</v>
      </c>
      <c r="E93" s="5" t="str">
        <f aca="false">TEXT(A93,"mmm")</f>
        <v>Apr</v>
      </c>
      <c r="F93" s="5" t="str">
        <f aca="false">TEXT(A93,"yyyy")</f>
        <v>2019</v>
      </c>
    </row>
    <row r="94" customFormat="false" ht="12.8" hidden="false" customHeight="false" outlineLevel="0" collapsed="false">
      <c r="A94" s="4" t="n">
        <v>43558</v>
      </c>
      <c r="B94" s="5" t="n">
        <v>34956</v>
      </c>
      <c r="C94" s="6" t="n">
        <v>1670</v>
      </c>
      <c r="D94" s="5" t="str">
        <f aca="false">TEXT(A94,"ddd")</f>
        <v>Wed</v>
      </c>
      <c r="E94" s="5" t="str">
        <f aca="false">TEXT(A94,"mmm")</f>
        <v>Apr</v>
      </c>
      <c r="F94" s="5" t="str">
        <f aca="false">TEXT(A94,"yyyy")</f>
        <v>2019</v>
      </c>
    </row>
    <row r="95" customFormat="false" ht="12.8" hidden="false" customHeight="false" outlineLevel="0" collapsed="false">
      <c r="A95" s="4" t="n">
        <v>43559</v>
      </c>
      <c r="B95" s="5" t="n">
        <v>30010</v>
      </c>
      <c r="C95" s="6" t="n">
        <v>1540</v>
      </c>
      <c r="D95" s="5" t="str">
        <f aca="false">TEXT(A95,"ddd")</f>
        <v>Thu</v>
      </c>
      <c r="E95" s="5" t="str">
        <f aca="false">TEXT(A95,"mmm")</f>
        <v>Apr</v>
      </c>
      <c r="F95" s="5" t="str">
        <f aca="false">TEXT(A95,"yyyy")</f>
        <v>2019</v>
      </c>
    </row>
    <row r="96" customFormat="false" ht="12.8" hidden="false" customHeight="false" outlineLevel="0" collapsed="false">
      <c r="A96" s="4" t="n">
        <v>43560</v>
      </c>
      <c r="B96" s="5" t="n">
        <v>21985</v>
      </c>
      <c r="C96" s="6" t="n">
        <v>1208</v>
      </c>
      <c r="D96" s="5" t="str">
        <f aca="false">TEXT(A96,"ddd")</f>
        <v>Fri</v>
      </c>
      <c r="E96" s="5" t="str">
        <f aca="false">TEXT(A96,"mmm")</f>
        <v>Apr</v>
      </c>
      <c r="F96" s="5" t="str">
        <f aca="false">TEXT(A96,"yyyy")</f>
        <v>2019</v>
      </c>
    </row>
    <row r="97" customFormat="false" ht="12.8" hidden="false" customHeight="false" outlineLevel="0" collapsed="false">
      <c r="A97" s="4" t="n">
        <v>43561</v>
      </c>
      <c r="B97" s="5" t="n">
        <v>8248</v>
      </c>
      <c r="C97" s="6" t="n">
        <v>438</v>
      </c>
      <c r="D97" s="5" t="str">
        <f aca="false">TEXT(A97,"ddd")</f>
        <v>Sat</v>
      </c>
      <c r="E97" s="5" t="str">
        <f aca="false">TEXT(A97,"mmm")</f>
        <v>Apr</v>
      </c>
      <c r="F97" s="5" t="str">
        <f aca="false">TEXT(A97,"yyyy")</f>
        <v>2019</v>
      </c>
    </row>
    <row r="98" customFormat="false" ht="12.8" hidden="false" customHeight="false" outlineLevel="0" collapsed="false">
      <c r="A98" s="4" t="n">
        <v>43562</v>
      </c>
      <c r="B98" s="5" t="n">
        <v>12396</v>
      </c>
      <c r="C98" s="6" t="n">
        <v>698</v>
      </c>
      <c r="D98" s="5" t="str">
        <f aca="false">TEXT(A98,"ddd")</f>
        <v>Sun</v>
      </c>
      <c r="E98" s="5" t="str">
        <f aca="false">TEXT(A98,"mmm")</f>
        <v>Apr</v>
      </c>
      <c r="F98" s="5" t="str">
        <f aca="false">TEXT(A98,"yyyy")</f>
        <v>2019</v>
      </c>
    </row>
    <row r="99" customFormat="false" ht="12.8" hidden="false" customHeight="false" outlineLevel="0" collapsed="false">
      <c r="A99" s="4" t="n">
        <v>43563</v>
      </c>
      <c r="B99" s="5" t="n">
        <v>35286</v>
      </c>
      <c r="C99" s="6" t="n">
        <v>1777</v>
      </c>
      <c r="D99" s="5" t="str">
        <f aca="false">TEXT(A99,"ddd")</f>
        <v>Mon</v>
      </c>
      <c r="E99" s="5" t="str">
        <f aca="false">TEXT(A99,"mmm")</f>
        <v>Apr</v>
      </c>
      <c r="F99" s="5" t="str">
        <f aca="false">TEXT(A99,"yyyy")</f>
        <v>2019</v>
      </c>
    </row>
    <row r="100" customFormat="false" ht="12.8" hidden="false" customHeight="false" outlineLevel="0" collapsed="false">
      <c r="A100" s="4" t="n">
        <v>43564</v>
      </c>
      <c r="B100" s="5" t="n">
        <v>33862</v>
      </c>
      <c r="C100" s="6" t="n">
        <v>1835</v>
      </c>
      <c r="D100" s="5" t="str">
        <f aca="false">TEXT(A100,"ddd")</f>
        <v>Tue</v>
      </c>
      <c r="E100" s="5" t="str">
        <f aca="false">TEXT(A100,"mmm")</f>
        <v>Apr</v>
      </c>
      <c r="F100" s="5" t="str">
        <f aca="false">TEXT(A100,"yyyy")</f>
        <v>2019</v>
      </c>
    </row>
    <row r="101" customFormat="false" ht="12.8" hidden="false" customHeight="false" outlineLevel="0" collapsed="false">
      <c r="A101" s="4" t="n">
        <v>43565</v>
      </c>
      <c r="B101" s="5" t="n">
        <v>29609</v>
      </c>
      <c r="C101" s="6" t="n">
        <v>1564</v>
      </c>
      <c r="D101" s="5" t="str">
        <f aca="false">TEXT(A101,"ddd")</f>
        <v>Wed</v>
      </c>
      <c r="E101" s="5" t="str">
        <f aca="false">TEXT(A101,"mmm")</f>
        <v>Apr</v>
      </c>
      <c r="F101" s="5" t="str">
        <f aca="false">TEXT(A101,"yyyy")</f>
        <v>2019</v>
      </c>
    </row>
    <row r="102" customFormat="false" ht="12.8" hidden="false" customHeight="false" outlineLevel="0" collapsed="false">
      <c r="A102" s="4" t="n">
        <v>43566</v>
      </c>
      <c r="B102" s="5" t="n">
        <v>27191</v>
      </c>
      <c r="C102" s="6" t="n">
        <v>1401</v>
      </c>
      <c r="D102" s="5" t="str">
        <f aca="false">TEXT(A102,"ddd")</f>
        <v>Thu</v>
      </c>
      <c r="E102" s="5" t="str">
        <f aca="false">TEXT(A102,"mmm")</f>
        <v>Apr</v>
      </c>
      <c r="F102" s="5" t="str">
        <f aca="false">TEXT(A102,"yyyy")</f>
        <v>2019</v>
      </c>
    </row>
    <row r="103" customFormat="false" ht="12.8" hidden="false" customHeight="false" outlineLevel="0" collapsed="false">
      <c r="A103" s="4" t="n">
        <v>43567</v>
      </c>
      <c r="B103" s="5" t="n">
        <v>20085</v>
      </c>
      <c r="C103" s="6" t="n">
        <v>1076</v>
      </c>
      <c r="D103" s="5" t="str">
        <f aca="false">TEXT(A103,"ddd")</f>
        <v>Fri</v>
      </c>
      <c r="E103" s="5" t="str">
        <f aca="false">TEXT(A103,"mmm")</f>
        <v>Apr</v>
      </c>
      <c r="F103" s="5" t="str">
        <f aca="false">TEXT(A103,"yyyy")</f>
        <v>2019</v>
      </c>
    </row>
    <row r="104" customFormat="false" ht="12.8" hidden="false" customHeight="false" outlineLevel="0" collapsed="false">
      <c r="A104" s="4" t="n">
        <v>43568</v>
      </c>
      <c r="B104" s="5" t="n">
        <v>8013</v>
      </c>
      <c r="C104" s="6" t="n">
        <v>434</v>
      </c>
      <c r="D104" s="5" t="str">
        <f aca="false">TEXT(A104,"ddd")</f>
        <v>Sat</v>
      </c>
      <c r="E104" s="5" t="str">
        <f aca="false">TEXT(A104,"mmm")</f>
        <v>Apr</v>
      </c>
      <c r="F104" s="5" t="str">
        <f aca="false">TEXT(A104,"yyyy")</f>
        <v>2019</v>
      </c>
    </row>
    <row r="105" customFormat="false" ht="12.8" hidden="false" customHeight="false" outlineLevel="0" collapsed="false">
      <c r="A105" s="4" t="n">
        <v>43569</v>
      </c>
      <c r="B105" s="5" t="n">
        <v>12933</v>
      </c>
      <c r="C105" s="6" t="n">
        <v>705</v>
      </c>
      <c r="D105" s="5" t="str">
        <f aca="false">TEXT(A105,"ddd")</f>
        <v>Sun</v>
      </c>
      <c r="E105" s="5" t="str">
        <f aca="false">TEXT(A105,"mmm")</f>
        <v>Apr</v>
      </c>
      <c r="F105" s="5" t="str">
        <f aca="false">TEXT(A105,"yyyy")</f>
        <v>2019</v>
      </c>
    </row>
    <row r="106" customFormat="false" ht="12.8" hidden="false" customHeight="false" outlineLevel="0" collapsed="false">
      <c r="A106" s="4" t="n">
        <v>43570</v>
      </c>
      <c r="B106" s="5" t="n">
        <v>36587</v>
      </c>
      <c r="C106" s="6" t="n">
        <v>1928</v>
      </c>
      <c r="D106" s="5" t="str">
        <f aca="false">TEXT(A106,"ddd")</f>
        <v>Mon</v>
      </c>
      <c r="E106" s="5" t="str">
        <f aca="false">TEXT(A106,"mmm")</f>
        <v>Apr</v>
      </c>
      <c r="F106" s="5" t="str">
        <f aca="false">TEXT(A106,"yyyy")</f>
        <v>2019</v>
      </c>
    </row>
    <row r="107" customFormat="false" ht="12.8" hidden="false" customHeight="false" outlineLevel="0" collapsed="false">
      <c r="A107" s="4" t="n">
        <v>43571</v>
      </c>
      <c r="B107" s="5" t="n">
        <v>33462</v>
      </c>
      <c r="C107" s="6" t="n">
        <v>1779</v>
      </c>
      <c r="D107" s="5" t="str">
        <f aca="false">TEXT(A107,"ddd")</f>
        <v>Tue</v>
      </c>
      <c r="E107" s="5" t="str">
        <f aca="false">TEXT(A107,"mmm")</f>
        <v>Apr</v>
      </c>
      <c r="F107" s="5" t="str">
        <f aca="false">TEXT(A107,"yyyy")</f>
        <v>2019</v>
      </c>
    </row>
    <row r="108" customFormat="false" ht="12.8" hidden="false" customHeight="false" outlineLevel="0" collapsed="false">
      <c r="A108" s="4" t="n">
        <v>43572</v>
      </c>
      <c r="B108" s="5" t="n">
        <v>30367</v>
      </c>
      <c r="C108" s="6" t="n">
        <v>1547</v>
      </c>
      <c r="D108" s="5" t="str">
        <f aca="false">TEXT(A108,"ddd")</f>
        <v>Wed</v>
      </c>
      <c r="E108" s="5" t="str">
        <f aca="false">TEXT(A108,"mmm")</f>
        <v>Apr</v>
      </c>
      <c r="F108" s="5" t="str">
        <f aca="false">TEXT(A108,"yyyy")</f>
        <v>2019</v>
      </c>
    </row>
    <row r="109" customFormat="false" ht="12.8" hidden="false" customHeight="false" outlineLevel="0" collapsed="false">
      <c r="A109" s="4" t="n">
        <v>43573</v>
      </c>
      <c r="B109" s="5" t="n">
        <v>21247</v>
      </c>
      <c r="C109" s="6" t="n">
        <v>1132</v>
      </c>
      <c r="D109" s="5" t="str">
        <f aca="false">TEXT(A109,"ddd")</f>
        <v>Thu</v>
      </c>
      <c r="E109" s="5" t="str">
        <f aca="false">TEXT(A109,"mmm")</f>
        <v>Apr</v>
      </c>
      <c r="F109" s="5" t="str">
        <f aca="false">TEXT(A109,"yyyy")</f>
        <v>2019</v>
      </c>
    </row>
    <row r="110" customFormat="false" ht="12.8" hidden="false" customHeight="false" outlineLevel="0" collapsed="false">
      <c r="A110" s="4" t="n">
        <v>43574</v>
      </c>
      <c r="B110" s="5" t="n">
        <v>7060</v>
      </c>
      <c r="C110" s="6" t="n">
        <v>375</v>
      </c>
      <c r="D110" s="5" t="str">
        <f aca="false">TEXT(A110,"ddd")</f>
        <v>Fri</v>
      </c>
      <c r="E110" s="5" t="str">
        <f aca="false">TEXT(A110,"mmm")</f>
        <v>Apr</v>
      </c>
      <c r="F110" s="5" t="str">
        <f aca="false">TEXT(A110,"yyyy")</f>
        <v>2019</v>
      </c>
    </row>
    <row r="111" customFormat="false" ht="12.8" hidden="false" customHeight="false" outlineLevel="0" collapsed="false">
      <c r="A111" s="4" t="n">
        <v>43575</v>
      </c>
      <c r="B111" s="5" t="n">
        <v>6341</v>
      </c>
      <c r="C111" s="6" t="n">
        <v>311</v>
      </c>
      <c r="D111" s="5" t="str">
        <f aca="false">TEXT(A111,"ddd")</f>
        <v>Sat</v>
      </c>
      <c r="E111" s="5" t="str">
        <f aca="false">TEXT(A111,"mmm")</f>
        <v>Apr</v>
      </c>
      <c r="F111" s="5" t="str">
        <f aca="false">TEXT(A111,"yyyy")</f>
        <v>2019</v>
      </c>
    </row>
    <row r="112" customFormat="false" ht="12.8" hidden="false" customHeight="false" outlineLevel="0" collapsed="false">
      <c r="A112" s="4" t="n">
        <v>43576</v>
      </c>
      <c r="B112" s="5" t="n">
        <v>4331</v>
      </c>
      <c r="C112" s="6" t="n">
        <v>240</v>
      </c>
      <c r="D112" s="5" t="str">
        <f aca="false">TEXT(A112,"ddd")</f>
        <v>Sun</v>
      </c>
      <c r="E112" s="5" t="str">
        <f aca="false">TEXT(A112,"mmm")</f>
        <v>Apr</v>
      </c>
      <c r="F112" s="5" t="str">
        <f aca="false">TEXT(A112,"yyyy")</f>
        <v>2019</v>
      </c>
    </row>
    <row r="113" customFormat="false" ht="12.8" hidden="false" customHeight="false" outlineLevel="0" collapsed="false">
      <c r="A113" s="4" t="n">
        <v>43577</v>
      </c>
      <c r="B113" s="5" t="n">
        <v>14868</v>
      </c>
      <c r="C113" s="6" t="n">
        <v>809</v>
      </c>
      <c r="D113" s="5" t="str">
        <f aca="false">TEXT(A113,"ddd")</f>
        <v>Mon</v>
      </c>
      <c r="E113" s="5" t="str">
        <f aca="false">TEXT(A113,"mmm")</f>
        <v>Apr</v>
      </c>
      <c r="F113" s="5" t="str">
        <f aca="false">TEXT(A113,"yyyy")</f>
        <v>2019</v>
      </c>
    </row>
    <row r="114" customFormat="false" ht="12.8" hidden="false" customHeight="false" outlineLevel="0" collapsed="false">
      <c r="A114" s="4" t="n">
        <v>43578</v>
      </c>
      <c r="B114" s="5" t="n">
        <v>37363</v>
      </c>
      <c r="C114" s="6" t="n">
        <v>2066</v>
      </c>
      <c r="D114" s="5" t="str">
        <f aca="false">TEXT(A114,"ddd")</f>
        <v>Tue</v>
      </c>
      <c r="E114" s="5" t="str">
        <f aca="false">TEXT(A114,"mmm")</f>
        <v>Apr</v>
      </c>
      <c r="F114" s="5" t="str">
        <f aca="false">TEXT(A114,"yyyy")</f>
        <v>2019</v>
      </c>
    </row>
    <row r="115" customFormat="false" ht="12.8" hidden="false" customHeight="false" outlineLevel="0" collapsed="false">
      <c r="A115" s="4" t="n">
        <v>43579</v>
      </c>
      <c r="B115" s="5" t="n">
        <v>35574</v>
      </c>
      <c r="C115" s="6" t="n">
        <v>1882</v>
      </c>
      <c r="D115" s="5" t="str">
        <f aca="false">TEXT(A115,"ddd")</f>
        <v>Wed</v>
      </c>
      <c r="E115" s="5" t="str">
        <f aca="false">TEXT(A115,"mmm")</f>
        <v>Apr</v>
      </c>
      <c r="F115" s="5" t="str">
        <f aca="false">TEXT(A115,"yyyy")</f>
        <v>2019</v>
      </c>
    </row>
    <row r="116" customFormat="false" ht="12.8" hidden="false" customHeight="false" outlineLevel="0" collapsed="false">
      <c r="A116" s="4" t="n">
        <v>43580</v>
      </c>
      <c r="B116" s="5" t="n">
        <v>32313</v>
      </c>
      <c r="C116" s="6" t="n">
        <v>1687</v>
      </c>
      <c r="D116" s="5" t="str">
        <f aca="false">TEXT(A116,"ddd")</f>
        <v>Thu</v>
      </c>
      <c r="E116" s="5" t="str">
        <f aca="false">TEXT(A116,"mmm")</f>
        <v>Apr</v>
      </c>
      <c r="F116" s="5" t="str">
        <f aca="false">TEXT(A116,"yyyy")</f>
        <v>2019</v>
      </c>
    </row>
    <row r="117" customFormat="false" ht="12.8" hidden="false" customHeight="false" outlineLevel="0" collapsed="false">
      <c r="A117" s="4" t="n">
        <v>43581</v>
      </c>
      <c r="B117" s="5" t="n">
        <v>24122</v>
      </c>
      <c r="C117" s="6" t="n">
        <v>1239</v>
      </c>
      <c r="D117" s="5" t="str">
        <f aca="false">TEXT(A117,"ddd")</f>
        <v>Fri</v>
      </c>
      <c r="E117" s="5" t="str">
        <f aca="false">TEXT(A117,"mmm")</f>
        <v>Apr</v>
      </c>
      <c r="F117" s="5" t="str">
        <f aca="false">TEXT(A117,"yyyy")</f>
        <v>2019</v>
      </c>
    </row>
    <row r="118" customFormat="false" ht="12.8" hidden="false" customHeight="false" outlineLevel="0" collapsed="false">
      <c r="A118" s="4" t="n">
        <v>43582</v>
      </c>
      <c r="B118" s="5" t="n">
        <v>8556</v>
      </c>
      <c r="C118" s="6" t="n">
        <v>501</v>
      </c>
      <c r="D118" s="5" t="str">
        <f aca="false">TEXT(A118,"ddd")</f>
        <v>Sat</v>
      </c>
      <c r="E118" s="5" t="str">
        <f aca="false">TEXT(A118,"mmm")</f>
        <v>Apr</v>
      </c>
      <c r="F118" s="5" t="str">
        <f aca="false">TEXT(A118,"yyyy")</f>
        <v>2019</v>
      </c>
    </row>
    <row r="119" customFormat="false" ht="12.8" hidden="false" customHeight="false" outlineLevel="0" collapsed="false">
      <c r="A119" s="4" t="n">
        <v>43583</v>
      </c>
      <c r="B119" s="5" t="n">
        <v>14812</v>
      </c>
      <c r="C119" s="6" t="n">
        <v>770</v>
      </c>
      <c r="D119" s="5" t="str">
        <f aca="false">TEXT(A119,"ddd")</f>
        <v>Sun</v>
      </c>
      <c r="E119" s="5" t="str">
        <f aca="false">TEXT(A119,"mmm")</f>
        <v>Apr</v>
      </c>
      <c r="F119" s="5" t="str">
        <f aca="false">TEXT(A119,"yyyy")</f>
        <v>2019</v>
      </c>
    </row>
    <row r="120" customFormat="false" ht="12.8" hidden="false" customHeight="false" outlineLevel="0" collapsed="false">
      <c r="A120" s="4" t="n">
        <v>43584</v>
      </c>
      <c r="B120" s="5" t="n">
        <v>37520</v>
      </c>
      <c r="C120" s="6" t="n">
        <v>2027</v>
      </c>
      <c r="D120" s="5" t="str">
        <f aca="false">TEXT(A120,"ddd")</f>
        <v>Mon</v>
      </c>
      <c r="E120" s="5" t="str">
        <f aca="false">TEXT(A120,"mmm")</f>
        <v>Apr</v>
      </c>
      <c r="F120" s="5" t="str">
        <f aca="false">TEXT(A120,"yyyy")</f>
        <v>2019</v>
      </c>
    </row>
    <row r="121" customFormat="false" ht="12.8" hidden="false" customHeight="false" outlineLevel="0" collapsed="false">
      <c r="A121" s="4" t="n">
        <v>43585</v>
      </c>
      <c r="B121" s="5" t="n">
        <v>33163</v>
      </c>
      <c r="C121" s="6" t="n">
        <v>1785</v>
      </c>
      <c r="D121" s="5" t="str">
        <f aca="false">TEXT(A121,"ddd")</f>
        <v>Tue</v>
      </c>
      <c r="E121" s="5" t="str">
        <f aca="false">TEXT(A121,"mmm")</f>
        <v>Apr</v>
      </c>
      <c r="F121" s="5" t="str">
        <f aca="false">TEXT(A121,"yyyy")</f>
        <v>2019</v>
      </c>
    </row>
    <row r="122" customFormat="false" ht="12.8" hidden="false" customHeight="false" outlineLevel="0" collapsed="false">
      <c r="A122" s="4" t="n">
        <v>43586</v>
      </c>
      <c r="B122" s="5" t="n">
        <v>30831</v>
      </c>
      <c r="C122" s="6" t="n">
        <v>1676</v>
      </c>
      <c r="D122" s="5" t="str">
        <f aca="false">TEXT(A122,"ddd")</f>
        <v>Wed</v>
      </c>
      <c r="E122" s="5" t="str">
        <f aca="false">TEXT(A122,"mmm")</f>
        <v>May</v>
      </c>
      <c r="F122" s="5" t="str">
        <f aca="false">TEXT(A122,"yyyy")</f>
        <v>2019</v>
      </c>
    </row>
    <row r="123" customFormat="false" ht="12.8" hidden="false" customHeight="false" outlineLevel="0" collapsed="false">
      <c r="A123" s="4" t="n">
        <v>43587</v>
      </c>
      <c r="B123" s="5" t="n">
        <v>32330</v>
      </c>
      <c r="C123" s="6" t="n">
        <v>1680</v>
      </c>
      <c r="D123" s="5" t="str">
        <f aca="false">TEXT(A123,"ddd")</f>
        <v>Thu</v>
      </c>
      <c r="E123" s="5" t="str">
        <f aca="false">TEXT(A123,"mmm")</f>
        <v>May</v>
      </c>
      <c r="F123" s="5" t="str">
        <f aca="false">TEXT(A123,"yyyy")</f>
        <v>2019</v>
      </c>
    </row>
    <row r="124" customFormat="false" ht="12.8" hidden="false" customHeight="false" outlineLevel="0" collapsed="false">
      <c r="A124" s="4" t="n">
        <v>43588</v>
      </c>
      <c r="B124" s="5" t="n">
        <v>23267</v>
      </c>
      <c r="C124" s="6" t="n">
        <v>1298</v>
      </c>
      <c r="D124" s="5" t="str">
        <f aca="false">TEXT(A124,"ddd")</f>
        <v>Fri</v>
      </c>
      <c r="E124" s="5" t="str">
        <f aca="false">TEXT(A124,"mmm")</f>
        <v>May</v>
      </c>
      <c r="F124" s="5" t="str">
        <f aca="false">TEXT(A124,"yyyy")</f>
        <v>2019</v>
      </c>
    </row>
    <row r="125" customFormat="false" ht="12.8" hidden="false" customHeight="false" outlineLevel="0" collapsed="false">
      <c r="A125" s="4" t="n">
        <v>43589</v>
      </c>
      <c r="B125" s="5" t="n">
        <v>7164</v>
      </c>
      <c r="C125" s="6" t="n">
        <v>385</v>
      </c>
      <c r="D125" s="5" t="str">
        <f aca="false">TEXT(A125,"ddd")</f>
        <v>Sat</v>
      </c>
      <c r="E125" s="5" t="str">
        <f aca="false">TEXT(A125,"mmm")</f>
        <v>May</v>
      </c>
      <c r="F125" s="5" t="str">
        <f aca="false">TEXT(A125,"yyyy")</f>
        <v>2019</v>
      </c>
    </row>
    <row r="126" customFormat="false" ht="12.8" hidden="false" customHeight="false" outlineLevel="0" collapsed="false">
      <c r="A126" s="4" t="n">
        <v>43590</v>
      </c>
      <c r="B126" s="5" t="n">
        <v>7461</v>
      </c>
      <c r="C126" s="6" t="n">
        <v>370</v>
      </c>
      <c r="D126" s="5" t="str">
        <f aca="false">TEXT(A126,"ddd")</f>
        <v>Sun</v>
      </c>
      <c r="E126" s="5" t="str">
        <f aca="false">TEXT(A126,"mmm")</f>
        <v>May</v>
      </c>
      <c r="F126" s="5" t="str">
        <f aca="false">TEXT(A126,"yyyy")</f>
        <v>2019</v>
      </c>
    </row>
    <row r="127" customFormat="false" ht="12.8" hidden="false" customHeight="false" outlineLevel="0" collapsed="false">
      <c r="A127" s="4" t="n">
        <v>43591</v>
      </c>
      <c r="B127" s="5" t="n">
        <v>18204</v>
      </c>
      <c r="C127" s="6" t="n">
        <v>1034</v>
      </c>
      <c r="D127" s="5" t="str">
        <f aca="false">TEXT(A127,"ddd")</f>
        <v>Mon</v>
      </c>
      <c r="E127" s="5" t="str">
        <f aca="false">TEXT(A127,"mmm")</f>
        <v>May</v>
      </c>
      <c r="F127" s="5" t="str">
        <f aca="false">TEXT(A127,"yyyy")</f>
        <v>2019</v>
      </c>
    </row>
    <row r="128" customFormat="false" ht="12.8" hidden="false" customHeight="false" outlineLevel="0" collapsed="false">
      <c r="A128" s="4" t="n">
        <v>43592</v>
      </c>
      <c r="B128" s="5" t="n">
        <v>42879</v>
      </c>
      <c r="C128" s="6" t="n">
        <v>2261</v>
      </c>
      <c r="D128" s="5" t="str">
        <f aca="false">TEXT(A128,"ddd")</f>
        <v>Tue</v>
      </c>
      <c r="E128" s="5" t="str">
        <f aca="false">TEXT(A128,"mmm")</f>
        <v>May</v>
      </c>
      <c r="F128" s="5" t="str">
        <f aca="false">TEXT(A128,"yyyy")</f>
        <v>2019</v>
      </c>
    </row>
    <row r="129" customFormat="false" ht="12.8" hidden="false" customHeight="false" outlineLevel="0" collapsed="false">
      <c r="A129" s="4" t="n">
        <v>43593</v>
      </c>
      <c r="B129" s="5" t="n">
        <v>37003</v>
      </c>
      <c r="C129" s="6" t="n">
        <v>1929</v>
      </c>
      <c r="D129" s="5" t="str">
        <f aca="false">TEXT(A129,"ddd")</f>
        <v>Wed</v>
      </c>
      <c r="E129" s="5" t="str">
        <f aca="false">TEXT(A129,"mmm")</f>
        <v>May</v>
      </c>
      <c r="F129" s="5" t="str">
        <f aca="false">TEXT(A129,"yyyy")</f>
        <v>2019</v>
      </c>
    </row>
    <row r="130" customFormat="false" ht="12.8" hidden="false" customHeight="false" outlineLevel="0" collapsed="false">
      <c r="A130" s="4" t="n">
        <v>43594</v>
      </c>
      <c r="B130" s="5" t="n">
        <v>34166</v>
      </c>
      <c r="C130" s="6" t="n">
        <v>1793</v>
      </c>
      <c r="D130" s="5" t="str">
        <f aca="false">TEXT(A130,"ddd")</f>
        <v>Thu</v>
      </c>
      <c r="E130" s="5" t="str">
        <f aca="false">TEXT(A130,"mmm")</f>
        <v>May</v>
      </c>
      <c r="F130" s="5" t="str">
        <f aca="false">TEXT(A130,"yyyy")</f>
        <v>2019</v>
      </c>
    </row>
    <row r="131" customFormat="false" ht="12.8" hidden="false" customHeight="false" outlineLevel="0" collapsed="false">
      <c r="A131" s="4" t="n">
        <v>43595</v>
      </c>
      <c r="B131" s="5" t="n">
        <v>27243</v>
      </c>
      <c r="C131" s="6" t="n">
        <v>1379</v>
      </c>
      <c r="D131" s="5" t="str">
        <f aca="false">TEXT(A131,"ddd")</f>
        <v>Fri</v>
      </c>
      <c r="E131" s="5" t="str">
        <f aca="false">TEXT(A131,"mmm")</f>
        <v>May</v>
      </c>
      <c r="F131" s="5" t="str">
        <f aca="false">TEXT(A131,"yyyy")</f>
        <v>2019</v>
      </c>
    </row>
    <row r="132" customFormat="false" ht="12.8" hidden="false" customHeight="false" outlineLevel="0" collapsed="false">
      <c r="A132" s="4" t="n">
        <v>43596</v>
      </c>
      <c r="B132" s="5" t="n">
        <v>8506</v>
      </c>
      <c r="C132" s="6" t="n">
        <v>466</v>
      </c>
      <c r="D132" s="5" t="str">
        <f aca="false">TEXT(A132,"ddd")</f>
        <v>Sat</v>
      </c>
      <c r="E132" s="5" t="str">
        <f aca="false">TEXT(A132,"mmm")</f>
        <v>May</v>
      </c>
      <c r="F132" s="5" t="str">
        <f aca="false">TEXT(A132,"yyyy")</f>
        <v>2019</v>
      </c>
    </row>
    <row r="133" customFormat="false" ht="12.8" hidden="false" customHeight="false" outlineLevel="0" collapsed="false">
      <c r="A133" s="4" t="n">
        <v>43597</v>
      </c>
      <c r="B133" s="5" t="n">
        <v>12773</v>
      </c>
      <c r="C133" s="6" t="n">
        <v>738</v>
      </c>
      <c r="D133" s="5" t="str">
        <f aca="false">TEXT(A133,"ddd")</f>
        <v>Sun</v>
      </c>
      <c r="E133" s="5" t="str">
        <f aca="false">TEXT(A133,"mmm")</f>
        <v>May</v>
      </c>
      <c r="F133" s="5" t="str">
        <f aca="false">TEXT(A133,"yyyy")</f>
        <v>2019</v>
      </c>
    </row>
    <row r="134" customFormat="false" ht="12.8" hidden="false" customHeight="false" outlineLevel="0" collapsed="false">
      <c r="A134" s="4" t="n">
        <v>43598</v>
      </c>
      <c r="B134" s="5" t="n">
        <v>41219</v>
      </c>
      <c r="C134" s="6" t="n">
        <v>2242</v>
      </c>
      <c r="D134" s="5" t="str">
        <f aca="false">TEXT(A134,"ddd")</f>
        <v>Mon</v>
      </c>
      <c r="E134" s="5" t="str">
        <f aca="false">TEXT(A134,"mmm")</f>
        <v>May</v>
      </c>
      <c r="F134" s="5" t="str">
        <f aca="false">TEXT(A134,"yyyy")</f>
        <v>2019</v>
      </c>
    </row>
    <row r="135" customFormat="false" ht="12.8" hidden="false" customHeight="false" outlineLevel="0" collapsed="false">
      <c r="A135" s="4" t="n">
        <v>43599</v>
      </c>
      <c r="B135" s="5" t="n">
        <v>39869</v>
      </c>
      <c r="C135" s="6" t="n">
        <v>2041</v>
      </c>
      <c r="D135" s="5" t="str">
        <f aca="false">TEXT(A135,"ddd")</f>
        <v>Tue</v>
      </c>
      <c r="E135" s="5" t="str">
        <f aca="false">TEXT(A135,"mmm")</f>
        <v>May</v>
      </c>
      <c r="F135" s="5" t="str">
        <f aca="false">TEXT(A135,"yyyy")</f>
        <v>2019</v>
      </c>
    </row>
    <row r="136" customFormat="false" ht="12.8" hidden="false" customHeight="false" outlineLevel="0" collapsed="false">
      <c r="A136" s="4" t="n">
        <v>43600</v>
      </c>
      <c r="B136" s="5" t="n">
        <v>34892</v>
      </c>
      <c r="C136" s="6" t="n">
        <v>1871</v>
      </c>
      <c r="D136" s="5" t="str">
        <f aca="false">TEXT(A136,"ddd")</f>
        <v>Wed</v>
      </c>
      <c r="E136" s="5" t="str">
        <f aca="false">TEXT(A136,"mmm")</f>
        <v>May</v>
      </c>
      <c r="F136" s="5" t="str">
        <f aca="false">TEXT(A136,"yyyy")</f>
        <v>2019</v>
      </c>
    </row>
    <row r="137" customFormat="false" ht="12.8" hidden="false" customHeight="false" outlineLevel="0" collapsed="false">
      <c r="A137" s="4" t="n">
        <v>43601</v>
      </c>
      <c r="B137" s="5" t="n">
        <v>32390</v>
      </c>
      <c r="C137" s="6" t="n">
        <v>1705</v>
      </c>
      <c r="D137" s="5" t="str">
        <f aca="false">TEXT(A137,"ddd")</f>
        <v>Thu</v>
      </c>
      <c r="E137" s="5" t="str">
        <f aca="false">TEXT(A137,"mmm")</f>
        <v>May</v>
      </c>
      <c r="F137" s="5" t="str">
        <f aca="false">TEXT(A137,"yyyy")</f>
        <v>2019</v>
      </c>
    </row>
    <row r="138" customFormat="false" ht="12.8" hidden="false" customHeight="false" outlineLevel="0" collapsed="false">
      <c r="A138" s="4" t="n">
        <v>43602</v>
      </c>
      <c r="B138" s="5" t="n">
        <v>27559</v>
      </c>
      <c r="C138" s="6" t="n">
        <v>1318</v>
      </c>
      <c r="D138" s="5" t="str">
        <f aca="false">TEXT(A138,"ddd")</f>
        <v>Fri</v>
      </c>
      <c r="E138" s="5" t="str">
        <f aca="false">TEXT(A138,"mmm")</f>
        <v>May</v>
      </c>
      <c r="F138" s="5" t="str">
        <f aca="false">TEXT(A138,"yyyy")</f>
        <v>2019</v>
      </c>
    </row>
    <row r="139" customFormat="false" ht="12.8" hidden="false" customHeight="false" outlineLevel="0" collapsed="false">
      <c r="A139" s="4" t="n">
        <v>43603</v>
      </c>
      <c r="B139" s="5" t="n">
        <v>8890</v>
      </c>
      <c r="C139" s="6" t="n">
        <v>489</v>
      </c>
      <c r="D139" s="5" t="str">
        <f aca="false">TEXT(A139,"ddd")</f>
        <v>Sat</v>
      </c>
      <c r="E139" s="5" t="str">
        <f aca="false">TEXT(A139,"mmm")</f>
        <v>May</v>
      </c>
      <c r="F139" s="5" t="str">
        <f aca="false">TEXT(A139,"yyyy")</f>
        <v>2019</v>
      </c>
    </row>
    <row r="140" customFormat="false" ht="12.8" hidden="false" customHeight="false" outlineLevel="0" collapsed="false">
      <c r="A140" s="4" t="n">
        <v>43604</v>
      </c>
      <c r="B140" s="5" t="n">
        <v>15199</v>
      </c>
      <c r="C140" s="6" t="n">
        <v>764</v>
      </c>
      <c r="D140" s="5" t="str">
        <f aca="false">TEXT(A140,"ddd")</f>
        <v>Sun</v>
      </c>
      <c r="E140" s="5" t="str">
        <f aca="false">TEXT(A140,"mmm")</f>
        <v>May</v>
      </c>
      <c r="F140" s="5" t="str">
        <f aca="false">TEXT(A140,"yyyy")</f>
        <v>2019</v>
      </c>
    </row>
    <row r="141" customFormat="false" ht="12.8" hidden="false" customHeight="false" outlineLevel="0" collapsed="false">
      <c r="A141" s="4" t="n">
        <v>43605</v>
      </c>
      <c r="B141" s="5" t="n">
        <v>39609</v>
      </c>
      <c r="C141" s="6" t="n">
        <v>2164</v>
      </c>
      <c r="D141" s="5" t="str">
        <f aca="false">TEXT(A141,"ddd")</f>
        <v>Mon</v>
      </c>
      <c r="E141" s="5" t="str">
        <f aca="false">TEXT(A141,"mmm")</f>
        <v>May</v>
      </c>
      <c r="F141" s="5" t="str">
        <f aca="false">TEXT(A141,"yyyy")</f>
        <v>2019</v>
      </c>
    </row>
    <row r="142" customFormat="false" ht="12.8" hidden="false" customHeight="false" outlineLevel="0" collapsed="false">
      <c r="A142" s="4" t="n">
        <v>43606</v>
      </c>
      <c r="B142" s="5" t="n">
        <v>36387</v>
      </c>
      <c r="C142" s="6" t="n">
        <v>1961</v>
      </c>
      <c r="D142" s="5" t="str">
        <f aca="false">TEXT(A142,"ddd")</f>
        <v>Tue</v>
      </c>
      <c r="E142" s="5" t="str">
        <f aca="false">TEXT(A142,"mmm")</f>
        <v>May</v>
      </c>
      <c r="F142" s="5" t="str">
        <f aca="false">TEXT(A142,"yyyy")</f>
        <v>2019</v>
      </c>
    </row>
    <row r="143" customFormat="false" ht="12.8" hidden="false" customHeight="false" outlineLevel="0" collapsed="false">
      <c r="A143" s="4" t="n">
        <v>43607</v>
      </c>
      <c r="B143" s="5" t="n">
        <v>32945</v>
      </c>
      <c r="C143" s="6" t="n">
        <v>1777</v>
      </c>
      <c r="D143" s="5" t="str">
        <f aca="false">TEXT(A143,"ddd")</f>
        <v>Wed</v>
      </c>
      <c r="E143" s="5" t="str">
        <f aca="false">TEXT(A143,"mmm")</f>
        <v>May</v>
      </c>
      <c r="F143" s="5" t="str">
        <f aca="false">TEXT(A143,"yyyy")</f>
        <v>2019</v>
      </c>
    </row>
    <row r="144" customFormat="false" ht="12.8" hidden="false" customHeight="false" outlineLevel="0" collapsed="false">
      <c r="A144" s="4" t="n">
        <v>43608</v>
      </c>
      <c r="B144" s="5" t="n">
        <v>31669</v>
      </c>
      <c r="C144" s="6" t="n">
        <v>1625</v>
      </c>
      <c r="D144" s="5" t="str">
        <f aca="false">TEXT(A144,"ddd")</f>
        <v>Thu</v>
      </c>
      <c r="E144" s="5" t="str">
        <f aca="false">TEXT(A144,"mmm")</f>
        <v>May</v>
      </c>
      <c r="F144" s="5" t="str">
        <f aca="false">TEXT(A144,"yyyy")</f>
        <v>2019</v>
      </c>
    </row>
    <row r="145" customFormat="false" ht="12.8" hidden="false" customHeight="false" outlineLevel="0" collapsed="false">
      <c r="A145" s="4" t="n">
        <v>43609</v>
      </c>
      <c r="B145" s="5" t="n">
        <v>22872</v>
      </c>
      <c r="C145" s="6" t="n">
        <v>1266</v>
      </c>
      <c r="D145" s="5" t="str">
        <f aca="false">TEXT(A145,"ddd")</f>
        <v>Fri</v>
      </c>
      <c r="E145" s="5" t="str">
        <f aca="false">TEXT(A145,"mmm")</f>
        <v>May</v>
      </c>
      <c r="F145" s="5" t="str">
        <f aca="false">TEXT(A145,"yyyy")</f>
        <v>2019</v>
      </c>
    </row>
    <row r="146" customFormat="false" ht="12.8" hidden="false" customHeight="false" outlineLevel="0" collapsed="false">
      <c r="A146" s="4" t="n">
        <v>43610</v>
      </c>
      <c r="B146" s="5" t="n">
        <v>7380</v>
      </c>
      <c r="C146" s="6" t="n">
        <v>390</v>
      </c>
      <c r="D146" s="5" t="str">
        <f aca="false">TEXT(A146,"ddd")</f>
        <v>Sat</v>
      </c>
      <c r="E146" s="5" t="str">
        <f aca="false">TEXT(A146,"mmm")</f>
        <v>May</v>
      </c>
      <c r="F146" s="5" t="str">
        <f aca="false">TEXT(A146,"yyyy")</f>
        <v>2019</v>
      </c>
    </row>
    <row r="147" customFormat="false" ht="12.8" hidden="false" customHeight="false" outlineLevel="0" collapsed="false">
      <c r="A147" s="4" t="n">
        <v>43611</v>
      </c>
      <c r="B147" s="5" t="n">
        <v>6594</v>
      </c>
      <c r="C147" s="6" t="n">
        <v>328</v>
      </c>
      <c r="D147" s="5" t="str">
        <f aca="false">TEXT(A147,"ddd")</f>
        <v>Sun</v>
      </c>
      <c r="E147" s="5" t="str">
        <f aca="false">TEXT(A147,"mmm")</f>
        <v>May</v>
      </c>
      <c r="F147" s="5" t="str">
        <f aca="false">TEXT(A147,"yyyy")</f>
        <v>2019</v>
      </c>
    </row>
    <row r="148" customFormat="false" ht="12.8" hidden="false" customHeight="false" outlineLevel="0" collapsed="false">
      <c r="A148" s="4" t="n">
        <v>43612</v>
      </c>
      <c r="B148" s="5" t="n">
        <v>19376</v>
      </c>
      <c r="C148" s="6" t="n">
        <v>1079</v>
      </c>
      <c r="D148" s="5" t="str">
        <f aca="false">TEXT(A148,"ddd")</f>
        <v>Mon</v>
      </c>
      <c r="E148" s="5" t="str">
        <f aca="false">TEXT(A148,"mmm")</f>
        <v>May</v>
      </c>
      <c r="F148" s="5" t="str">
        <f aca="false">TEXT(A148,"yyyy")</f>
        <v>2019</v>
      </c>
    </row>
    <row r="149" customFormat="false" ht="12.8" hidden="false" customHeight="false" outlineLevel="0" collapsed="false">
      <c r="A149" s="4" t="n">
        <v>43613</v>
      </c>
      <c r="B149" s="5" t="n">
        <v>38597</v>
      </c>
      <c r="C149" s="6" t="n">
        <v>2118</v>
      </c>
      <c r="D149" s="5" t="str">
        <f aca="false">TEXT(A149,"ddd")</f>
        <v>Tue</v>
      </c>
      <c r="E149" s="5" t="str">
        <f aca="false">TEXT(A149,"mmm")</f>
        <v>May</v>
      </c>
      <c r="F149" s="5" t="str">
        <f aca="false">TEXT(A149,"yyyy")</f>
        <v>2019</v>
      </c>
    </row>
    <row r="150" customFormat="false" ht="12.8" hidden="false" customHeight="false" outlineLevel="0" collapsed="false">
      <c r="A150" s="4" t="n">
        <v>43614</v>
      </c>
      <c r="B150" s="5" t="n">
        <v>37606</v>
      </c>
      <c r="C150" s="6" t="n">
        <v>1894</v>
      </c>
      <c r="D150" s="5" t="str">
        <f aca="false">TEXT(A150,"ddd")</f>
        <v>Wed</v>
      </c>
      <c r="E150" s="5" t="str">
        <f aca="false">TEXT(A150,"mmm")</f>
        <v>May</v>
      </c>
      <c r="F150" s="5" t="str">
        <f aca="false">TEXT(A150,"yyyy")</f>
        <v>2019</v>
      </c>
    </row>
    <row r="151" customFormat="false" ht="12.8" hidden="false" customHeight="false" outlineLevel="0" collapsed="false">
      <c r="A151" s="4" t="n">
        <v>43615</v>
      </c>
      <c r="B151" s="5" t="n">
        <v>32583</v>
      </c>
      <c r="C151" s="6" t="n">
        <v>1664</v>
      </c>
      <c r="D151" s="5" t="str">
        <f aca="false">TEXT(A151,"ddd")</f>
        <v>Thu</v>
      </c>
      <c r="E151" s="5" t="str">
        <f aca="false">TEXT(A151,"mmm")</f>
        <v>May</v>
      </c>
      <c r="F151" s="5" t="str">
        <f aca="false">TEXT(A151,"yyyy")</f>
        <v>2019</v>
      </c>
    </row>
    <row r="152" customFormat="false" ht="12.8" hidden="false" customHeight="false" outlineLevel="0" collapsed="false">
      <c r="A152" s="4" t="n">
        <v>43616</v>
      </c>
      <c r="B152" s="5" t="n">
        <v>25175</v>
      </c>
      <c r="C152" s="6" t="n">
        <v>1271</v>
      </c>
      <c r="D152" s="5" t="str">
        <f aca="false">TEXT(A152,"ddd")</f>
        <v>Fri</v>
      </c>
      <c r="E152" s="5" t="str">
        <f aca="false">TEXT(A152,"mmm")</f>
        <v>May</v>
      </c>
      <c r="F152" s="5" t="str">
        <f aca="false">TEXT(A152,"yyyy")</f>
        <v>2019</v>
      </c>
    </row>
    <row r="153" customFormat="false" ht="12.8" hidden="false" customHeight="false" outlineLevel="0" collapsed="false">
      <c r="A153" s="4" t="n">
        <v>43617</v>
      </c>
      <c r="B153" s="5" t="n">
        <v>7955</v>
      </c>
      <c r="C153" s="6" t="n">
        <v>438</v>
      </c>
      <c r="D153" s="5" t="str">
        <f aca="false">TEXT(A153,"ddd")</f>
        <v>Sat</v>
      </c>
      <c r="E153" s="5" t="str">
        <f aca="false">TEXT(A153,"mmm")</f>
        <v>Jun</v>
      </c>
      <c r="F153" s="5" t="str">
        <f aca="false">TEXT(A153,"yyyy")</f>
        <v>2019</v>
      </c>
    </row>
    <row r="154" customFormat="false" ht="12.8" hidden="false" customHeight="false" outlineLevel="0" collapsed="false">
      <c r="A154" s="4" t="n">
        <v>43618</v>
      </c>
      <c r="B154" s="5" t="n">
        <v>13047</v>
      </c>
      <c r="C154" s="6" t="n">
        <v>765</v>
      </c>
      <c r="D154" s="5" t="str">
        <f aca="false">TEXT(A154,"ddd")</f>
        <v>Sun</v>
      </c>
      <c r="E154" s="5" t="str">
        <f aca="false">TEXT(A154,"mmm")</f>
        <v>Jun</v>
      </c>
      <c r="F154" s="5" t="str">
        <f aca="false">TEXT(A154,"yyyy")</f>
        <v>2019</v>
      </c>
    </row>
    <row r="155" customFormat="false" ht="12.8" hidden="false" customHeight="false" outlineLevel="0" collapsed="false">
      <c r="A155" s="4" t="n">
        <v>43619</v>
      </c>
      <c r="B155" s="5" t="n">
        <v>40324</v>
      </c>
      <c r="C155" s="6" t="n">
        <v>2145</v>
      </c>
      <c r="D155" s="5" t="str">
        <f aca="false">TEXT(A155,"ddd")</f>
        <v>Mon</v>
      </c>
      <c r="E155" s="5" t="str">
        <f aca="false">TEXT(A155,"mmm")</f>
        <v>Jun</v>
      </c>
      <c r="F155" s="5" t="str">
        <f aca="false">TEXT(A155,"yyyy")</f>
        <v>2019</v>
      </c>
    </row>
    <row r="156" customFormat="false" ht="12.8" hidden="false" customHeight="false" outlineLevel="0" collapsed="false">
      <c r="A156" s="4" t="n">
        <v>43620</v>
      </c>
      <c r="B156" s="5" t="n">
        <v>37216</v>
      </c>
      <c r="C156" s="6" t="n">
        <v>1926</v>
      </c>
      <c r="D156" s="5" t="str">
        <f aca="false">TEXT(A156,"ddd")</f>
        <v>Tue</v>
      </c>
      <c r="E156" s="5" t="str">
        <f aca="false">TEXT(A156,"mmm")</f>
        <v>Jun</v>
      </c>
      <c r="F156" s="5" t="str">
        <f aca="false">TEXT(A156,"yyyy")</f>
        <v>2019</v>
      </c>
    </row>
    <row r="157" customFormat="false" ht="12.8" hidden="false" customHeight="false" outlineLevel="0" collapsed="false">
      <c r="A157" s="4" t="n">
        <v>43621</v>
      </c>
      <c r="B157" s="5" t="n">
        <v>31906</v>
      </c>
      <c r="C157" s="6" t="n">
        <v>1686</v>
      </c>
      <c r="D157" s="5" t="str">
        <f aca="false">TEXT(A157,"ddd")</f>
        <v>Wed</v>
      </c>
      <c r="E157" s="5" t="str">
        <f aca="false">TEXT(A157,"mmm")</f>
        <v>Jun</v>
      </c>
      <c r="F157" s="5" t="str">
        <f aca="false">TEXT(A157,"yyyy")</f>
        <v>2019</v>
      </c>
    </row>
    <row r="158" customFormat="false" ht="12.8" hidden="false" customHeight="false" outlineLevel="0" collapsed="false">
      <c r="A158" s="4" t="n">
        <v>43622</v>
      </c>
      <c r="B158" s="5" t="n">
        <v>31299</v>
      </c>
      <c r="C158" s="6" t="n">
        <v>1646</v>
      </c>
      <c r="D158" s="5" t="str">
        <f aca="false">TEXT(A158,"ddd")</f>
        <v>Thu</v>
      </c>
      <c r="E158" s="5" t="str">
        <f aca="false">TEXT(A158,"mmm")</f>
        <v>Jun</v>
      </c>
      <c r="F158" s="5" t="str">
        <f aca="false">TEXT(A158,"yyyy")</f>
        <v>2019</v>
      </c>
    </row>
    <row r="159" customFormat="false" ht="12.8" hidden="false" customHeight="false" outlineLevel="0" collapsed="false">
      <c r="A159" s="4" t="n">
        <v>43623</v>
      </c>
      <c r="B159" s="5" t="n">
        <v>25718</v>
      </c>
      <c r="C159" s="6" t="n">
        <v>1328</v>
      </c>
      <c r="D159" s="5" t="str">
        <f aca="false">TEXT(A159,"ddd")</f>
        <v>Fri</v>
      </c>
      <c r="E159" s="5" t="str">
        <f aca="false">TEXT(A159,"mmm")</f>
        <v>Jun</v>
      </c>
      <c r="F159" s="5" t="str">
        <f aca="false">TEXT(A159,"yyyy")</f>
        <v>2019</v>
      </c>
    </row>
    <row r="160" customFormat="false" ht="12.8" hidden="false" customHeight="false" outlineLevel="0" collapsed="false">
      <c r="A160" s="4" t="n">
        <v>43624</v>
      </c>
      <c r="B160" s="5" t="n">
        <v>8681</v>
      </c>
      <c r="C160" s="6" t="n">
        <v>457</v>
      </c>
      <c r="D160" s="5" t="str">
        <f aca="false">TEXT(A160,"ddd")</f>
        <v>Sat</v>
      </c>
      <c r="E160" s="5" t="str">
        <f aca="false">TEXT(A160,"mmm")</f>
        <v>Jun</v>
      </c>
      <c r="F160" s="5" t="str">
        <f aca="false">TEXT(A160,"yyyy")</f>
        <v>2019</v>
      </c>
    </row>
    <row r="161" customFormat="false" ht="12.8" hidden="false" customHeight="false" outlineLevel="0" collapsed="false">
      <c r="A161" s="4" t="n">
        <v>43625</v>
      </c>
      <c r="B161" s="5" t="n">
        <v>13794</v>
      </c>
      <c r="C161" s="6" t="n">
        <v>728</v>
      </c>
      <c r="D161" s="5" t="str">
        <f aca="false">TEXT(A161,"ddd")</f>
        <v>Sun</v>
      </c>
      <c r="E161" s="5" t="str">
        <f aca="false">TEXT(A161,"mmm")</f>
        <v>Jun</v>
      </c>
      <c r="F161" s="5" t="str">
        <f aca="false">TEXT(A161,"yyyy")</f>
        <v>2019</v>
      </c>
    </row>
    <row r="162" customFormat="false" ht="12.8" hidden="false" customHeight="false" outlineLevel="0" collapsed="false">
      <c r="A162" s="4" t="n">
        <v>43626</v>
      </c>
      <c r="B162" s="5" t="n">
        <v>39655</v>
      </c>
      <c r="C162" s="6" t="n">
        <v>2188</v>
      </c>
      <c r="D162" s="5" t="str">
        <f aca="false">TEXT(A162,"ddd")</f>
        <v>Mon</v>
      </c>
      <c r="E162" s="5" t="str">
        <f aca="false">TEXT(A162,"mmm")</f>
        <v>Jun</v>
      </c>
      <c r="F162" s="5" t="str">
        <f aca="false">TEXT(A162,"yyyy")</f>
        <v>2019</v>
      </c>
    </row>
    <row r="163" customFormat="false" ht="12.8" hidden="false" customHeight="false" outlineLevel="0" collapsed="false">
      <c r="A163" s="4" t="n">
        <v>43627</v>
      </c>
      <c r="B163" s="5" t="n">
        <v>37383</v>
      </c>
      <c r="C163" s="6" t="n">
        <v>1939</v>
      </c>
      <c r="D163" s="5" t="str">
        <f aca="false">TEXT(A163,"ddd")</f>
        <v>Tue</v>
      </c>
      <c r="E163" s="5" t="str">
        <f aca="false">TEXT(A163,"mmm")</f>
        <v>Jun</v>
      </c>
      <c r="F163" s="5" t="str">
        <f aca="false">TEXT(A163,"yyyy")</f>
        <v>2019</v>
      </c>
    </row>
    <row r="164" customFormat="false" ht="12.8" hidden="false" customHeight="false" outlineLevel="0" collapsed="false">
      <c r="A164" s="4" t="n">
        <v>43628</v>
      </c>
      <c r="B164" s="5" t="n">
        <v>32414</v>
      </c>
      <c r="C164" s="6" t="n">
        <v>1722</v>
      </c>
      <c r="D164" s="5" t="str">
        <f aca="false">TEXT(A164,"ddd")</f>
        <v>Wed</v>
      </c>
      <c r="E164" s="5" t="str">
        <f aca="false">TEXT(A164,"mmm")</f>
        <v>Jun</v>
      </c>
      <c r="F164" s="5" t="str">
        <f aca="false">TEXT(A164,"yyyy")</f>
        <v>2019</v>
      </c>
    </row>
    <row r="165" customFormat="false" ht="12.8" hidden="false" customHeight="false" outlineLevel="0" collapsed="false">
      <c r="A165" s="4" t="n">
        <v>43629</v>
      </c>
      <c r="B165" s="5" t="n">
        <v>34034</v>
      </c>
      <c r="C165" s="6" t="n">
        <v>1704</v>
      </c>
      <c r="D165" s="5" t="str">
        <f aca="false">TEXT(A165,"ddd")</f>
        <v>Thu</v>
      </c>
      <c r="E165" s="5" t="str">
        <f aca="false">TEXT(A165,"mmm")</f>
        <v>Jun</v>
      </c>
      <c r="F165" s="5" t="str">
        <f aca="false">TEXT(A165,"yyyy")</f>
        <v>2019</v>
      </c>
    </row>
    <row r="166" customFormat="false" ht="12.8" hidden="false" customHeight="false" outlineLevel="0" collapsed="false">
      <c r="A166" s="4" t="n">
        <v>43630</v>
      </c>
      <c r="B166" s="5" t="n">
        <v>25432</v>
      </c>
      <c r="C166" s="6" t="n">
        <v>1270</v>
      </c>
      <c r="D166" s="5" t="str">
        <f aca="false">TEXT(A166,"ddd")</f>
        <v>Fri</v>
      </c>
      <c r="E166" s="5" t="str">
        <f aca="false">TEXT(A166,"mmm")</f>
        <v>Jun</v>
      </c>
      <c r="F166" s="5" t="str">
        <f aca="false">TEXT(A166,"yyyy")</f>
        <v>2019</v>
      </c>
    </row>
    <row r="167" customFormat="false" ht="12.8" hidden="false" customHeight="false" outlineLevel="0" collapsed="false">
      <c r="A167" s="4" t="n">
        <v>43631</v>
      </c>
      <c r="B167" s="5" t="n">
        <v>7546</v>
      </c>
      <c r="C167" s="6" t="n">
        <v>446</v>
      </c>
      <c r="D167" s="5" t="str">
        <f aca="false">TEXT(A167,"ddd")</f>
        <v>Sat</v>
      </c>
      <c r="E167" s="5" t="str">
        <f aca="false">TEXT(A167,"mmm")</f>
        <v>Jun</v>
      </c>
      <c r="F167" s="5" t="str">
        <f aca="false">TEXT(A167,"yyyy")</f>
        <v>2019</v>
      </c>
    </row>
    <row r="168" customFormat="false" ht="12.8" hidden="false" customHeight="false" outlineLevel="0" collapsed="false">
      <c r="A168" s="4" t="n">
        <v>43632</v>
      </c>
      <c r="B168" s="5" t="n">
        <v>14464</v>
      </c>
      <c r="C168" s="6" t="n">
        <v>758</v>
      </c>
      <c r="D168" s="5" t="str">
        <f aca="false">TEXT(A168,"ddd")</f>
        <v>Sun</v>
      </c>
      <c r="E168" s="5" t="str">
        <f aca="false">TEXT(A168,"mmm")</f>
        <v>Jun</v>
      </c>
      <c r="F168" s="5" t="str">
        <f aca="false">TEXT(A168,"yyyy")</f>
        <v>2019</v>
      </c>
    </row>
    <row r="169" customFormat="false" ht="12.8" hidden="false" customHeight="false" outlineLevel="0" collapsed="false">
      <c r="A169" s="4" t="n">
        <v>43633</v>
      </c>
      <c r="B169" s="5" t="n">
        <v>40084</v>
      </c>
      <c r="C169" s="6" t="n">
        <v>2107</v>
      </c>
      <c r="D169" s="5" t="str">
        <f aca="false">TEXT(A169,"ddd")</f>
        <v>Mon</v>
      </c>
      <c r="E169" s="5" t="str">
        <f aca="false">TEXT(A169,"mmm")</f>
        <v>Jun</v>
      </c>
      <c r="F169" s="5" t="str">
        <f aca="false">TEXT(A169,"yyyy")</f>
        <v>2019</v>
      </c>
    </row>
    <row r="170" customFormat="false" ht="12.8" hidden="false" customHeight="false" outlineLevel="0" collapsed="false">
      <c r="A170" s="4" t="n">
        <v>43634</v>
      </c>
      <c r="B170" s="5" t="n">
        <v>36786</v>
      </c>
      <c r="C170" s="6" t="n">
        <v>1899</v>
      </c>
      <c r="D170" s="5" t="str">
        <f aca="false">TEXT(A170,"ddd")</f>
        <v>Tue</v>
      </c>
      <c r="E170" s="5" t="str">
        <f aca="false">TEXT(A170,"mmm")</f>
        <v>Jun</v>
      </c>
      <c r="F170" s="5" t="str">
        <f aca="false">TEXT(A170,"yyyy")</f>
        <v>2019</v>
      </c>
    </row>
    <row r="171" customFormat="false" ht="12.8" hidden="false" customHeight="false" outlineLevel="0" collapsed="false">
      <c r="A171" s="4" t="n">
        <v>43635</v>
      </c>
      <c r="B171" s="5" t="n">
        <v>34409</v>
      </c>
      <c r="C171" s="6" t="n">
        <v>1764</v>
      </c>
      <c r="D171" s="5" t="str">
        <f aca="false">TEXT(A171,"ddd")</f>
        <v>Wed</v>
      </c>
      <c r="E171" s="5" t="str">
        <f aca="false">TEXT(A171,"mmm")</f>
        <v>Jun</v>
      </c>
      <c r="F171" s="5" t="str">
        <f aca="false">TEXT(A171,"yyyy")</f>
        <v>2019</v>
      </c>
    </row>
    <row r="172" customFormat="false" ht="12.8" hidden="false" customHeight="false" outlineLevel="0" collapsed="false">
      <c r="A172" s="4" t="n">
        <v>43636</v>
      </c>
      <c r="B172" s="5" t="n">
        <v>34058</v>
      </c>
      <c r="C172" s="6" t="n">
        <v>1635</v>
      </c>
      <c r="D172" s="5" t="str">
        <f aca="false">TEXT(A172,"ddd")</f>
        <v>Thu</v>
      </c>
      <c r="E172" s="5" t="str">
        <f aca="false">TEXT(A172,"mmm")</f>
        <v>Jun</v>
      </c>
      <c r="F172" s="5" t="str">
        <f aca="false">TEXT(A172,"yyyy")</f>
        <v>2019</v>
      </c>
    </row>
    <row r="173" customFormat="false" ht="12.8" hidden="false" customHeight="false" outlineLevel="0" collapsed="false">
      <c r="A173" s="4" t="n">
        <v>43637</v>
      </c>
      <c r="B173" s="5" t="n">
        <v>23832</v>
      </c>
      <c r="C173" s="6" t="n">
        <v>1228</v>
      </c>
      <c r="D173" s="5" t="str">
        <f aca="false">TEXT(A173,"ddd")</f>
        <v>Fri</v>
      </c>
      <c r="E173" s="5" t="str">
        <f aca="false">TEXT(A173,"mmm")</f>
        <v>Jun</v>
      </c>
      <c r="F173" s="5" t="str">
        <f aca="false">TEXT(A173,"yyyy")</f>
        <v>2019</v>
      </c>
    </row>
    <row r="174" customFormat="false" ht="12.8" hidden="false" customHeight="false" outlineLevel="0" collapsed="false">
      <c r="A174" s="4" t="n">
        <v>43638</v>
      </c>
      <c r="B174" s="5" t="n">
        <v>7376</v>
      </c>
      <c r="C174" s="6" t="n">
        <v>380</v>
      </c>
      <c r="D174" s="5" t="str">
        <f aca="false">TEXT(A174,"ddd")</f>
        <v>Sat</v>
      </c>
      <c r="E174" s="5" t="str">
        <f aca="false">TEXT(A174,"mmm")</f>
        <v>Jun</v>
      </c>
      <c r="F174" s="5" t="str">
        <f aca="false">TEXT(A174,"yyyy")</f>
        <v>2019</v>
      </c>
    </row>
    <row r="175" customFormat="false" ht="12.8" hidden="false" customHeight="false" outlineLevel="0" collapsed="false">
      <c r="A175" s="4" t="n">
        <v>43639</v>
      </c>
      <c r="B175" s="5" t="n">
        <v>12305</v>
      </c>
      <c r="C175" s="6" t="n">
        <v>716</v>
      </c>
      <c r="D175" s="5" t="str">
        <f aca="false">TEXT(A175,"ddd")</f>
        <v>Sun</v>
      </c>
      <c r="E175" s="5" t="str">
        <f aca="false">TEXT(A175,"mmm")</f>
        <v>Jun</v>
      </c>
      <c r="F175" s="5" t="str">
        <f aca="false">TEXT(A175,"yyyy")</f>
        <v>2019</v>
      </c>
    </row>
    <row r="176" customFormat="false" ht="12.8" hidden="false" customHeight="false" outlineLevel="0" collapsed="false">
      <c r="A176" s="4" t="n">
        <v>43640</v>
      </c>
      <c r="B176" s="5" t="n">
        <v>38301</v>
      </c>
      <c r="C176" s="6" t="n">
        <v>1979</v>
      </c>
      <c r="D176" s="5" t="str">
        <f aca="false">TEXT(A176,"ddd")</f>
        <v>Mon</v>
      </c>
      <c r="E176" s="5" t="str">
        <f aca="false">TEXT(A176,"mmm")</f>
        <v>Jun</v>
      </c>
      <c r="F176" s="5" t="str">
        <f aca="false">TEXT(A176,"yyyy")</f>
        <v>2019</v>
      </c>
    </row>
    <row r="177" customFormat="false" ht="12.8" hidden="false" customHeight="false" outlineLevel="0" collapsed="false">
      <c r="A177" s="4" t="n">
        <v>43641</v>
      </c>
      <c r="B177" s="5" t="n">
        <v>36705</v>
      </c>
      <c r="C177" s="6" t="n">
        <v>2001</v>
      </c>
      <c r="D177" s="5" t="str">
        <f aca="false">TEXT(A177,"ddd")</f>
        <v>Tue</v>
      </c>
      <c r="E177" s="5" t="str">
        <f aca="false">TEXT(A177,"mmm")</f>
        <v>Jun</v>
      </c>
      <c r="F177" s="5" t="str">
        <f aca="false">TEXT(A177,"yyyy")</f>
        <v>2019</v>
      </c>
    </row>
    <row r="178" customFormat="false" ht="12.8" hidden="false" customHeight="false" outlineLevel="0" collapsed="false">
      <c r="A178" s="4" t="n">
        <v>43642</v>
      </c>
      <c r="B178" s="5" t="n">
        <v>34876</v>
      </c>
      <c r="C178" s="6" t="n">
        <v>1831</v>
      </c>
      <c r="D178" s="5" t="str">
        <f aca="false">TEXT(A178,"ddd")</f>
        <v>Wed</v>
      </c>
      <c r="E178" s="5" t="str">
        <f aca="false">TEXT(A178,"mmm")</f>
        <v>Jun</v>
      </c>
      <c r="F178" s="5" t="str">
        <f aca="false">TEXT(A178,"yyyy")</f>
        <v>2019</v>
      </c>
    </row>
    <row r="179" customFormat="false" ht="12.8" hidden="false" customHeight="false" outlineLevel="0" collapsed="false">
      <c r="A179" s="4" t="n">
        <v>43643</v>
      </c>
      <c r="B179" s="5" t="n">
        <v>31721</v>
      </c>
      <c r="C179" s="6" t="n">
        <v>1623</v>
      </c>
      <c r="D179" s="5" t="str">
        <f aca="false">TEXT(A179,"ddd")</f>
        <v>Thu</v>
      </c>
      <c r="E179" s="5" t="str">
        <f aca="false">TEXT(A179,"mmm")</f>
        <v>Jun</v>
      </c>
      <c r="F179" s="5" t="str">
        <f aca="false">TEXT(A179,"yyyy")</f>
        <v>2019</v>
      </c>
    </row>
    <row r="180" customFormat="false" ht="12.8" hidden="false" customHeight="false" outlineLevel="0" collapsed="false">
      <c r="A180" s="4" t="n">
        <v>43644</v>
      </c>
      <c r="B180" s="5" t="n">
        <v>21846</v>
      </c>
      <c r="C180" s="6" t="n">
        <v>1185</v>
      </c>
      <c r="D180" s="5" t="str">
        <f aca="false">TEXT(A180,"ddd")</f>
        <v>Fri</v>
      </c>
      <c r="E180" s="5" t="str">
        <f aca="false">TEXT(A180,"mmm")</f>
        <v>Jun</v>
      </c>
      <c r="F180" s="5" t="str">
        <f aca="false">TEXT(A180,"yyyy")</f>
        <v>2019</v>
      </c>
    </row>
    <row r="181" customFormat="false" ht="12.8" hidden="false" customHeight="false" outlineLevel="0" collapsed="false">
      <c r="A181" s="4" t="n">
        <v>43645</v>
      </c>
      <c r="B181" s="5" t="n">
        <v>8095</v>
      </c>
      <c r="C181" s="6" t="n">
        <v>406</v>
      </c>
      <c r="D181" s="5" t="str">
        <f aca="false">TEXT(A181,"ddd")</f>
        <v>Sat</v>
      </c>
      <c r="E181" s="5" t="str">
        <f aca="false">TEXT(A181,"mmm")</f>
        <v>Jun</v>
      </c>
      <c r="F181" s="5" t="str">
        <f aca="false">TEXT(A181,"yyyy")</f>
        <v>2019</v>
      </c>
    </row>
    <row r="182" customFormat="false" ht="12.8" hidden="false" customHeight="false" outlineLevel="0" collapsed="false">
      <c r="A182" s="4" t="n">
        <v>43646</v>
      </c>
      <c r="B182" s="5" t="n">
        <v>13241</v>
      </c>
      <c r="C182" s="6" t="n">
        <v>722</v>
      </c>
      <c r="D182" s="5" t="str">
        <f aca="false">TEXT(A182,"ddd")</f>
        <v>Sun</v>
      </c>
      <c r="E182" s="5" t="str">
        <f aca="false">TEXT(A182,"mmm")</f>
        <v>Jun</v>
      </c>
      <c r="F182" s="5" t="str">
        <f aca="false">TEXT(A182,"yyyy")</f>
        <v>2019</v>
      </c>
    </row>
    <row r="183" customFormat="false" ht="12.8" hidden="false" customHeight="false" outlineLevel="0" collapsed="false">
      <c r="A183" s="4" t="n">
        <v>43647</v>
      </c>
      <c r="B183" s="5" t="n">
        <v>38789</v>
      </c>
      <c r="C183" s="6" t="n">
        <v>2038</v>
      </c>
      <c r="D183" s="5" t="str">
        <f aca="false">TEXT(A183,"ddd")</f>
        <v>Mon</v>
      </c>
      <c r="E183" s="5" t="str">
        <f aca="false">TEXT(A183,"mmm")</f>
        <v>Jul</v>
      </c>
      <c r="F183" s="5" t="str">
        <f aca="false">TEXT(A183,"yyyy")</f>
        <v>2019</v>
      </c>
    </row>
    <row r="184" customFormat="false" ht="12.8" hidden="false" customHeight="false" outlineLevel="0" collapsed="false">
      <c r="A184" s="4" t="n">
        <v>43648</v>
      </c>
      <c r="B184" s="5" t="n">
        <v>36554</v>
      </c>
      <c r="C184" s="6" t="n">
        <v>1959</v>
      </c>
      <c r="D184" s="5" t="str">
        <f aca="false">TEXT(A184,"ddd")</f>
        <v>Tue</v>
      </c>
      <c r="E184" s="5" t="str">
        <f aca="false">TEXT(A184,"mmm")</f>
        <v>Jul</v>
      </c>
      <c r="F184" s="5" t="str">
        <f aca="false">TEXT(A184,"yyyy")</f>
        <v>2019</v>
      </c>
    </row>
    <row r="185" customFormat="false" ht="12.8" hidden="false" customHeight="false" outlineLevel="0" collapsed="false">
      <c r="A185" s="4" t="n">
        <v>43649</v>
      </c>
      <c r="B185" s="5" t="n">
        <v>32743</v>
      </c>
      <c r="C185" s="6" t="n">
        <v>1713</v>
      </c>
      <c r="D185" s="5" t="str">
        <f aca="false">TEXT(A185,"ddd")</f>
        <v>Wed</v>
      </c>
      <c r="E185" s="5" t="str">
        <f aca="false">TEXT(A185,"mmm")</f>
        <v>Jul</v>
      </c>
      <c r="F185" s="5" t="str">
        <f aca="false">TEXT(A185,"yyyy")</f>
        <v>2019</v>
      </c>
    </row>
    <row r="186" customFormat="false" ht="12.8" hidden="false" customHeight="false" outlineLevel="0" collapsed="false">
      <c r="A186" s="4" t="n">
        <v>43650</v>
      </c>
      <c r="B186" s="5" t="n">
        <v>32831</v>
      </c>
      <c r="C186" s="6" t="n">
        <v>1634</v>
      </c>
      <c r="D186" s="5" t="str">
        <f aca="false">TEXT(A186,"ddd")</f>
        <v>Thu</v>
      </c>
      <c r="E186" s="5" t="str">
        <f aca="false">TEXT(A186,"mmm")</f>
        <v>Jul</v>
      </c>
      <c r="F186" s="5" t="str">
        <f aca="false">TEXT(A186,"yyyy")</f>
        <v>2019</v>
      </c>
    </row>
    <row r="187" customFormat="false" ht="12.8" hidden="false" customHeight="false" outlineLevel="0" collapsed="false">
      <c r="A187" s="4" t="n">
        <v>43651</v>
      </c>
      <c r="B187" s="5" t="n">
        <v>23057</v>
      </c>
      <c r="C187" s="6" t="n">
        <v>1247</v>
      </c>
      <c r="D187" s="5" t="str">
        <f aca="false">TEXT(A187,"ddd")</f>
        <v>Fri</v>
      </c>
      <c r="E187" s="5" t="str">
        <f aca="false">TEXT(A187,"mmm")</f>
        <v>Jul</v>
      </c>
      <c r="F187" s="5" t="str">
        <f aca="false">TEXT(A187,"yyyy")</f>
        <v>2019</v>
      </c>
    </row>
    <row r="188" customFormat="false" ht="12.8" hidden="false" customHeight="false" outlineLevel="0" collapsed="false">
      <c r="A188" s="4" t="n">
        <v>43652</v>
      </c>
      <c r="B188" s="5" t="n">
        <v>7670</v>
      </c>
      <c r="C188" s="6" t="n">
        <v>371</v>
      </c>
      <c r="D188" s="5" t="str">
        <f aca="false">TEXT(A188,"ddd")</f>
        <v>Sat</v>
      </c>
      <c r="E188" s="5" t="str">
        <f aca="false">TEXT(A188,"mmm")</f>
        <v>Jul</v>
      </c>
      <c r="F188" s="5" t="str">
        <f aca="false">TEXT(A188,"yyyy")</f>
        <v>2019</v>
      </c>
    </row>
    <row r="189" customFormat="false" ht="12.8" hidden="false" customHeight="false" outlineLevel="0" collapsed="false">
      <c r="A189" s="4" t="n">
        <v>43653</v>
      </c>
      <c r="B189" s="5" t="n">
        <v>11858</v>
      </c>
      <c r="C189" s="6" t="n">
        <v>622</v>
      </c>
      <c r="D189" s="5" t="str">
        <f aca="false">TEXT(A189,"ddd")</f>
        <v>Sun</v>
      </c>
      <c r="E189" s="5" t="str">
        <f aca="false">TEXT(A189,"mmm")</f>
        <v>Jul</v>
      </c>
      <c r="F189" s="5" t="str">
        <f aca="false">TEXT(A189,"yyyy")</f>
        <v>2019</v>
      </c>
    </row>
    <row r="190" customFormat="false" ht="12.8" hidden="false" customHeight="false" outlineLevel="0" collapsed="false">
      <c r="A190" s="4" t="n">
        <v>43654</v>
      </c>
      <c r="B190" s="5" t="n">
        <v>38072</v>
      </c>
      <c r="C190" s="6" t="n">
        <v>2009</v>
      </c>
      <c r="D190" s="5" t="str">
        <f aca="false">TEXT(A190,"ddd")</f>
        <v>Mon</v>
      </c>
      <c r="E190" s="5" t="str">
        <f aca="false">TEXT(A190,"mmm")</f>
        <v>Jul</v>
      </c>
      <c r="F190" s="5" t="str">
        <f aca="false">TEXT(A190,"yyyy")</f>
        <v>2019</v>
      </c>
    </row>
    <row r="191" customFormat="false" ht="12.8" hidden="false" customHeight="false" outlineLevel="0" collapsed="false">
      <c r="A191" s="4" t="n">
        <v>43655</v>
      </c>
      <c r="B191" s="5" t="n">
        <v>34158</v>
      </c>
      <c r="C191" s="6" t="n">
        <v>1834</v>
      </c>
      <c r="D191" s="5" t="str">
        <f aca="false">TEXT(A191,"ddd")</f>
        <v>Tue</v>
      </c>
      <c r="E191" s="5" t="str">
        <f aca="false">TEXT(A191,"mmm")</f>
        <v>Jul</v>
      </c>
      <c r="F191" s="5" t="str">
        <f aca="false">TEXT(A191,"yyyy")</f>
        <v>2019</v>
      </c>
    </row>
    <row r="192" customFormat="false" ht="12.8" hidden="false" customHeight="false" outlineLevel="0" collapsed="false">
      <c r="A192" s="4" t="n">
        <v>43656</v>
      </c>
      <c r="B192" s="5" t="n">
        <v>33478</v>
      </c>
      <c r="C192" s="6" t="n">
        <v>1806</v>
      </c>
      <c r="D192" s="5" t="str">
        <f aca="false">TEXT(A192,"ddd")</f>
        <v>Wed</v>
      </c>
      <c r="E192" s="5" t="str">
        <f aca="false">TEXT(A192,"mmm")</f>
        <v>Jul</v>
      </c>
      <c r="F192" s="5" t="str">
        <f aca="false">TEXT(A192,"yyyy")</f>
        <v>2019</v>
      </c>
    </row>
    <row r="193" customFormat="false" ht="12.8" hidden="false" customHeight="false" outlineLevel="0" collapsed="false">
      <c r="A193" s="4" t="n">
        <v>43657</v>
      </c>
      <c r="B193" s="5" t="n">
        <v>30993</v>
      </c>
      <c r="C193" s="6" t="n">
        <v>1591</v>
      </c>
      <c r="D193" s="5" t="str">
        <f aca="false">TEXT(A193,"ddd")</f>
        <v>Thu</v>
      </c>
      <c r="E193" s="5" t="str">
        <f aca="false">TEXT(A193,"mmm")</f>
        <v>Jul</v>
      </c>
      <c r="F193" s="5" t="str">
        <f aca="false">TEXT(A193,"yyyy")</f>
        <v>2019</v>
      </c>
    </row>
    <row r="194" customFormat="false" ht="12.8" hidden="false" customHeight="false" outlineLevel="0" collapsed="false">
      <c r="A194" s="4" t="n">
        <v>43658</v>
      </c>
      <c r="B194" s="5" t="n">
        <v>24420</v>
      </c>
      <c r="C194" s="6" t="n">
        <v>1182</v>
      </c>
      <c r="D194" s="5" t="str">
        <f aca="false">TEXT(A194,"ddd")</f>
        <v>Fri</v>
      </c>
      <c r="E194" s="5" t="str">
        <f aca="false">TEXT(A194,"mmm")</f>
        <v>Jul</v>
      </c>
      <c r="F194" s="5" t="str">
        <f aca="false">TEXT(A194,"yyyy")</f>
        <v>2019</v>
      </c>
    </row>
    <row r="195" customFormat="false" ht="12.8" hidden="false" customHeight="false" outlineLevel="0" collapsed="false">
      <c r="A195" s="4" t="n">
        <v>43659</v>
      </c>
      <c r="B195" s="5" t="n">
        <v>8232</v>
      </c>
      <c r="C195" s="6" t="n">
        <v>390</v>
      </c>
      <c r="D195" s="5" t="str">
        <f aca="false">TEXT(A195,"ddd")</f>
        <v>Sat</v>
      </c>
      <c r="E195" s="5" t="str">
        <f aca="false">TEXT(A195,"mmm")</f>
        <v>Jul</v>
      </c>
      <c r="F195" s="5" t="str">
        <f aca="false">TEXT(A195,"yyyy")</f>
        <v>2019</v>
      </c>
    </row>
    <row r="196" customFormat="false" ht="12.8" hidden="false" customHeight="false" outlineLevel="0" collapsed="false">
      <c r="A196" s="4" t="n">
        <v>43660</v>
      </c>
      <c r="B196" s="5" t="n">
        <v>12201</v>
      </c>
      <c r="C196" s="6" t="n">
        <v>678</v>
      </c>
      <c r="D196" s="5" t="str">
        <f aca="false">TEXT(A196,"ddd")</f>
        <v>Sun</v>
      </c>
      <c r="E196" s="5" t="str">
        <f aca="false">TEXT(A196,"mmm")</f>
        <v>Jul</v>
      </c>
      <c r="F196" s="5" t="str">
        <f aca="false">TEXT(A196,"yyyy")</f>
        <v>2019</v>
      </c>
    </row>
    <row r="197" customFormat="false" ht="12.8" hidden="false" customHeight="false" outlineLevel="0" collapsed="false">
      <c r="A197" s="4" t="n">
        <v>43661</v>
      </c>
      <c r="B197" s="5" t="n">
        <v>38804</v>
      </c>
      <c r="C197" s="6" t="n">
        <v>2014</v>
      </c>
      <c r="D197" s="5" t="str">
        <f aca="false">TEXT(A197,"ddd")</f>
        <v>Mon</v>
      </c>
      <c r="E197" s="5" t="str">
        <f aca="false">TEXT(A197,"mmm")</f>
        <v>Jul</v>
      </c>
      <c r="F197" s="5" t="str">
        <f aca="false">TEXT(A197,"yyyy")</f>
        <v>2019</v>
      </c>
    </row>
    <row r="198" customFormat="false" ht="12.8" hidden="false" customHeight="false" outlineLevel="0" collapsed="false">
      <c r="A198" s="4" t="n">
        <v>43662</v>
      </c>
      <c r="B198" s="5" t="n">
        <v>36310</v>
      </c>
      <c r="C198" s="6" t="n">
        <v>1903</v>
      </c>
      <c r="D198" s="5" t="str">
        <f aca="false">TEXT(A198,"ddd")</f>
        <v>Tue</v>
      </c>
      <c r="E198" s="5" t="str">
        <f aca="false">TEXT(A198,"mmm")</f>
        <v>Jul</v>
      </c>
      <c r="F198" s="5" t="str">
        <f aca="false">TEXT(A198,"yyyy")</f>
        <v>2019</v>
      </c>
    </row>
    <row r="199" customFormat="false" ht="12.8" hidden="false" customHeight="false" outlineLevel="0" collapsed="false">
      <c r="A199" s="4" t="n">
        <v>43663</v>
      </c>
      <c r="B199" s="5" t="n">
        <v>34914</v>
      </c>
      <c r="C199" s="6" t="n">
        <v>1734</v>
      </c>
      <c r="D199" s="5" t="str">
        <f aca="false">TEXT(A199,"ddd")</f>
        <v>Wed</v>
      </c>
      <c r="E199" s="5" t="str">
        <f aca="false">TEXT(A199,"mmm")</f>
        <v>Jul</v>
      </c>
      <c r="F199" s="5" t="str">
        <f aca="false">TEXT(A199,"yyyy")</f>
        <v>2019</v>
      </c>
    </row>
    <row r="200" customFormat="false" ht="12.8" hidden="false" customHeight="false" outlineLevel="0" collapsed="false">
      <c r="A200" s="4" t="n">
        <v>43664</v>
      </c>
      <c r="B200" s="5" t="n">
        <v>32133</v>
      </c>
      <c r="C200" s="6" t="n">
        <v>1617</v>
      </c>
      <c r="D200" s="5" t="str">
        <f aca="false">TEXT(A200,"ddd")</f>
        <v>Thu</v>
      </c>
      <c r="E200" s="5" t="str">
        <f aca="false">TEXT(A200,"mmm")</f>
        <v>Jul</v>
      </c>
      <c r="F200" s="5" t="str">
        <f aca="false">TEXT(A200,"yyyy")</f>
        <v>2019</v>
      </c>
    </row>
    <row r="201" customFormat="false" ht="12.8" hidden="false" customHeight="false" outlineLevel="0" collapsed="false">
      <c r="A201" s="4" t="n">
        <v>43665</v>
      </c>
      <c r="B201" s="5" t="n">
        <v>22922</v>
      </c>
      <c r="C201" s="6" t="n">
        <v>1205</v>
      </c>
      <c r="D201" s="5" t="str">
        <f aca="false">TEXT(A201,"ddd")</f>
        <v>Fri</v>
      </c>
      <c r="E201" s="5" t="str">
        <f aca="false">TEXT(A201,"mmm")</f>
        <v>Jul</v>
      </c>
      <c r="F201" s="5" t="str">
        <f aca="false">TEXT(A201,"yyyy")</f>
        <v>2019</v>
      </c>
    </row>
    <row r="202" customFormat="false" ht="12.8" hidden="false" customHeight="false" outlineLevel="0" collapsed="false">
      <c r="A202" s="4" t="n">
        <v>43666</v>
      </c>
      <c r="B202" s="5" t="n">
        <v>8152</v>
      </c>
      <c r="C202" s="6" t="n">
        <v>420</v>
      </c>
      <c r="D202" s="5" t="str">
        <f aca="false">TEXT(A202,"ddd")</f>
        <v>Sat</v>
      </c>
      <c r="E202" s="5" t="str">
        <f aca="false">TEXT(A202,"mmm")</f>
        <v>Jul</v>
      </c>
      <c r="F202" s="5" t="str">
        <f aca="false">TEXT(A202,"yyyy")</f>
        <v>2019</v>
      </c>
    </row>
    <row r="203" customFormat="false" ht="12.8" hidden="false" customHeight="false" outlineLevel="0" collapsed="false">
      <c r="A203" s="4" t="n">
        <v>43667</v>
      </c>
      <c r="B203" s="5" t="n">
        <v>12592</v>
      </c>
      <c r="C203" s="6" t="n">
        <v>691</v>
      </c>
      <c r="D203" s="5" t="str">
        <f aca="false">TEXT(A203,"ddd")</f>
        <v>Sun</v>
      </c>
      <c r="E203" s="5" t="str">
        <f aca="false">TEXT(A203,"mmm")</f>
        <v>Jul</v>
      </c>
      <c r="F203" s="5" t="str">
        <f aca="false">TEXT(A203,"yyyy")</f>
        <v>2019</v>
      </c>
    </row>
    <row r="204" customFormat="false" ht="12.8" hidden="false" customHeight="false" outlineLevel="0" collapsed="false">
      <c r="A204" s="4" t="n">
        <v>43668</v>
      </c>
      <c r="B204" s="5" t="n">
        <v>38618</v>
      </c>
      <c r="C204" s="6" t="n">
        <v>1967</v>
      </c>
      <c r="D204" s="5" t="str">
        <f aca="false">TEXT(A204,"ddd")</f>
        <v>Mon</v>
      </c>
      <c r="E204" s="5" t="str">
        <f aca="false">TEXT(A204,"mmm")</f>
        <v>Jul</v>
      </c>
      <c r="F204" s="5" t="str">
        <f aca="false">TEXT(A204,"yyyy")</f>
        <v>2019</v>
      </c>
    </row>
    <row r="205" customFormat="false" ht="12.8" hidden="false" customHeight="false" outlineLevel="0" collapsed="false">
      <c r="A205" s="4" t="n">
        <v>43669</v>
      </c>
      <c r="B205" s="5" t="n">
        <v>35180</v>
      </c>
      <c r="C205" s="6" t="n">
        <v>1763</v>
      </c>
      <c r="D205" s="5" t="str">
        <f aca="false">TEXT(A205,"ddd")</f>
        <v>Tue</v>
      </c>
      <c r="E205" s="5" t="str">
        <f aca="false">TEXT(A205,"mmm")</f>
        <v>Jul</v>
      </c>
      <c r="F205" s="5" t="str">
        <f aca="false">TEXT(A205,"yyyy")</f>
        <v>2019</v>
      </c>
    </row>
    <row r="206" customFormat="false" ht="12.8" hidden="false" customHeight="false" outlineLevel="0" collapsed="false">
      <c r="A206" s="4" t="n">
        <v>43670</v>
      </c>
      <c r="B206" s="5" t="n">
        <v>30389</v>
      </c>
      <c r="C206" s="6" t="n">
        <v>1586</v>
      </c>
      <c r="D206" s="5" t="str">
        <f aca="false">TEXT(A206,"ddd")</f>
        <v>Wed</v>
      </c>
      <c r="E206" s="5" t="str">
        <f aca="false">TEXT(A206,"mmm")</f>
        <v>Jul</v>
      </c>
      <c r="F206" s="5" t="str">
        <f aca="false">TEXT(A206,"yyyy")</f>
        <v>2019</v>
      </c>
    </row>
    <row r="207" customFormat="false" ht="12.8" hidden="false" customHeight="false" outlineLevel="0" collapsed="false">
      <c r="A207" s="4" t="n">
        <v>43671</v>
      </c>
      <c r="B207" s="5" t="n">
        <v>28748</v>
      </c>
      <c r="C207" s="6" t="n">
        <v>1395</v>
      </c>
      <c r="D207" s="5" t="str">
        <f aca="false">TEXT(A207,"ddd")</f>
        <v>Thu</v>
      </c>
      <c r="E207" s="5" t="str">
        <f aca="false">TEXT(A207,"mmm")</f>
        <v>Jul</v>
      </c>
      <c r="F207" s="5" t="str">
        <f aca="false">TEXT(A207,"yyyy")</f>
        <v>2019</v>
      </c>
    </row>
    <row r="208" customFormat="false" ht="12.8" hidden="false" customHeight="false" outlineLevel="0" collapsed="false">
      <c r="A208" s="4" t="n">
        <v>43672</v>
      </c>
      <c r="B208" s="5" t="n">
        <v>22401</v>
      </c>
      <c r="C208" s="6" t="n">
        <v>1145</v>
      </c>
      <c r="D208" s="5" t="str">
        <f aca="false">TEXT(A208,"ddd")</f>
        <v>Fri</v>
      </c>
      <c r="E208" s="5" t="str">
        <f aca="false">TEXT(A208,"mmm")</f>
        <v>Jul</v>
      </c>
      <c r="F208" s="5" t="str">
        <f aca="false">TEXT(A208,"yyyy")</f>
        <v>2019</v>
      </c>
    </row>
    <row r="209" customFormat="false" ht="12.8" hidden="false" customHeight="false" outlineLevel="0" collapsed="false">
      <c r="A209" s="4" t="n">
        <v>43673</v>
      </c>
      <c r="B209" s="5" t="n">
        <v>8906</v>
      </c>
      <c r="C209" s="6" t="n">
        <v>453</v>
      </c>
      <c r="D209" s="5" t="str">
        <f aca="false">TEXT(A209,"ddd")</f>
        <v>Sat</v>
      </c>
      <c r="E209" s="5" t="str">
        <f aca="false">TEXT(A209,"mmm")</f>
        <v>Jul</v>
      </c>
      <c r="F209" s="5" t="str">
        <f aca="false">TEXT(A209,"yyyy")</f>
        <v>2019</v>
      </c>
    </row>
    <row r="210" customFormat="false" ht="12.8" hidden="false" customHeight="false" outlineLevel="0" collapsed="false">
      <c r="A210" s="4" t="n">
        <v>43674</v>
      </c>
      <c r="B210" s="5" t="n">
        <v>13484</v>
      </c>
      <c r="C210" s="6" t="n">
        <v>722</v>
      </c>
      <c r="D210" s="5" t="str">
        <f aca="false">TEXT(A210,"ddd")</f>
        <v>Sun</v>
      </c>
      <c r="E210" s="5" t="str">
        <f aca="false">TEXT(A210,"mmm")</f>
        <v>Jul</v>
      </c>
      <c r="F210" s="5" t="str">
        <f aca="false">TEXT(A210,"yyyy")</f>
        <v>2019</v>
      </c>
    </row>
    <row r="211" customFormat="false" ht="12.8" hidden="false" customHeight="false" outlineLevel="0" collapsed="false">
      <c r="A211" s="4" t="n">
        <v>43675</v>
      </c>
      <c r="B211" s="5" t="n">
        <v>36582</v>
      </c>
      <c r="C211" s="6" t="n">
        <v>2038</v>
      </c>
      <c r="D211" s="5" t="str">
        <f aca="false">TEXT(A211,"ddd")</f>
        <v>Mon</v>
      </c>
      <c r="E211" s="5" t="str">
        <f aca="false">TEXT(A211,"mmm")</f>
        <v>Jul</v>
      </c>
      <c r="F211" s="5" t="str">
        <f aca="false">TEXT(A211,"yyyy")</f>
        <v>2019</v>
      </c>
    </row>
    <row r="212" customFormat="false" ht="12.8" hidden="false" customHeight="false" outlineLevel="0" collapsed="false">
      <c r="A212" s="4" t="n">
        <v>43676</v>
      </c>
      <c r="B212" s="5" t="n">
        <v>35793</v>
      </c>
      <c r="C212" s="6" t="n">
        <v>1957</v>
      </c>
      <c r="D212" s="5" t="str">
        <f aca="false">TEXT(A212,"ddd")</f>
        <v>Tue</v>
      </c>
      <c r="E212" s="5" t="str">
        <f aca="false">TEXT(A212,"mmm")</f>
        <v>Jul</v>
      </c>
      <c r="F212" s="5" t="str">
        <f aca="false">TEXT(A212,"yyyy")</f>
        <v>2019</v>
      </c>
    </row>
    <row r="213" customFormat="false" ht="12.8" hidden="false" customHeight="false" outlineLevel="0" collapsed="false">
      <c r="A213" s="4" t="n">
        <v>43677</v>
      </c>
      <c r="B213" s="5" t="n">
        <v>36291</v>
      </c>
      <c r="C213" s="6" t="n">
        <v>1796</v>
      </c>
      <c r="D213" s="5" t="str">
        <f aca="false">TEXT(A213,"ddd")</f>
        <v>Wed</v>
      </c>
      <c r="E213" s="5" t="str">
        <f aca="false">TEXT(A213,"mmm")</f>
        <v>Jul</v>
      </c>
      <c r="F213" s="5" t="str">
        <f aca="false">TEXT(A213,"yyyy")</f>
        <v>2019</v>
      </c>
    </row>
    <row r="214" customFormat="false" ht="12.8" hidden="false" customHeight="false" outlineLevel="0" collapsed="false">
      <c r="A214" s="4" t="n">
        <v>43678</v>
      </c>
      <c r="B214" s="5" t="n">
        <v>97073</v>
      </c>
      <c r="C214" s="6" t="n">
        <v>3042</v>
      </c>
      <c r="D214" s="5" t="str">
        <f aca="false">TEXT(A214,"ddd")</f>
        <v>Thu</v>
      </c>
      <c r="E214" s="5" t="str">
        <f aca="false">TEXT(A214,"mmm")</f>
        <v>Aug</v>
      </c>
      <c r="F214" s="5" t="str">
        <f aca="false">TEXT(A214,"yyyy")</f>
        <v>2019</v>
      </c>
    </row>
    <row r="215" customFormat="false" ht="12.8" hidden="false" customHeight="false" outlineLevel="0" collapsed="false">
      <c r="A215" s="4" t="n">
        <v>43679</v>
      </c>
      <c r="B215" s="5" t="n">
        <v>95747</v>
      </c>
      <c r="C215" s="6" t="n">
        <v>2850</v>
      </c>
      <c r="D215" s="5" t="str">
        <f aca="false">TEXT(A215,"ddd")</f>
        <v>Fri</v>
      </c>
      <c r="E215" s="5" t="str">
        <f aca="false">TEXT(A215,"mmm")</f>
        <v>Aug</v>
      </c>
      <c r="F215" s="5" t="str">
        <f aca="false">TEXT(A215,"yyyy")</f>
        <v>2019</v>
      </c>
    </row>
    <row r="216" customFormat="false" ht="12.8" hidden="false" customHeight="false" outlineLevel="0" collapsed="false">
      <c r="A216" s="4" t="n">
        <v>43680</v>
      </c>
      <c r="B216" s="5" t="n">
        <v>54848</v>
      </c>
      <c r="C216" s="6" t="n">
        <v>1546</v>
      </c>
      <c r="D216" s="5" t="str">
        <f aca="false">TEXT(A216,"ddd")</f>
        <v>Sat</v>
      </c>
      <c r="E216" s="5" t="str">
        <f aca="false">TEXT(A216,"mmm")</f>
        <v>Aug</v>
      </c>
      <c r="F216" s="5" t="str">
        <f aca="false">TEXT(A216,"yyyy")</f>
        <v>2019</v>
      </c>
    </row>
    <row r="217" customFormat="false" ht="12.8" hidden="false" customHeight="false" outlineLevel="0" collapsed="false">
      <c r="A217" s="4" t="n">
        <v>43681</v>
      </c>
      <c r="B217" s="5" t="n">
        <v>39664</v>
      </c>
      <c r="C217" s="6" t="n">
        <v>1310</v>
      </c>
      <c r="D217" s="5" t="str">
        <f aca="false">TEXT(A217,"ddd")</f>
        <v>Sun</v>
      </c>
      <c r="E217" s="5" t="str">
        <f aca="false">TEXT(A217,"mmm")</f>
        <v>Aug</v>
      </c>
      <c r="F217" s="5" t="str">
        <f aca="false">TEXT(A217,"yyyy")</f>
        <v>2019</v>
      </c>
    </row>
    <row r="218" customFormat="false" ht="12.8" hidden="false" customHeight="false" outlineLevel="0" collapsed="false">
      <c r="A218" s="4" t="n">
        <v>43682</v>
      </c>
      <c r="B218" s="5" t="n">
        <v>95252</v>
      </c>
      <c r="C218" s="6" t="n">
        <v>3097</v>
      </c>
      <c r="D218" s="5" t="str">
        <f aca="false">TEXT(A218,"ddd")</f>
        <v>Mon</v>
      </c>
      <c r="E218" s="5" t="str">
        <f aca="false">TEXT(A218,"mmm")</f>
        <v>Aug</v>
      </c>
      <c r="F218" s="5" t="str">
        <f aca="false">TEXT(A218,"yyyy")</f>
        <v>2019</v>
      </c>
    </row>
    <row r="219" customFormat="false" ht="12.8" hidden="false" customHeight="false" outlineLevel="0" collapsed="false">
      <c r="A219" s="4" t="n">
        <v>43683</v>
      </c>
      <c r="B219" s="5" t="n">
        <v>124100</v>
      </c>
      <c r="C219" s="6" t="n">
        <v>3636</v>
      </c>
      <c r="D219" s="5" t="str">
        <f aca="false">TEXT(A219,"ddd")</f>
        <v>Tue</v>
      </c>
      <c r="E219" s="5" t="str">
        <f aca="false">TEXT(A219,"mmm")</f>
        <v>Aug</v>
      </c>
      <c r="F219" s="5" t="str">
        <f aca="false">TEXT(A219,"yyyy")</f>
        <v>2019</v>
      </c>
    </row>
    <row r="220" customFormat="false" ht="12.8" hidden="false" customHeight="false" outlineLevel="0" collapsed="false">
      <c r="A220" s="4" t="n">
        <v>43684</v>
      </c>
      <c r="B220" s="5" t="n">
        <v>76275</v>
      </c>
      <c r="C220" s="6" t="n">
        <v>2511</v>
      </c>
      <c r="D220" s="5" t="str">
        <f aca="false">TEXT(A220,"ddd")</f>
        <v>Wed</v>
      </c>
      <c r="E220" s="5" t="str">
        <f aca="false">TEXT(A220,"mmm")</f>
        <v>Aug</v>
      </c>
      <c r="F220" s="5" t="str">
        <f aca="false">TEXT(A220,"yyyy")</f>
        <v>2019</v>
      </c>
    </row>
    <row r="221" customFormat="false" ht="12.8" hidden="false" customHeight="false" outlineLevel="0" collapsed="false">
      <c r="A221" s="4" t="n">
        <v>43685</v>
      </c>
      <c r="B221" s="5" t="n">
        <v>97126</v>
      </c>
      <c r="C221" s="6" t="n">
        <v>2932</v>
      </c>
      <c r="D221" s="5" t="str">
        <f aca="false">TEXT(A221,"ddd")</f>
        <v>Thu</v>
      </c>
      <c r="E221" s="5" t="str">
        <f aca="false">TEXT(A221,"mmm")</f>
        <v>Aug</v>
      </c>
      <c r="F221" s="5" t="str">
        <f aca="false">TEXT(A221,"yyyy")</f>
        <v>2019</v>
      </c>
    </row>
    <row r="222" customFormat="false" ht="12.8" hidden="false" customHeight="false" outlineLevel="0" collapsed="false">
      <c r="A222" s="4" t="n">
        <v>43686</v>
      </c>
      <c r="B222" s="5" t="n">
        <v>102184</v>
      </c>
      <c r="C222" s="6" t="n">
        <v>2872</v>
      </c>
      <c r="D222" s="5" t="str">
        <f aca="false">TEXT(A222,"ddd")</f>
        <v>Fri</v>
      </c>
      <c r="E222" s="5" t="str">
        <f aca="false">TEXT(A222,"mmm")</f>
        <v>Aug</v>
      </c>
      <c r="F222" s="5" t="str">
        <f aca="false">TEXT(A222,"yyyy")</f>
        <v>2019</v>
      </c>
    </row>
    <row r="223" customFormat="false" ht="12.8" hidden="false" customHeight="false" outlineLevel="0" collapsed="false">
      <c r="A223" s="4" t="n">
        <v>43687</v>
      </c>
      <c r="B223" s="5" t="n">
        <v>67838</v>
      </c>
      <c r="C223" s="6" t="n">
        <v>1862</v>
      </c>
      <c r="D223" s="5" t="str">
        <f aca="false">TEXT(A223,"ddd")</f>
        <v>Sat</v>
      </c>
      <c r="E223" s="5" t="str">
        <f aca="false">TEXT(A223,"mmm")</f>
        <v>Aug</v>
      </c>
      <c r="F223" s="5" t="str">
        <f aca="false">TEXT(A223,"yyyy")</f>
        <v>2019</v>
      </c>
    </row>
    <row r="224" customFormat="false" ht="12.8" hidden="false" customHeight="false" outlineLevel="0" collapsed="false">
      <c r="A224" s="4" t="n">
        <v>43688</v>
      </c>
      <c r="B224" s="5" t="n">
        <v>40563</v>
      </c>
      <c r="C224" s="6" t="n">
        <v>1373</v>
      </c>
      <c r="D224" s="5" t="str">
        <f aca="false">TEXT(A224,"ddd")</f>
        <v>Sun</v>
      </c>
      <c r="E224" s="5" t="str">
        <f aca="false">TEXT(A224,"mmm")</f>
        <v>Aug</v>
      </c>
      <c r="F224" s="5" t="str">
        <f aca="false">TEXT(A224,"yyyy")</f>
        <v>2019</v>
      </c>
    </row>
    <row r="225" customFormat="false" ht="12.8" hidden="false" customHeight="false" outlineLevel="0" collapsed="false">
      <c r="A225" s="4" t="n">
        <v>43689</v>
      </c>
      <c r="B225" s="5" t="n">
        <v>99947</v>
      </c>
      <c r="C225" s="6" t="n">
        <v>3320</v>
      </c>
      <c r="D225" s="5" t="str">
        <f aca="false">TEXT(A225,"ddd")</f>
        <v>Mon</v>
      </c>
      <c r="E225" s="5" t="str">
        <f aca="false">TEXT(A225,"mmm")</f>
        <v>Aug</v>
      </c>
      <c r="F225" s="5" t="str">
        <f aca="false">TEXT(A225,"yyyy")</f>
        <v>2019</v>
      </c>
    </row>
    <row r="226" customFormat="false" ht="12.8" hidden="false" customHeight="false" outlineLevel="0" collapsed="false">
      <c r="A226" s="4" t="n">
        <v>43690</v>
      </c>
      <c r="B226" s="5" t="n">
        <v>107755</v>
      </c>
      <c r="C226" s="6" t="n">
        <v>3369</v>
      </c>
      <c r="D226" s="5" t="str">
        <f aca="false">TEXT(A226,"ddd")</f>
        <v>Tue</v>
      </c>
      <c r="E226" s="5" t="str">
        <f aca="false">TEXT(A226,"mmm")</f>
        <v>Aug</v>
      </c>
      <c r="F226" s="5" t="str">
        <f aca="false">TEXT(A226,"yyyy")</f>
        <v>2019</v>
      </c>
    </row>
    <row r="227" customFormat="false" ht="12.8" hidden="false" customHeight="false" outlineLevel="0" collapsed="false">
      <c r="A227" s="4" t="n">
        <v>43691</v>
      </c>
      <c r="B227" s="5" t="n">
        <v>84747</v>
      </c>
      <c r="C227" s="6" t="n">
        <v>2619</v>
      </c>
      <c r="D227" s="5" t="str">
        <f aca="false">TEXT(A227,"ddd")</f>
        <v>Wed</v>
      </c>
      <c r="E227" s="5" t="str">
        <f aca="false">TEXT(A227,"mmm")</f>
        <v>Aug</v>
      </c>
      <c r="F227" s="5" t="str">
        <f aca="false">TEXT(A227,"yyyy")</f>
        <v>2019</v>
      </c>
    </row>
    <row r="228" customFormat="false" ht="12.8" hidden="false" customHeight="false" outlineLevel="0" collapsed="false">
      <c r="A228" s="4" t="n">
        <v>43692</v>
      </c>
      <c r="B228" s="5" t="n">
        <v>87441</v>
      </c>
      <c r="C228" s="6" t="n">
        <v>2765</v>
      </c>
      <c r="D228" s="5" t="str">
        <f aca="false">TEXT(A228,"ddd")</f>
        <v>Thu</v>
      </c>
      <c r="E228" s="5" t="str">
        <f aca="false">TEXT(A228,"mmm")</f>
        <v>Aug</v>
      </c>
      <c r="F228" s="5" t="str">
        <f aca="false">TEXT(A228,"yyyy")</f>
        <v>2019</v>
      </c>
    </row>
    <row r="229" customFormat="false" ht="12.8" hidden="false" customHeight="false" outlineLevel="0" collapsed="false">
      <c r="A229" s="4" t="n">
        <v>43693</v>
      </c>
      <c r="B229" s="5" t="n">
        <v>103785</v>
      </c>
      <c r="C229" s="6" t="n">
        <v>2938</v>
      </c>
      <c r="D229" s="5" t="str">
        <f aca="false">TEXT(A229,"ddd")</f>
        <v>Fri</v>
      </c>
      <c r="E229" s="5" t="str">
        <f aca="false">TEXT(A229,"mmm")</f>
        <v>Aug</v>
      </c>
      <c r="F229" s="5" t="str">
        <f aca="false">TEXT(A229,"yyyy")</f>
        <v>2019</v>
      </c>
    </row>
    <row r="230" customFormat="false" ht="12.8" hidden="false" customHeight="false" outlineLevel="0" collapsed="false">
      <c r="A230" s="4" t="n">
        <v>43694</v>
      </c>
      <c r="B230" s="5" t="n">
        <v>62448</v>
      </c>
      <c r="C230" s="6" t="n">
        <v>1771</v>
      </c>
      <c r="D230" s="5" t="str">
        <f aca="false">TEXT(A230,"ddd")</f>
        <v>Sat</v>
      </c>
      <c r="E230" s="5" t="str">
        <f aca="false">TEXT(A230,"mmm")</f>
        <v>Aug</v>
      </c>
      <c r="F230" s="5" t="str">
        <f aca="false">TEXT(A230,"yyyy")</f>
        <v>2019</v>
      </c>
    </row>
    <row r="231" customFormat="false" ht="12.8" hidden="false" customHeight="false" outlineLevel="0" collapsed="false">
      <c r="A231" s="4" t="n">
        <v>43695</v>
      </c>
      <c r="B231" s="5" t="n">
        <v>44334</v>
      </c>
      <c r="C231" s="6" t="n">
        <v>1406</v>
      </c>
      <c r="D231" s="5" t="str">
        <f aca="false">TEXT(A231,"ddd")</f>
        <v>Sun</v>
      </c>
      <c r="E231" s="5" t="str">
        <f aca="false">TEXT(A231,"mmm")</f>
        <v>Aug</v>
      </c>
      <c r="F231" s="5" t="str">
        <f aca="false">TEXT(A231,"yyyy")</f>
        <v>2019</v>
      </c>
    </row>
    <row r="232" customFormat="false" ht="12.8" hidden="false" customHeight="false" outlineLevel="0" collapsed="false">
      <c r="A232" s="4" t="n">
        <v>43696</v>
      </c>
      <c r="B232" s="5" t="n">
        <v>96750</v>
      </c>
      <c r="C232" s="6" t="n">
        <v>3264</v>
      </c>
      <c r="D232" s="5" t="str">
        <f aca="false">TEXT(A232,"ddd")</f>
        <v>Mon</v>
      </c>
      <c r="E232" s="5" t="str">
        <f aca="false">TEXT(A232,"mmm")</f>
        <v>Aug</v>
      </c>
      <c r="F232" s="5" t="str">
        <f aca="false">TEXT(A232,"yyyy")</f>
        <v>2019</v>
      </c>
    </row>
    <row r="233" customFormat="false" ht="12.8" hidden="false" customHeight="false" outlineLevel="0" collapsed="false">
      <c r="A233" s="4" t="n">
        <v>43697</v>
      </c>
      <c r="B233" s="5" t="n">
        <v>110082</v>
      </c>
      <c r="C233" s="6" t="n">
        <v>3399</v>
      </c>
      <c r="D233" s="5" t="str">
        <f aca="false">TEXT(A233,"ddd")</f>
        <v>Tue</v>
      </c>
      <c r="E233" s="5" t="str">
        <f aca="false">TEXT(A233,"mmm")</f>
        <v>Aug</v>
      </c>
      <c r="F233" s="5" t="str">
        <f aca="false">TEXT(A233,"yyyy")</f>
        <v>2019</v>
      </c>
    </row>
    <row r="234" customFormat="false" ht="12.8" hidden="false" customHeight="false" outlineLevel="0" collapsed="false">
      <c r="A234" s="4" t="n">
        <v>43698</v>
      </c>
      <c r="B234" s="5" t="n">
        <v>78283</v>
      </c>
      <c r="C234" s="6" t="n">
        <v>2557</v>
      </c>
      <c r="D234" s="5" t="str">
        <f aca="false">TEXT(A234,"ddd")</f>
        <v>Wed</v>
      </c>
      <c r="E234" s="5" t="str">
        <f aca="false">TEXT(A234,"mmm")</f>
        <v>Aug</v>
      </c>
      <c r="F234" s="5" t="str">
        <f aca="false">TEXT(A234,"yyyy")</f>
        <v>2019</v>
      </c>
    </row>
    <row r="235" customFormat="false" ht="12.8" hidden="false" customHeight="false" outlineLevel="0" collapsed="false">
      <c r="A235" s="4" t="n">
        <v>43699</v>
      </c>
      <c r="B235" s="5" t="n">
        <v>107145</v>
      </c>
      <c r="C235" s="6" t="n">
        <v>3148</v>
      </c>
      <c r="D235" s="5" t="str">
        <f aca="false">TEXT(A235,"ddd")</f>
        <v>Thu</v>
      </c>
      <c r="E235" s="5" t="str">
        <f aca="false">TEXT(A235,"mmm")</f>
        <v>Aug</v>
      </c>
      <c r="F235" s="5" t="str">
        <f aca="false">TEXT(A235,"yyyy")</f>
        <v>2019</v>
      </c>
    </row>
    <row r="236" customFormat="false" ht="12.8" hidden="false" customHeight="false" outlineLevel="0" collapsed="false">
      <c r="A236" s="4" t="n">
        <v>43700</v>
      </c>
      <c r="B236" s="5" t="n">
        <v>56023</v>
      </c>
      <c r="C236" s="6" t="n">
        <v>1915</v>
      </c>
      <c r="D236" s="5" t="str">
        <f aca="false">TEXT(A236,"ddd")</f>
        <v>Fri</v>
      </c>
      <c r="E236" s="5" t="str">
        <f aca="false">TEXT(A236,"mmm")</f>
        <v>Aug</v>
      </c>
      <c r="F236" s="5" t="str">
        <f aca="false">TEXT(A236,"yyyy")</f>
        <v>2019</v>
      </c>
    </row>
    <row r="237" customFormat="false" ht="12.8" hidden="false" customHeight="false" outlineLevel="0" collapsed="false">
      <c r="A237" s="4" t="n">
        <v>43701</v>
      </c>
      <c r="B237" s="5" t="n">
        <v>18878</v>
      </c>
      <c r="C237" s="6" t="n">
        <v>665</v>
      </c>
      <c r="D237" s="5" t="str">
        <f aca="false">TEXT(A237,"ddd")</f>
        <v>Sat</v>
      </c>
      <c r="E237" s="5" t="str">
        <f aca="false">TEXT(A237,"mmm")</f>
        <v>Aug</v>
      </c>
      <c r="F237" s="5" t="str">
        <f aca="false">TEXT(A237,"yyyy")</f>
        <v>2019</v>
      </c>
    </row>
    <row r="238" customFormat="false" ht="12.8" hidden="false" customHeight="false" outlineLevel="0" collapsed="false">
      <c r="A238" s="4" t="n">
        <v>43702</v>
      </c>
      <c r="B238" s="5" t="n">
        <v>10725</v>
      </c>
      <c r="C238" s="6" t="n">
        <v>412</v>
      </c>
      <c r="D238" s="5" t="str">
        <f aca="false">TEXT(A238,"ddd")</f>
        <v>Sun</v>
      </c>
      <c r="E238" s="5" t="str">
        <f aca="false">TEXT(A238,"mmm")</f>
        <v>Aug</v>
      </c>
      <c r="F238" s="5" t="str">
        <f aca="false">TEXT(A238,"yyyy")</f>
        <v>2019</v>
      </c>
    </row>
    <row r="239" customFormat="false" ht="12.8" hidden="false" customHeight="false" outlineLevel="0" collapsed="false">
      <c r="A239" s="4" t="n">
        <v>43703</v>
      </c>
      <c r="B239" s="5" t="n">
        <v>27439</v>
      </c>
      <c r="C239" s="6" t="n">
        <v>1238</v>
      </c>
      <c r="D239" s="5" t="str">
        <f aca="false">TEXT(A239,"ddd")</f>
        <v>Mon</v>
      </c>
      <c r="E239" s="5" t="str">
        <f aca="false">TEXT(A239,"mmm")</f>
        <v>Aug</v>
      </c>
      <c r="F239" s="5" t="str">
        <f aca="false">TEXT(A239,"yyyy")</f>
        <v>2019</v>
      </c>
    </row>
    <row r="240" customFormat="false" ht="12.8" hidden="false" customHeight="false" outlineLevel="0" collapsed="false">
      <c r="A240" s="4" t="n">
        <v>43704</v>
      </c>
      <c r="B240" s="5" t="n">
        <v>75751</v>
      </c>
      <c r="C240" s="6" t="n">
        <v>2794</v>
      </c>
      <c r="D240" s="5" t="str">
        <f aca="false">TEXT(A240,"ddd")</f>
        <v>Tue</v>
      </c>
      <c r="E240" s="5" t="str">
        <f aca="false">TEXT(A240,"mmm")</f>
        <v>Aug</v>
      </c>
      <c r="F240" s="5" t="str">
        <f aca="false">TEXT(A240,"yyyy")</f>
        <v>2019</v>
      </c>
    </row>
    <row r="241" customFormat="false" ht="12.8" hidden="false" customHeight="false" outlineLevel="0" collapsed="false">
      <c r="A241" s="4" t="n">
        <v>43705</v>
      </c>
      <c r="B241" s="5" t="n">
        <v>138950</v>
      </c>
      <c r="C241" s="6" t="n">
        <v>3961</v>
      </c>
      <c r="D241" s="5" t="str">
        <f aca="false">TEXT(A241,"ddd")</f>
        <v>Wed</v>
      </c>
      <c r="E241" s="5" t="str">
        <f aca="false">TEXT(A241,"mmm")</f>
        <v>Aug</v>
      </c>
      <c r="F241" s="5" t="str">
        <f aca="false">TEXT(A241,"yyyy")</f>
        <v>2019</v>
      </c>
    </row>
    <row r="242" customFormat="false" ht="12.8" hidden="false" customHeight="false" outlineLevel="0" collapsed="false">
      <c r="A242" s="4" t="n">
        <v>43706</v>
      </c>
      <c r="B242" s="5" t="n">
        <v>91801</v>
      </c>
      <c r="C242" s="6" t="n">
        <v>2891</v>
      </c>
      <c r="D242" s="5" t="str">
        <f aca="false">TEXT(A242,"ddd")</f>
        <v>Thu</v>
      </c>
      <c r="E242" s="5" t="str">
        <f aca="false">TEXT(A242,"mmm")</f>
        <v>Aug</v>
      </c>
      <c r="F242" s="5" t="str">
        <f aca="false">TEXT(A242,"yyyy")</f>
        <v>2019</v>
      </c>
    </row>
    <row r="243" customFormat="false" ht="12.8" hidden="false" customHeight="false" outlineLevel="0" collapsed="false">
      <c r="A243" s="4" t="n">
        <v>43707</v>
      </c>
      <c r="B243" s="5" t="n">
        <v>96901</v>
      </c>
      <c r="C243" s="6" t="n">
        <v>2852</v>
      </c>
      <c r="D243" s="5" t="str">
        <f aca="false">TEXT(A243,"ddd")</f>
        <v>Fri</v>
      </c>
      <c r="E243" s="5" t="str">
        <f aca="false">TEXT(A243,"mmm")</f>
        <v>Aug</v>
      </c>
      <c r="F243" s="5" t="str">
        <f aca="false">TEXT(A243,"yyyy")</f>
        <v>2019</v>
      </c>
    </row>
    <row r="244" customFormat="false" ht="12.8" hidden="false" customHeight="false" outlineLevel="0" collapsed="false">
      <c r="A244" s="4" t="n">
        <v>43708</v>
      </c>
      <c r="B244" s="5" t="n">
        <v>69173</v>
      </c>
      <c r="C244" s="6" t="n">
        <v>1952</v>
      </c>
      <c r="D244" s="5" t="str">
        <f aca="false">TEXT(A244,"ddd")</f>
        <v>Sat</v>
      </c>
      <c r="E244" s="5" t="str">
        <f aca="false">TEXT(A244,"mmm")</f>
        <v>Aug</v>
      </c>
      <c r="F244" s="5" t="str">
        <f aca="false">TEXT(A244,"yyyy")</f>
        <v>2019</v>
      </c>
    </row>
    <row r="245" customFormat="false" ht="12.8" hidden="false" customHeight="false" outlineLevel="0" collapsed="false">
      <c r="A245" s="4" t="n">
        <v>43709</v>
      </c>
      <c r="B245" s="5" t="n">
        <v>43665</v>
      </c>
      <c r="C245" s="6" t="n">
        <v>1468</v>
      </c>
      <c r="D245" s="5" t="str">
        <f aca="false">TEXT(A245,"ddd")</f>
        <v>Sun</v>
      </c>
      <c r="E245" s="5" t="str">
        <f aca="false">TEXT(A245,"mmm")</f>
        <v>Sep</v>
      </c>
      <c r="F245" s="5" t="str">
        <f aca="false">TEXT(A245,"yyyy")</f>
        <v>2019</v>
      </c>
    </row>
    <row r="246" customFormat="false" ht="12.8" hidden="false" customHeight="false" outlineLevel="0" collapsed="false">
      <c r="A246" s="4" t="n">
        <v>43710</v>
      </c>
      <c r="B246" s="5" t="n">
        <v>110243</v>
      </c>
      <c r="C246" s="6" t="n">
        <v>3568</v>
      </c>
      <c r="D246" s="5" t="str">
        <f aca="false">TEXT(A246,"ddd")</f>
        <v>Mon</v>
      </c>
      <c r="E246" s="5" t="str">
        <f aca="false">TEXT(A246,"mmm")</f>
        <v>Sep</v>
      </c>
      <c r="F246" s="5" t="str">
        <f aca="false">TEXT(A246,"yyyy")</f>
        <v>2019</v>
      </c>
    </row>
    <row r="247" customFormat="false" ht="12.8" hidden="false" customHeight="false" outlineLevel="0" collapsed="false">
      <c r="A247" s="4" t="n">
        <v>43711</v>
      </c>
      <c r="B247" s="5" t="n">
        <v>134395</v>
      </c>
      <c r="C247" s="6" t="n">
        <v>4064</v>
      </c>
      <c r="D247" s="5" t="str">
        <f aca="false">TEXT(A247,"ddd")</f>
        <v>Tue</v>
      </c>
      <c r="E247" s="5" t="str">
        <f aca="false">TEXT(A247,"mmm")</f>
        <v>Sep</v>
      </c>
      <c r="F247" s="5" t="str">
        <f aca="false">TEXT(A247,"yyyy")</f>
        <v>2019</v>
      </c>
    </row>
    <row r="248" customFormat="false" ht="12.8" hidden="false" customHeight="false" outlineLevel="0" collapsed="false">
      <c r="A248" s="4" t="n">
        <v>43712</v>
      </c>
      <c r="B248" s="5" t="n">
        <v>89690</v>
      </c>
      <c r="C248" s="6" t="n">
        <v>2954</v>
      </c>
      <c r="D248" s="5" t="str">
        <f aca="false">TEXT(A248,"ddd")</f>
        <v>Wed</v>
      </c>
      <c r="E248" s="5" t="str">
        <f aca="false">TEXT(A248,"mmm")</f>
        <v>Sep</v>
      </c>
      <c r="F248" s="5" t="str">
        <f aca="false">TEXT(A248,"yyyy")</f>
        <v>2019</v>
      </c>
    </row>
    <row r="249" customFormat="false" ht="12.8" hidden="false" customHeight="false" outlineLevel="0" collapsed="false">
      <c r="A249" s="4" t="n">
        <v>43713</v>
      </c>
      <c r="B249" s="5" t="n">
        <v>118966</v>
      </c>
      <c r="C249" s="6" t="n">
        <v>3455</v>
      </c>
      <c r="D249" s="5" t="str">
        <f aca="false">TEXT(A249,"ddd")</f>
        <v>Thu</v>
      </c>
      <c r="E249" s="5" t="str">
        <f aca="false">TEXT(A249,"mmm")</f>
        <v>Sep</v>
      </c>
      <c r="F249" s="5" t="str">
        <f aca="false">TEXT(A249,"yyyy")</f>
        <v>2019</v>
      </c>
    </row>
    <row r="250" customFormat="false" ht="12.8" hidden="false" customHeight="false" outlineLevel="0" collapsed="false">
      <c r="A250" s="4" t="n">
        <v>43714</v>
      </c>
      <c r="B250" s="5" t="n">
        <v>103207</v>
      </c>
      <c r="C250" s="6" t="n">
        <v>2886</v>
      </c>
      <c r="D250" s="5" t="str">
        <f aca="false">TEXT(A250,"ddd")</f>
        <v>Fri</v>
      </c>
      <c r="E250" s="5" t="str">
        <f aca="false">TEXT(A250,"mmm")</f>
        <v>Sep</v>
      </c>
      <c r="F250" s="5" t="str">
        <f aca="false">TEXT(A250,"yyyy")</f>
        <v>2019</v>
      </c>
    </row>
    <row r="251" customFormat="false" ht="12.8" hidden="false" customHeight="false" outlineLevel="0" collapsed="false">
      <c r="A251" s="4" t="n">
        <v>43715</v>
      </c>
      <c r="B251" s="5" t="n">
        <v>64928</v>
      </c>
      <c r="C251" s="6" t="n">
        <v>1772</v>
      </c>
      <c r="D251" s="5" t="str">
        <f aca="false">TEXT(A251,"ddd")</f>
        <v>Sat</v>
      </c>
      <c r="E251" s="5" t="str">
        <f aca="false">TEXT(A251,"mmm")</f>
        <v>Sep</v>
      </c>
      <c r="F251" s="5" t="str">
        <f aca="false">TEXT(A251,"yyyy")</f>
        <v>2019</v>
      </c>
    </row>
    <row r="252" customFormat="false" ht="12.8" hidden="false" customHeight="false" outlineLevel="0" collapsed="false">
      <c r="A252" s="4" t="n">
        <v>43716</v>
      </c>
      <c r="B252" s="5" t="n">
        <v>41159</v>
      </c>
      <c r="C252" s="6" t="n">
        <v>1431</v>
      </c>
      <c r="D252" s="5" t="str">
        <f aca="false">TEXT(A252,"ddd")</f>
        <v>Sun</v>
      </c>
      <c r="E252" s="5" t="str">
        <f aca="false">TEXT(A252,"mmm")</f>
        <v>Sep</v>
      </c>
      <c r="F252" s="5" t="str">
        <f aca="false">TEXT(A252,"yyyy")</f>
        <v>2019</v>
      </c>
    </row>
    <row r="253" customFormat="false" ht="12.8" hidden="false" customHeight="false" outlineLevel="0" collapsed="false">
      <c r="A253" s="4" t="n">
        <v>43717</v>
      </c>
      <c r="B253" s="5" t="n">
        <v>100416</v>
      </c>
      <c r="C253" s="6" t="n">
        <v>3413</v>
      </c>
      <c r="D253" s="5" t="str">
        <f aca="false">TEXT(A253,"ddd")</f>
        <v>Mon</v>
      </c>
      <c r="E253" s="5" t="str">
        <f aca="false">TEXT(A253,"mmm")</f>
        <v>Sep</v>
      </c>
      <c r="F253" s="5" t="str">
        <f aca="false">TEXT(A253,"yyyy")</f>
        <v>2019</v>
      </c>
    </row>
    <row r="254" customFormat="false" ht="12.8" hidden="false" customHeight="false" outlineLevel="0" collapsed="false">
      <c r="A254" s="4" t="n">
        <v>43718</v>
      </c>
      <c r="B254" s="5" t="n">
        <v>127278</v>
      </c>
      <c r="C254" s="6" t="n">
        <v>3752</v>
      </c>
      <c r="D254" s="5" t="str">
        <f aca="false">TEXT(A254,"ddd")</f>
        <v>Tue</v>
      </c>
      <c r="E254" s="5" t="str">
        <f aca="false">TEXT(A254,"mmm")</f>
        <v>Sep</v>
      </c>
      <c r="F254" s="5" t="str">
        <f aca="false">TEXT(A254,"yyyy")</f>
        <v>2019</v>
      </c>
    </row>
    <row r="255" customFormat="false" ht="12.8" hidden="false" customHeight="false" outlineLevel="0" collapsed="false">
      <c r="A255" s="4" t="n">
        <v>43719</v>
      </c>
      <c r="B255" s="5" t="n">
        <v>91907</v>
      </c>
      <c r="C255" s="6" t="n">
        <v>2936</v>
      </c>
      <c r="D255" s="5" t="str">
        <f aca="false">TEXT(A255,"ddd")</f>
        <v>Wed</v>
      </c>
      <c r="E255" s="5" t="str">
        <f aca="false">TEXT(A255,"mmm")</f>
        <v>Sep</v>
      </c>
      <c r="F255" s="5" t="str">
        <f aca="false">TEXT(A255,"yyyy")</f>
        <v>2019</v>
      </c>
    </row>
    <row r="256" customFormat="false" ht="12.8" hidden="false" customHeight="false" outlineLevel="0" collapsed="false">
      <c r="A256" s="4" t="n">
        <v>43720</v>
      </c>
      <c r="B256" s="5" t="n">
        <v>105255</v>
      </c>
      <c r="C256" s="6" t="n">
        <v>3260</v>
      </c>
      <c r="D256" s="5" t="str">
        <f aca="false">TEXT(A256,"ddd")</f>
        <v>Thu</v>
      </c>
      <c r="E256" s="5" t="str">
        <f aca="false">TEXT(A256,"mmm")</f>
        <v>Sep</v>
      </c>
      <c r="F256" s="5" t="str">
        <f aca="false">TEXT(A256,"yyyy")</f>
        <v>2019</v>
      </c>
    </row>
    <row r="257" customFormat="false" ht="12.8" hidden="false" customHeight="false" outlineLevel="0" collapsed="false">
      <c r="A257" s="4" t="n">
        <v>43721</v>
      </c>
      <c r="B257" s="5" t="n">
        <v>95637</v>
      </c>
      <c r="C257" s="6" t="n">
        <v>2872</v>
      </c>
      <c r="D257" s="5" t="str">
        <f aca="false">TEXT(A257,"ddd")</f>
        <v>Fri</v>
      </c>
      <c r="E257" s="5" t="str">
        <f aca="false">TEXT(A257,"mmm")</f>
        <v>Sep</v>
      </c>
      <c r="F257" s="5" t="str">
        <f aca="false">TEXT(A257,"yyyy")</f>
        <v>2019</v>
      </c>
    </row>
    <row r="258" customFormat="false" ht="12.8" hidden="false" customHeight="false" outlineLevel="0" collapsed="false">
      <c r="A258" s="4" t="n">
        <v>43722</v>
      </c>
      <c r="B258" s="5" t="n">
        <v>61510</v>
      </c>
      <c r="C258" s="6" t="n">
        <v>1628</v>
      </c>
      <c r="D258" s="5" t="str">
        <f aca="false">TEXT(A258,"ddd")</f>
        <v>Sat</v>
      </c>
      <c r="E258" s="5" t="str">
        <f aca="false">TEXT(A258,"mmm")</f>
        <v>Sep</v>
      </c>
      <c r="F258" s="5" t="str">
        <f aca="false">TEXT(A258,"yyyy")</f>
        <v>2019</v>
      </c>
    </row>
    <row r="259" customFormat="false" ht="12.8" hidden="false" customHeight="false" outlineLevel="0" collapsed="false">
      <c r="A259" s="4" t="n">
        <v>43723</v>
      </c>
      <c r="B259" s="5" t="n">
        <v>40734</v>
      </c>
      <c r="C259" s="6" t="n">
        <v>1345</v>
      </c>
      <c r="D259" s="5" t="str">
        <f aca="false">TEXT(A259,"ddd")</f>
        <v>Sun</v>
      </c>
      <c r="E259" s="5" t="str">
        <f aca="false">TEXT(A259,"mmm")</f>
        <v>Sep</v>
      </c>
      <c r="F259" s="5" t="str">
        <f aca="false">TEXT(A259,"yyyy")</f>
        <v>2019</v>
      </c>
    </row>
    <row r="260" customFormat="false" ht="12.8" hidden="false" customHeight="false" outlineLevel="0" collapsed="false">
      <c r="A260" s="4" t="n">
        <v>43724</v>
      </c>
      <c r="B260" s="5" t="n">
        <v>100062</v>
      </c>
      <c r="C260" s="6" t="n">
        <v>3317</v>
      </c>
      <c r="D260" s="5" t="str">
        <f aca="false">TEXT(A260,"ddd")</f>
        <v>Mon</v>
      </c>
      <c r="E260" s="5" t="str">
        <f aca="false">TEXT(A260,"mmm")</f>
        <v>Sep</v>
      </c>
      <c r="F260" s="5" t="str">
        <f aca="false">TEXT(A260,"yyyy")</f>
        <v>2019</v>
      </c>
    </row>
    <row r="261" customFormat="false" ht="12.8" hidden="false" customHeight="false" outlineLevel="0" collapsed="false">
      <c r="A261" s="4" t="n">
        <v>43725</v>
      </c>
      <c r="B261" s="5" t="n">
        <v>114338</v>
      </c>
      <c r="C261" s="6" t="n">
        <v>3426</v>
      </c>
      <c r="D261" s="5" t="str">
        <f aca="false">TEXT(A261,"ddd")</f>
        <v>Tue</v>
      </c>
      <c r="E261" s="5" t="str">
        <f aca="false">TEXT(A261,"mmm")</f>
        <v>Sep</v>
      </c>
      <c r="F261" s="5" t="str">
        <f aca="false">TEXT(A261,"yyyy")</f>
        <v>2019</v>
      </c>
    </row>
    <row r="262" customFormat="false" ht="12.8" hidden="false" customHeight="false" outlineLevel="0" collapsed="false">
      <c r="A262" s="4" t="n">
        <v>43726</v>
      </c>
      <c r="B262" s="5" t="n">
        <v>98611</v>
      </c>
      <c r="C262" s="6" t="n">
        <v>2887</v>
      </c>
      <c r="D262" s="5" t="str">
        <f aca="false">TEXT(A262,"ddd")</f>
        <v>Wed</v>
      </c>
      <c r="E262" s="5" t="str">
        <f aca="false">TEXT(A262,"mmm")</f>
        <v>Sep</v>
      </c>
      <c r="F262" s="5" t="str">
        <f aca="false">TEXT(A262,"yyyy")</f>
        <v>2019</v>
      </c>
    </row>
    <row r="263" customFormat="false" ht="12.8" hidden="false" customHeight="false" outlineLevel="0" collapsed="false">
      <c r="A263" s="4" t="n">
        <v>43727</v>
      </c>
      <c r="B263" s="5" t="n">
        <v>105290</v>
      </c>
      <c r="C263" s="6" t="n">
        <v>3207</v>
      </c>
      <c r="D263" s="5" t="str">
        <f aca="false">TEXT(A263,"ddd")</f>
        <v>Thu</v>
      </c>
      <c r="E263" s="5" t="str">
        <f aca="false">TEXT(A263,"mmm")</f>
        <v>Sep</v>
      </c>
      <c r="F263" s="5" t="str">
        <f aca="false">TEXT(A263,"yyyy")</f>
        <v>2019</v>
      </c>
    </row>
    <row r="264" customFormat="false" ht="12.8" hidden="false" customHeight="false" outlineLevel="0" collapsed="false">
      <c r="A264" s="4" t="n">
        <v>43728</v>
      </c>
      <c r="B264" s="5" t="n">
        <v>111865</v>
      </c>
      <c r="C264" s="6" t="n">
        <v>3163</v>
      </c>
      <c r="D264" s="5" t="str">
        <f aca="false">TEXT(A264,"ddd")</f>
        <v>Fri</v>
      </c>
      <c r="E264" s="5" t="str">
        <f aca="false">TEXT(A264,"mmm")</f>
        <v>Sep</v>
      </c>
      <c r="F264" s="5" t="str">
        <f aca="false">TEXT(A264,"yyyy")</f>
        <v>2019</v>
      </c>
    </row>
    <row r="265" customFormat="false" ht="12.8" hidden="false" customHeight="false" outlineLevel="0" collapsed="false">
      <c r="A265" s="4" t="n">
        <v>43729</v>
      </c>
      <c r="B265" s="5" t="n">
        <v>51823</v>
      </c>
      <c r="C265" s="6" t="n">
        <v>1492</v>
      </c>
      <c r="D265" s="5" t="str">
        <f aca="false">TEXT(A265,"ddd")</f>
        <v>Sat</v>
      </c>
      <c r="E265" s="5" t="str">
        <f aca="false">TEXT(A265,"mmm")</f>
        <v>Sep</v>
      </c>
      <c r="F265" s="5" t="str">
        <f aca="false">TEXT(A265,"yyyy")</f>
        <v>2019</v>
      </c>
    </row>
    <row r="266" customFormat="false" ht="12.8" hidden="false" customHeight="false" outlineLevel="0" collapsed="false">
      <c r="A266" s="4" t="n">
        <v>43730</v>
      </c>
      <c r="B266" s="5" t="n">
        <v>46378</v>
      </c>
      <c r="C266" s="6" t="n">
        <v>1458</v>
      </c>
      <c r="D266" s="5" t="str">
        <f aca="false">TEXT(A266,"ddd")</f>
        <v>Sun</v>
      </c>
      <c r="E266" s="5" t="str">
        <f aca="false">TEXT(A266,"mmm")</f>
        <v>Sep</v>
      </c>
      <c r="F266" s="5" t="str">
        <f aca="false">TEXT(A266,"yyyy")</f>
        <v>2019</v>
      </c>
    </row>
    <row r="267" customFormat="false" ht="12.8" hidden="false" customHeight="false" outlineLevel="0" collapsed="false">
      <c r="A267" s="4" t="n">
        <v>43731</v>
      </c>
      <c r="B267" s="5" t="n">
        <v>94240</v>
      </c>
      <c r="C267" s="6" t="n">
        <v>3308</v>
      </c>
      <c r="D267" s="5" t="str">
        <f aca="false">TEXT(A267,"ddd")</f>
        <v>Mon</v>
      </c>
      <c r="E267" s="5" t="str">
        <f aca="false">TEXT(A267,"mmm")</f>
        <v>Sep</v>
      </c>
      <c r="F267" s="5" t="str">
        <f aca="false">TEXT(A267,"yyyy")</f>
        <v>2019</v>
      </c>
    </row>
    <row r="268" customFormat="false" ht="12.8" hidden="false" customHeight="false" outlineLevel="0" collapsed="false">
      <c r="A268" s="4" t="n">
        <v>43732</v>
      </c>
      <c r="B268" s="5" t="n">
        <v>113310</v>
      </c>
      <c r="C268" s="6" t="n">
        <v>3445</v>
      </c>
      <c r="D268" s="5" t="str">
        <f aca="false">TEXT(A268,"ddd")</f>
        <v>Tue</v>
      </c>
      <c r="E268" s="5" t="str">
        <f aca="false">TEXT(A268,"mmm")</f>
        <v>Sep</v>
      </c>
      <c r="F268" s="5" t="str">
        <f aca="false">TEXT(A268,"yyyy")</f>
        <v>2019</v>
      </c>
    </row>
    <row r="269" customFormat="false" ht="12.8" hidden="false" customHeight="false" outlineLevel="0" collapsed="false">
      <c r="A269" s="4" t="n">
        <v>43733</v>
      </c>
      <c r="B269" s="5" t="n">
        <v>87365</v>
      </c>
      <c r="C269" s="6" t="n">
        <v>2801</v>
      </c>
      <c r="D269" s="5" t="str">
        <f aca="false">TEXT(A269,"ddd")</f>
        <v>Wed</v>
      </c>
      <c r="E269" s="5" t="str">
        <f aca="false">TEXT(A269,"mmm")</f>
        <v>Sep</v>
      </c>
      <c r="F269" s="5" t="str">
        <f aca="false">TEXT(A269,"yyyy")</f>
        <v>2019</v>
      </c>
    </row>
    <row r="270" customFormat="false" ht="12.8" hidden="false" customHeight="false" outlineLevel="0" collapsed="false">
      <c r="A270" s="4" t="n">
        <v>43734</v>
      </c>
      <c r="B270" s="5" t="n">
        <v>97109</v>
      </c>
      <c r="C270" s="6" t="n">
        <v>2943</v>
      </c>
      <c r="D270" s="5" t="str">
        <f aca="false">TEXT(A270,"ddd")</f>
        <v>Thu</v>
      </c>
      <c r="E270" s="5" t="str">
        <f aca="false">TEXT(A270,"mmm")</f>
        <v>Sep</v>
      </c>
      <c r="F270" s="5" t="str">
        <f aca="false">TEXT(A270,"yyyy")</f>
        <v>2019</v>
      </c>
    </row>
    <row r="271" customFormat="false" ht="12.8" hidden="false" customHeight="false" outlineLevel="0" collapsed="false">
      <c r="A271" s="4" t="n">
        <v>43735</v>
      </c>
      <c r="B271" s="5" t="n">
        <v>43506</v>
      </c>
      <c r="C271" s="6" t="n">
        <v>1682</v>
      </c>
      <c r="D271" s="5" t="str">
        <f aca="false">TEXT(A271,"ddd")</f>
        <v>Fri</v>
      </c>
      <c r="E271" s="5" t="str">
        <f aca="false">TEXT(A271,"mmm")</f>
        <v>Sep</v>
      </c>
      <c r="F271" s="5" t="str">
        <f aca="false">TEXT(A271,"yyyy")</f>
        <v>2019</v>
      </c>
    </row>
    <row r="272" customFormat="false" ht="12.8" hidden="false" customHeight="false" outlineLevel="0" collapsed="false">
      <c r="A272" s="4" t="n">
        <v>43736</v>
      </c>
      <c r="B272" s="5" t="n">
        <v>9050</v>
      </c>
      <c r="C272" s="6" t="n">
        <v>516</v>
      </c>
      <c r="D272" s="5" t="str">
        <f aca="false">TEXT(A272,"ddd")</f>
        <v>Sat</v>
      </c>
      <c r="E272" s="5" t="str">
        <f aca="false">TEXT(A272,"mmm")</f>
        <v>Sep</v>
      </c>
      <c r="F272" s="5" t="str">
        <f aca="false">TEXT(A272,"yyyy")</f>
        <v>2019</v>
      </c>
    </row>
    <row r="273" customFormat="false" ht="12.8" hidden="false" customHeight="false" outlineLevel="0" collapsed="false">
      <c r="A273" s="4" t="n">
        <v>43737</v>
      </c>
      <c r="B273" s="5" t="n">
        <v>16907</v>
      </c>
      <c r="C273" s="6" t="n">
        <v>959</v>
      </c>
      <c r="D273" s="5" t="str">
        <f aca="false">TEXT(A273,"ddd")</f>
        <v>Sun</v>
      </c>
      <c r="E273" s="5" t="str">
        <f aca="false">TEXT(A273,"mmm")</f>
        <v>Sep</v>
      </c>
      <c r="F273" s="5" t="str">
        <f aca="false">TEXT(A273,"yyyy")</f>
        <v>2019</v>
      </c>
    </row>
    <row r="274" customFormat="false" ht="12.8" hidden="false" customHeight="false" outlineLevel="0" collapsed="false">
      <c r="A274" s="4" t="n">
        <v>43738</v>
      </c>
      <c r="B274" s="5" t="n">
        <v>82235</v>
      </c>
      <c r="C274" s="6" t="n">
        <v>3095</v>
      </c>
      <c r="D274" s="5" t="str">
        <f aca="false">TEXT(A274,"ddd")</f>
        <v>Mon</v>
      </c>
      <c r="E274" s="5" t="str">
        <f aca="false">TEXT(A274,"mmm")</f>
        <v>Sep</v>
      </c>
      <c r="F274" s="5" t="str">
        <f aca="false">TEXT(A274,"yyyy")</f>
        <v>2019</v>
      </c>
    </row>
    <row r="275" customFormat="false" ht="12.8" hidden="false" customHeight="false" outlineLevel="0" collapsed="false">
      <c r="A275" s="4" t="n">
        <v>43739</v>
      </c>
      <c r="B275" s="5" t="n">
        <v>135956</v>
      </c>
      <c r="C275" s="6" t="n">
        <v>4003</v>
      </c>
      <c r="D275" s="5" t="str">
        <f aca="false">TEXT(A275,"ddd")</f>
        <v>Tue</v>
      </c>
      <c r="E275" s="5" t="str">
        <f aca="false">TEXT(A275,"mmm")</f>
        <v>Oct</v>
      </c>
      <c r="F275" s="5" t="str">
        <f aca="false">TEXT(A275,"yyyy")</f>
        <v>2019</v>
      </c>
    </row>
    <row r="276" customFormat="false" ht="12.8" hidden="false" customHeight="false" outlineLevel="0" collapsed="false">
      <c r="A276" s="4" t="n">
        <v>43740</v>
      </c>
      <c r="B276" s="5" t="n">
        <v>96266</v>
      </c>
      <c r="C276" s="6" t="n">
        <v>2986</v>
      </c>
      <c r="D276" s="5" t="str">
        <f aca="false">TEXT(A276,"ddd")</f>
        <v>Wed</v>
      </c>
      <c r="E276" s="5" t="str">
        <f aca="false">TEXT(A276,"mmm")</f>
        <v>Oct</v>
      </c>
      <c r="F276" s="5" t="str">
        <f aca="false">TEXT(A276,"yyyy")</f>
        <v>2019</v>
      </c>
    </row>
    <row r="277" customFormat="false" ht="12.8" hidden="false" customHeight="false" outlineLevel="0" collapsed="false">
      <c r="A277" s="4" t="n">
        <v>43741</v>
      </c>
      <c r="B277" s="5" t="n">
        <v>116662</v>
      </c>
      <c r="C277" s="6" t="n">
        <v>3516</v>
      </c>
      <c r="D277" s="5" t="str">
        <f aca="false">TEXT(A277,"ddd")</f>
        <v>Thu</v>
      </c>
      <c r="E277" s="5" t="str">
        <f aca="false">TEXT(A277,"mmm")</f>
        <v>Oct</v>
      </c>
      <c r="F277" s="5" t="str">
        <f aca="false">TEXT(A277,"yyyy")</f>
        <v>2019</v>
      </c>
    </row>
    <row r="278" customFormat="false" ht="12.8" hidden="false" customHeight="false" outlineLevel="0" collapsed="false">
      <c r="A278" s="4" t="n">
        <v>43742</v>
      </c>
      <c r="B278" s="5" t="n">
        <v>103150</v>
      </c>
      <c r="C278" s="6" t="n">
        <v>2967</v>
      </c>
      <c r="D278" s="5" t="str">
        <f aca="false">TEXT(A278,"ddd")</f>
        <v>Fri</v>
      </c>
      <c r="E278" s="5" t="str">
        <f aca="false">TEXT(A278,"mmm")</f>
        <v>Oct</v>
      </c>
      <c r="F278" s="5" t="str">
        <f aca="false">TEXT(A278,"yyyy")</f>
        <v>2019</v>
      </c>
    </row>
    <row r="279" customFormat="false" ht="12.8" hidden="false" customHeight="false" outlineLevel="0" collapsed="false">
      <c r="A279" s="4" t="n">
        <v>43743</v>
      </c>
      <c r="B279" s="5" t="n">
        <v>50483</v>
      </c>
      <c r="C279" s="6" t="n">
        <v>1536</v>
      </c>
      <c r="D279" s="5" t="str">
        <f aca="false">TEXT(A279,"ddd")</f>
        <v>Sat</v>
      </c>
      <c r="E279" s="5" t="str">
        <f aca="false">TEXT(A279,"mmm")</f>
        <v>Oct</v>
      </c>
      <c r="F279" s="5" t="str">
        <f aca="false">TEXT(A279,"yyyy")</f>
        <v>2019</v>
      </c>
    </row>
    <row r="280" customFormat="false" ht="12.8" hidden="false" customHeight="false" outlineLevel="0" collapsed="false">
      <c r="A280" s="4" t="n">
        <v>43744</v>
      </c>
      <c r="B280" s="5" t="n">
        <v>36585</v>
      </c>
      <c r="C280" s="6" t="n">
        <v>1314</v>
      </c>
      <c r="D280" s="5" t="str">
        <f aca="false">TEXT(A280,"ddd")</f>
        <v>Sun</v>
      </c>
      <c r="E280" s="5" t="str">
        <f aca="false">TEXT(A280,"mmm")</f>
        <v>Oct</v>
      </c>
      <c r="F280" s="5" t="str">
        <f aca="false">TEXT(A280,"yyyy")</f>
        <v>2019</v>
      </c>
    </row>
    <row r="281" customFormat="false" ht="12.8" hidden="false" customHeight="false" outlineLevel="0" collapsed="false">
      <c r="A281" s="4" t="n">
        <v>43745</v>
      </c>
      <c r="B281" s="5" t="n">
        <v>94527</v>
      </c>
      <c r="C281" s="6" t="n">
        <v>3472</v>
      </c>
      <c r="D281" s="5" t="str">
        <f aca="false">TEXT(A281,"ddd")</f>
        <v>Mon</v>
      </c>
      <c r="E281" s="5" t="str">
        <f aca="false">TEXT(A281,"mmm")</f>
        <v>Oct</v>
      </c>
      <c r="F281" s="5" t="str">
        <f aca="false">TEXT(A281,"yyyy")</f>
        <v>2019</v>
      </c>
    </row>
    <row r="282" customFormat="false" ht="12.8" hidden="false" customHeight="false" outlineLevel="0" collapsed="false">
      <c r="A282" s="4" t="n">
        <v>43746</v>
      </c>
      <c r="B282" s="5" t="n">
        <v>127733</v>
      </c>
      <c r="C282" s="6" t="n">
        <v>4103</v>
      </c>
      <c r="D282" s="5" t="str">
        <f aca="false">TEXT(A282,"ddd")</f>
        <v>Tue</v>
      </c>
      <c r="E282" s="5" t="str">
        <f aca="false">TEXT(A282,"mmm")</f>
        <v>Oct</v>
      </c>
      <c r="F282" s="5" t="str">
        <f aca="false">TEXT(A282,"yyyy")</f>
        <v>2019</v>
      </c>
    </row>
    <row r="283" customFormat="false" ht="12.8" hidden="false" customHeight="false" outlineLevel="0" collapsed="false">
      <c r="A283" s="4" t="n">
        <v>43747</v>
      </c>
      <c r="B283" s="5" t="n">
        <v>99763</v>
      </c>
      <c r="C283" s="6" t="n">
        <v>3116</v>
      </c>
      <c r="D283" s="5" t="str">
        <f aca="false">TEXT(A283,"ddd")</f>
        <v>Wed</v>
      </c>
      <c r="E283" s="5" t="str">
        <f aca="false">TEXT(A283,"mmm")</f>
        <v>Oct</v>
      </c>
      <c r="F283" s="5" t="str">
        <f aca="false">TEXT(A283,"yyyy")</f>
        <v>2019</v>
      </c>
    </row>
    <row r="284" customFormat="false" ht="12.8" hidden="false" customHeight="false" outlineLevel="0" collapsed="false">
      <c r="A284" s="4" t="n">
        <v>43748</v>
      </c>
      <c r="B284" s="5" t="n">
        <v>117990</v>
      </c>
      <c r="C284" s="6" t="n">
        <v>3213</v>
      </c>
      <c r="D284" s="5" t="str">
        <f aca="false">TEXT(A284,"ddd")</f>
        <v>Thu</v>
      </c>
      <c r="E284" s="5" t="str">
        <f aca="false">TEXT(A284,"mmm")</f>
        <v>Oct</v>
      </c>
      <c r="F284" s="5" t="str">
        <f aca="false">TEXT(A284,"yyyy")</f>
        <v>2019</v>
      </c>
    </row>
    <row r="285" customFormat="false" ht="12.8" hidden="false" customHeight="false" outlineLevel="0" collapsed="false">
      <c r="A285" s="4" t="n">
        <v>43749</v>
      </c>
      <c r="B285" s="5" t="n">
        <v>95437</v>
      </c>
      <c r="C285" s="6" t="n">
        <v>2776</v>
      </c>
      <c r="D285" s="5" t="str">
        <f aca="false">TEXT(A285,"ddd")</f>
        <v>Fri</v>
      </c>
      <c r="E285" s="5" t="str">
        <f aca="false">TEXT(A285,"mmm")</f>
        <v>Oct</v>
      </c>
      <c r="F285" s="5" t="str">
        <f aca="false">TEXT(A285,"yyyy")</f>
        <v>2019</v>
      </c>
    </row>
    <row r="286" customFormat="false" ht="12.8" hidden="false" customHeight="false" outlineLevel="0" collapsed="false">
      <c r="A286" s="4" t="n">
        <v>43750</v>
      </c>
      <c r="B286" s="5" t="n">
        <v>76629</v>
      </c>
      <c r="C286" s="6" t="n">
        <v>2121</v>
      </c>
      <c r="D286" s="5" t="str">
        <f aca="false">TEXT(A286,"ddd")</f>
        <v>Sat</v>
      </c>
      <c r="E286" s="5" t="str">
        <f aca="false">TEXT(A286,"mmm")</f>
        <v>Oct</v>
      </c>
      <c r="F286" s="5" t="str">
        <f aca="false">TEXT(A286,"yyyy")</f>
        <v>2019</v>
      </c>
    </row>
    <row r="287" customFormat="false" ht="12.8" hidden="false" customHeight="false" outlineLevel="0" collapsed="false">
      <c r="A287" s="4" t="n">
        <v>43751</v>
      </c>
      <c r="B287" s="5" t="n">
        <v>44655</v>
      </c>
      <c r="C287" s="6" t="n">
        <v>1587</v>
      </c>
      <c r="D287" s="5" t="str">
        <f aca="false">TEXT(A287,"ddd")</f>
        <v>Sun</v>
      </c>
      <c r="E287" s="5" t="str">
        <f aca="false">TEXT(A287,"mmm")</f>
        <v>Oct</v>
      </c>
      <c r="F287" s="5" t="str">
        <f aca="false">TEXT(A287,"yyyy")</f>
        <v>2019</v>
      </c>
    </row>
    <row r="288" customFormat="false" ht="12.8" hidden="false" customHeight="false" outlineLevel="0" collapsed="false">
      <c r="A288" s="4" t="n">
        <v>43752</v>
      </c>
      <c r="B288" s="5" t="n">
        <v>106515</v>
      </c>
      <c r="C288" s="6" t="n">
        <v>3683</v>
      </c>
      <c r="D288" s="5" t="str">
        <f aca="false">TEXT(A288,"ddd")</f>
        <v>Mon</v>
      </c>
      <c r="E288" s="5" t="str">
        <f aca="false">TEXT(A288,"mmm")</f>
        <v>Oct</v>
      </c>
      <c r="F288" s="5" t="str">
        <f aca="false">TEXT(A288,"yyyy")</f>
        <v>2019</v>
      </c>
    </row>
    <row r="289" customFormat="false" ht="12.8" hidden="false" customHeight="false" outlineLevel="0" collapsed="false">
      <c r="A289" s="4" t="n">
        <v>43753</v>
      </c>
      <c r="B289" s="5" t="n">
        <v>86705</v>
      </c>
      <c r="C289" s="6" t="n">
        <v>3031</v>
      </c>
      <c r="D289" s="5" t="str">
        <f aca="false">TEXT(A289,"ddd")</f>
        <v>Tue</v>
      </c>
      <c r="E289" s="5" t="str">
        <f aca="false">TEXT(A289,"mmm")</f>
        <v>Oct</v>
      </c>
      <c r="F289" s="5" t="str">
        <f aca="false">TEXT(A289,"yyyy")</f>
        <v>2019</v>
      </c>
    </row>
    <row r="290" customFormat="false" ht="12.8" hidden="false" customHeight="false" outlineLevel="0" collapsed="false">
      <c r="A290" s="4" t="n">
        <v>43754</v>
      </c>
      <c r="B290" s="5" t="n">
        <v>156620</v>
      </c>
      <c r="C290" s="6" t="n">
        <v>4397</v>
      </c>
      <c r="D290" s="5" t="str">
        <f aca="false">TEXT(A290,"ddd")</f>
        <v>Wed</v>
      </c>
      <c r="E290" s="5" t="str">
        <f aca="false">TEXT(A290,"mmm")</f>
        <v>Oct</v>
      </c>
      <c r="F290" s="5" t="str">
        <f aca="false">TEXT(A290,"yyyy")</f>
        <v>2019</v>
      </c>
    </row>
    <row r="291" customFormat="false" ht="12.8" hidden="false" customHeight="false" outlineLevel="0" collapsed="false">
      <c r="A291" s="4" t="n">
        <v>43755</v>
      </c>
      <c r="B291" s="5" t="n">
        <v>122701</v>
      </c>
      <c r="C291" s="6" t="n">
        <v>3546</v>
      </c>
      <c r="D291" s="5" t="str">
        <f aca="false">TEXT(A291,"ddd")</f>
        <v>Thu</v>
      </c>
      <c r="E291" s="5" t="str">
        <f aca="false">TEXT(A291,"mmm")</f>
        <v>Oct</v>
      </c>
      <c r="F291" s="5" t="str">
        <f aca="false">TEXT(A291,"yyyy")</f>
        <v>2019</v>
      </c>
    </row>
    <row r="292" customFormat="false" ht="12.8" hidden="false" customHeight="false" outlineLevel="0" collapsed="false">
      <c r="A292" s="4" t="n">
        <v>43756</v>
      </c>
      <c r="B292" s="5" t="n">
        <v>98184</v>
      </c>
      <c r="C292" s="6" t="n">
        <v>2817</v>
      </c>
      <c r="D292" s="5" t="str">
        <f aca="false">TEXT(A292,"ddd")</f>
        <v>Fri</v>
      </c>
      <c r="E292" s="5" t="str">
        <f aca="false">TEXT(A292,"mmm")</f>
        <v>Oct</v>
      </c>
      <c r="F292" s="5" t="str">
        <f aca="false">TEXT(A292,"yyyy")</f>
        <v>2019</v>
      </c>
    </row>
    <row r="293" customFormat="false" ht="12.8" hidden="false" customHeight="false" outlineLevel="0" collapsed="false">
      <c r="A293" s="4" t="n">
        <v>43757</v>
      </c>
      <c r="B293" s="5" t="n">
        <v>47284</v>
      </c>
      <c r="C293" s="6" t="n">
        <v>1353</v>
      </c>
      <c r="D293" s="5" t="str">
        <f aca="false">TEXT(A293,"ddd")</f>
        <v>Sat</v>
      </c>
      <c r="E293" s="5" t="str">
        <f aca="false">TEXT(A293,"mmm")</f>
        <v>Oct</v>
      </c>
      <c r="F293" s="5" t="str">
        <f aca="false">TEXT(A293,"yyyy")</f>
        <v>2019</v>
      </c>
    </row>
    <row r="294" customFormat="false" ht="12.8" hidden="false" customHeight="false" outlineLevel="0" collapsed="false">
      <c r="A294" s="4" t="n">
        <v>43758</v>
      </c>
      <c r="B294" s="5" t="n">
        <v>39926</v>
      </c>
      <c r="C294" s="6" t="n">
        <v>1339</v>
      </c>
      <c r="D294" s="5" t="str">
        <f aca="false">TEXT(A294,"ddd")</f>
        <v>Sun</v>
      </c>
      <c r="E294" s="5" t="str">
        <f aca="false">TEXT(A294,"mmm")</f>
        <v>Oct</v>
      </c>
      <c r="F294" s="5" t="str">
        <f aca="false">TEXT(A294,"yyyy")</f>
        <v>2019</v>
      </c>
    </row>
    <row r="295" customFormat="false" ht="12.8" hidden="false" customHeight="false" outlineLevel="0" collapsed="false">
      <c r="A295" s="4" t="n">
        <v>43759</v>
      </c>
      <c r="B295" s="5" t="n">
        <v>98244</v>
      </c>
      <c r="C295" s="6" t="n">
        <v>3324</v>
      </c>
      <c r="D295" s="5" t="str">
        <f aca="false">TEXT(A295,"ddd")</f>
        <v>Mon</v>
      </c>
      <c r="E295" s="5" t="str">
        <f aca="false">TEXT(A295,"mmm")</f>
        <v>Oct</v>
      </c>
      <c r="F295" s="5" t="str">
        <f aca="false">TEXT(A295,"yyyy")</f>
        <v>2019</v>
      </c>
    </row>
    <row r="296" customFormat="false" ht="12.8" hidden="false" customHeight="false" outlineLevel="0" collapsed="false">
      <c r="A296" s="4" t="n">
        <v>43760</v>
      </c>
      <c r="B296" s="5" t="n">
        <v>121013</v>
      </c>
      <c r="C296" s="6" t="n">
        <v>3901</v>
      </c>
      <c r="D296" s="5" t="str">
        <f aca="false">TEXT(A296,"ddd")</f>
        <v>Tue</v>
      </c>
      <c r="E296" s="5" t="str">
        <f aca="false">TEXT(A296,"mmm")</f>
        <v>Oct</v>
      </c>
      <c r="F296" s="5" t="str">
        <f aca="false">TEXT(A296,"yyyy")</f>
        <v>2019</v>
      </c>
    </row>
    <row r="297" customFormat="false" ht="12.8" hidden="false" customHeight="false" outlineLevel="0" collapsed="false">
      <c r="A297" s="4" t="n">
        <v>43761</v>
      </c>
      <c r="B297" s="5" t="n">
        <v>82053</v>
      </c>
      <c r="C297" s="6" t="n">
        <v>2855</v>
      </c>
      <c r="D297" s="5" t="str">
        <f aca="false">TEXT(A297,"ddd")</f>
        <v>Wed</v>
      </c>
      <c r="E297" s="5" t="str">
        <f aca="false">TEXT(A297,"mmm")</f>
        <v>Oct</v>
      </c>
      <c r="F297" s="5" t="str">
        <f aca="false">TEXT(A297,"yyyy")</f>
        <v>2019</v>
      </c>
    </row>
    <row r="298" customFormat="false" ht="12.8" hidden="false" customHeight="false" outlineLevel="0" collapsed="false">
      <c r="A298" s="4" t="n">
        <v>43762</v>
      </c>
      <c r="B298" s="5" t="n">
        <v>111295</v>
      </c>
      <c r="C298" s="6" t="n">
        <v>3384</v>
      </c>
      <c r="D298" s="5" t="str">
        <f aca="false">TEXT(A298,"ddd")</f>
        <v>Thu</v>
      </c>
      <c r="E298" s="5" t="str">
        <f aca="false">TEXT(A298,"mmm")</f>
        <v>Oct</v>
      </c>
      <c r="F298" s="5" t="str">
        <f aca="false">TEXT(A298,"yyyy")</f>
        <v>2019</v>
      </c>
    </row>
    <row r="299" customFormat="false" ht="12.8" hidden="false" customHeight="false" outlineLevel="0" collapsed="false">
      <c r="A299" s="4" t="n">
        <v>43763</v>
      </c>
      <c r="B299" s="5" t="n">
        <v>100775</v>
      </c>
      <c r="C299" s="6" t="n">
        <v>3015</v>
      </c>
      <c r="D299" s="5" t="str">
        <f aca="false">TEXT(A299,"ddd")</f>
        <v>Fri</v>
      </c>
      <c r="E299" s="5" t="str">
        <f aca="false">TEXT(A299,"mmm")</f>
        <v>Oct</v>
      </c>
      <c r="F299" s="5" t="str">
        <f aca="false">TEXT(A299,"yyyy")</f>
        <v>2019</v>
      </c>
    </row>
    <row r="300" customFormat="false" ht="12.8" hidden="false" customHeight="false" outlineLevel="0" collapsed="false">
      <c r="A300" s="4" t="n">
        <v>43764</v>
      </c>
      <c r="B300" s="5" t="n">
        <v>47327</v>
      </c>
      <c r="C300" s="6" t="n">
        <v>1429</v>
      </c>
      <c r="D300" s="5" t="str">
        <f aca="false">TEXT(A300,"ddd")</f>
        <v>Sat</v>
      </c>
      <c r="E300" s="5" t="str">
        <f aca="false">TEXT(A300,"mmm")</f>
        <v>Oct</v>
      </c>
      <c r="F300" s="5" t="str">
        <f aca="false">TEXT(A300,"yyyy")</f>
        <v>2019</v>
      </c>
    </row>
    <row r="301" customFormat="false" ht="12.8" hidden="false" customHeight="false" outlineLevel="0" collapsed="false">
      <c r="A301" s="4" t="n">
        <v>43765</v>
      </c>
      <c r="B301" s="5" t="n">
        <v>36425</v>
      </c>
      <c r="C301" s="6" t="n">
        <v>1368</v>
      </c>
      <c r="D301" s="5" t="str">
        <f aca="false">TEXT(A301,"ddd")</f>
        <v>Sun</v>
      </c>
      <c r="E301" s="5" t="str">
        <f aca="false">TEXT(A301,"mmm")</f>
        <v>Oct</v>
      </c>
      <c r="F301" s="5" t="str">
        <f aca="false">TEXT(A301,"yyyy")</f>
        <v>2019</v>
      </c>
    </row>
    <row r="302" customFormat="false" ht="12.8" hidden="false" customHeight="false" outlineLevel="0" collapsed="false">
      <c r="A302" s="4" t="n">
        <v>43766</v>
      </c>
      <c r="B302" s="5" t="n">
        <v>101988</v>
      </c>
      <c r="C302" s="6" t="n">
        <v>3457</v>
      </c>
      <c r="D302" s="5" t="str">
        <f aca="false">TEXT(A302,"ddd")</f>
        <v>Mon</v>
      </c>
      <c r="E302" s="5" t="str">
        <f aca="false">TEXT(A302,"mmm")</f>
        <v>Oct</v>
      </c>
      <c r="F302" s="5" t="str">
        <f aca="false">TEXT(A302,"yyyy")</f>
        <v>2019</v>
      </c>
    </row>
    <row r="303" customFormat="false" ht="12.8" hidden="false" customHeight="false" outlineLevel="0" collapsed="false">
      <c r="A303" s="4" t="n">
        <v>43767</v>
      </c>
      <c r="B303" s="5" t="n">
        <v>105658</v>
      </c>
      <c r="C303" s="6" t="n">
        <v>3549</v>
      </c>
      <c r="D303" s="5" t="str">
        <f aca="false">TEXT(A303,"ddd")</f>
        <v>Tue</v>
      </c>
      <c r="E303" s="5" t="str">
        <f aca="false">TEXT(A303,"mmm")</f>
        <v>Oct</v>
      </c>
      <c r="F303" s="5" t="str">
        <f aca="false">TEXT(A303,"yyyy")</f>
        <v>2019</v>
      </c>
    </row>
    <row r="304" customFormat="false" ht="12.8" hidden="false" customHeight="false" outlineLevel="0" collapsed="false">
      <c r="A304" s="4" t="n">
        <v>43768</v>
      </c>
      <c r="B304" s="5" t="n">
        <v>80995</v>
      </c>
      <c r="C304" s="6" t="n">
        <v>2785</v>
      </c>
      <c r="D304" s="5" t="str">
        <f aca="false">TEXT(A304,"ddd")</f>
        <v>Wed</v>
      </c>
      <c r="E304" s="5" t="str">
        <f aca="false">TEXT(A304,"mmm")</f>
        <v>Oct</v>
      </c>
      <c r="F304" s="5" t="str">
        <f aca="false">TEXT(A304,"yyyy")</f>
        <v>2019</v>
      </c>
    </row>
    <row r="305" customFormat="false" ht="12.8" hidden="false" customHeight="false" outlineLevel="0" collapsed="false">
      <c r="A305" s="4" t="n">
        <v>43769</v>
      </c>
      <c r="B305" s="5" t="n">
        <v>118857</v>
      </c>
      <c r="C305" s="6" t="n">
        <v>3537</v>
      </c>
      <c r="D305" s="5" t="str">
        <f aca="false">TEXT(A305,"ddd")</f>
        <v>Thu</v>
      </c>
      <c r="E305" s="5" t="str">
        <f aca="false">TEXT(A305,"mmm")</f>
        <v>Oct</v>
      </c>
      <c r="F305" s="5" t="str">
        <f aca="false">TEXT(A305,"yyyy")</f>
        <v>2019</v>
      </c>
    </row>
    <row r="306" customFormat="false" ht="12.8" hidden="false" customHeight="false" outlineLevel="0" collapsed="false">
      <c r="A306" s="4" t="n">
        <v>43770</v>
      </c>
      <c r="B306" s="5" t="n">
        <v>102293</v>
      </c>
      <c r="C306" s="6" t="n">
        <v>3013</v>
      </c>
      <c r="D306" s="5" t="str">
        <f aca="false">TEXT(A306,"ddd")</f>
        <v>Fri</v>
      </c>
      <c r="E306" s="5" t="str">
        <f aca="false">TEXT(A306,"mmm")</f>
        <v>Nov</v>
      </c>
      <c r="F306" s="5" t="str">
        <f aca="false">TEXT(A306,"yyyy")</f>
        <v>2019</v>
      </c>
    </row>
    <row r="307" customFormat="false" ht="12.8" hidden="false" customHeight="false" outlineLevel="0" collapsed="false">
      <c r="A307" s="4" t="n">
        <v>43771</v>
      </c>
      <c r="B307" s="5" t="n">
        <v>47916</v>
      </c>
      <c r="C307" s="6" t="n">
        <v>1482</v>
      </c>
      <c r="D307" s="5" t="str">
        <f aca="false">TEXT(A307,"ddd")</f>
        <v>Sat</v>
      </c>
      <c r="E307" s="5" t="str">
        <f aca="false">TEXT(A307,"mmm")</f>
        <v>Nov</v>
      </c>
      <c r="F307" s="5" t="str">
        <f aca="false">TEXT(A307,"yyyy")</f>
        <v>2019</v>
      </c>
    </row>
    <row r="308" customFormat="false" ht="12.8" hidden="false" customHeight="false" outlineLevel="0" collapsed="false">
      <c r="A308" s="4" t="n">
        <v>43772</v>
      </c>
      <c r="B308" s="5" t="n">
        <v>34939</v>
      </c>
      <c r="C308" s="6" t="n">
        <v>1390</v>
      </c>
      <c r="D308" s="5" t="str">
        <f aca="false">TEXT(A308,"ddd")</f>
        <v>Sun</v>
      </c>
      <c r="E308" s="5" t="str">
        <f aca="false">TEXT(A308,"mmm")</f>
        <v>Nov</v>
      </c>
      <c r="F308" s="5" t="str">
        <f aca="false">TEXT(A308,"yyyy")</f>
        <v>2019</v>
      </c>
    </row>
    <row r="309" customFormat="false" ht="12.8" hidden="false" customHeight="false" outlineLevel="0" collapsed="false">
      <c r="A309" s="4" t="n">
        <v>43773</v>
      </c>
      <c r="B309" s="5" t="n">
        <v>98743</v>
      </c>
      <c r="C309" s="6" t="n">
        <v>3687</v>
      </c>
      <c r="D309" s="5" t="str">
        <f aca="false">TEXT(A309,"ddd")</f>
        <v>Mon</v>
      </c>
      <c r="E309" s="5" t="str">
        <f aca="false">TEXT(A309,"mmm")</f>
        <v>Nov</v>
      </c>
      <c r="F309" s="5" t="str">
        <f aca="false">TEXT(A309,"yyyy")</f>
        <v>2019</v>
      </c>
    </row>
    <row r="310" customFormat="false" ht="12.8" hidden="false" customHeight="false" outlineLevel="0" collapsed="false">
      <c r="A310" s="4" t="n">
        <v>43774</v>
      </c>
      <c r="B310" s="5" t="n">
        <v>112431</v>
      </c>
      <c r="C310" s="6" t="n">
        <v>3661</v>
      </c>
      <c r="D310" s="5" t="str">
        <f aca="false">TEXT(A310,"ddd")</f>
        <v>Tue</v>
      </c>
      <c r="E310" s="5" t="str">
        <f aca="false">TEXT(A310,"mmm")</f>
        <v>Nov</v>
      </c>
      <c r="F310" s="5" t="str">
        <f aca="false">TEXT(A310,"yyyy")</f>
        <v>2019</v>
      </c>
    </row>
    <row r="311" customFormat="false" ht="12.8" hidden="false" customHeight="false" outlineLevel="0" collapsed="false">
      <c r="A311" s="4" t="n">
        <v>43775</v>
      </c>
      <c r="B311" s="5" t="n">
        <v>94523</v>
      </c>
      <c r="C311" s="6" t="n">
        <v>3252</v>
      </c>
      <c r="D311" s="5" t="str">
        <f aca="false">TEXT(A311,"ddd")</f>
        <v>Wed</v>
      </c>
      <c r="E311" s="5" t="str">
        <f aca="false">TEXT(A311,"mmm")</f>
        <v>Nov</v>
      </c>
      <c r="F311" s="5" t="str">
        <f aca="false">TEXT(A311,"yyyy")</f>
        <v>2019</v>
      </c>
    </row>
    <row r="312" customFormat="false" ht="12.8" hidden="false" customHeight="false" outlineLevel="0" collapsed="false">
      <c r="A312" s="4" t="n">
        <v>43776</v>
      </c>
      <c r="B312" s="5" t="n">
        <v>76215</v>
      </c>
      <c r="C312" s="6" t="n">
        <v>2740</v>
      </c>
      <c r="D312" s="5" t="str">
        <f aca="false">TEXT(A312,"ddd")</f>
        <v>Thu</v>
      </c>
      <c r="E312" s="5" t="str">
        <f aca="false">TEXT(A312,"mmm")</f>
        <v>Nov</v>
      </c>
      <c r="F312" s="5" t="str">
        <f aca="false">TEXT(A312,"yyyy")</f>
        <v>2019</v>
      </c>
    </row>
    <row r="313" customFormat="false" ht="12.8" hidden="false" customHeight="false" outlineLevel="0" collapsed="false">
      <c r="A313" s="4" t="n">
        <v>43777</v>
      </c>
      <c r="B313" s="5" t="n">
        <v>100450</v>
      </c>
      <c r="C313" s="6" t="n">
        <v>3019</v>
      </c>
      <c r="D313" s="5" t="str">
        <f aca="false">TEXT(A313,"ddd")</f>
        <v>Fri</v>
      </c>
      <c r="E313" s="5" t="str">
        <f aca="false">TEXT(A313,"mmm")</f>
        <v>Nov</v>
      </c>
      <c r="F313" s="5" t="str">
        <f aca="false">TEXT(A313,"yyyy")</f>
        <v>2019</v>
      </c>
    </row>
    <row r="314" customFormat="false" ht="12.8" hidden="false" customHeight="false" outlineLevel="0" collapsed="false">
      <c r="A314" s="4" t="n">
        <v>43778</v>
      </c>
      <c r="B314" s="5" t="n">
        <v>123197</v>
      </c>
      <c r="C314" s="6" t="n">
        <v>3308</v>
      </c>
      <c r="D314" s="5" t="str">
        <f aca="false">TEXT(A314,"ddd")</f>
        <v>Sat</v>
      </c>
      <c r="E314" s="5" t="str">
        <f aca="false">TEXT(A314,"mmm")</f>
        <v>Nov</v>
      </c>
      <c r="F314" s="5" t="str">
        <f aca="false">TEXT(A314,"yyyy")</f>
        <v>2019</v>
      </c>
    </row>
    <row r="315" customFormat="false" ht="12.8" hidden="false" customHeight="false" outlineLevel="0" collapsed="false">
      <c r="A315" s="4" t="n">
        <v>43779</v>
      </c>
      <c r="B315" s="5" t="n">
        <v>61883</v>
      </c>
      <c r="C315" s="6" t="n">
        <v>2040</v>
      </c>
      <c r="D315" s="5" t="str">
        <f aca="false">TEXT(A315,"ddd")</f>
        <v>Sun</v>
      </c>
      <c r="E315" s="5" t="str">
        <f aca="false">TEXT(A315,"mmm")</f>
        <v>Nov</v>
      </c>
      <c r="F315" s="5" t="str">
        <f aca="false">TEXT(A315,"yyyy")</f>
        <v>2019</v>
      </c>
    </row>
    <row r="316" customFormat="false" ht="12.8" hidden="false" customHeight="false" outlineLevel="0" collapsed="false">
      <c r="A316" s="4" t="n">
        <v>43780</v>
      </c>
      <c r="B316" s="5" t="n">
        <v>155095</v>
      </c>
      <c r="C316" s="6" t="n">
        <v>4651</v>
      </c>
      <c r="D316" s="5" t="str">
        <f aca="false">TEXT(A316,"ddd")</f>
        <v>Mon</v>
      </c>
      <c r="E316" s="5" t="str">
        <f aca="false">TEXT(A316,"mmm")</f>
        <v>Nov</v>
      </c>
      <c r="F316" s="5" t="str">
        <f aca="false">TEXT(A316,"yyyy")</f>
        <v>2019</v>
      </c>
    </row>
    <row r="317" customFormat="false" ht="12.8" hidden="false" customHeight="false" outlineLevel="0" collapsed="false">
      <c r="A317" s="4" t="n">
        <v>43781</v>
      </c>
      <c r="B317" s="5" t="n">
        <v>126639</v>
      </c>
      <c r="C317" s="6" t="n">
        <v>4009</v>
      </c>
      <c r="D317" s="5" t="str">
        <f aca="false">TEXT(A317,"ddd")</f>
        <v>Tue</v>
      </c>
      <c r="E317" s="5" t="str">
        <f aca="false">TEXT(A317,"mmm")</f>
        <v>Nov</v>
      </c>
      <c r="F317" s="5" t="str">
        <f aca="false">TEXT(A317,"yyyy")</f>
        <v>2019</v>
      </c>
    </row>
    <row r="318" customFormat="false" ht="12.8" hidden="false" customHeight="false" outlineLevel="0" collapsed="false">
      <c r="A318" s="4" t="n">
        <v>43782</v>
      </c>
      <c r="B318" s="5" t="n">
        <v>105983</v>
      </c>
      <c r="C318" s="6" t="n">
        <v>3632</v>
      </c>
      <c r="D318" s="5" t="str">
        <f aca="false">TEXT(A318,"ddd")</f>
        <v>Wed</v>
      </c>
      <c r="E318" s="5" t="str">
        <f aca="false">TEXT(A318,"mmm")</f>
        <v>Nov</v>
      </c>
      <c r="F318" s="5" t="str">
        <f aca="false">TEXT(A318,"yyyy")</f>
        <v>2019</v>
      </c>
    </row>
    <row r="319" customFormat="false" ht="12.8" hidden="false" customHeight="false" outlineLevel="0" collapsed="false">
      <c r="A319" s="4" t="n">
        <v>43783</v>
      </c>
      <c r="B319" s="5" t="n">
        <v>163239</v>
      </c>
      <c r="C319" s="6" t="n">
        <v>4709</v>
      </c>
      <c r="D319" s="5" t="str">
        <f aca="false">TEXT(A319,"ddd")</f>
        <v>Thu</v>
      </c>
      <c r="E319" s="5" t="str">
        <f aca="false">TEXT(A319,"mmm")</f>
        <v>Nov</v>
      </c>
      <c r="F319" s="5" t="str">
        <f aca="false">TEXT(A319,"yyyy")</f>
        <v>2019</v>
      </c>
    </row>
    <row r="320" customFormat="false" ht="12.8" hidden="false" customHeight="false" outlineLevel="0" collapsed="false">
      <c r="A320" s="4" t="n">
        <v>43784</v>
      </c>
      <c r="B320" s="5" t="n">
        <v>136511</v>
      </c>
      <c r="C320" s="6" t="n">
        <v>3765</v>
      </c>
      <c r="D320" s="5" t="str">
        <f aca="false">TEXT(A320,"ddd")</f>
        <v>Fri</v>
      </c>
      <c r="E320" s="5" t="str">
        <f aca="false">TEXT(A320,"mmm")</f>
        <v>Nov</v>
      </c>
      <c r="F320" s="5" t="str">
        <f aca="false">TEXT(A320,"yyyy")</f>
        <v>2019</v>
      </c>
    </row>
    <row r="321" customFormat="false" ht="12.8" hidden="false" customHeight="false" outlineLevel="0" collapsed="false">
      <c r="A321" s="4" t="n">
        <v>43785</v>
      </c>
      <c r="B321" s="5" t="n">
        <v>77004</v>
      </c>
      <c r="C321" s="6" t="n">
        <v>2105</v>
      </c>
      <c r="D321" s="5" t="str">
        <f aca="false">TEXT(A321,"ddd")</f>
        <v>Sat</v>
      </c>
      <c r="E321" s="5" t="str">
        <f aca="false">TEXT(A321,"mmm")</f>
        <v>Nov</v>
      </c>
      <c r="F321" s="5" t="str">
        <f aca="false">TEXT(A321,"yyyy")</f>
        <v>2019</v>
      </c>
    </row>
    <row r="322" customFormat="false" ht="12.8" hidden="false" customHeight="false" outlineLevel="0" collapsed="false">
      <c r="A322" s="4" t="n">
        <v>43786</v>
      </c>
      <c r="B322" s="5" t="n">
        <v>45468</v>
      </c>
      <c r="C322" s="6" t="n">
        <v>1575</v>
      </c>
      <c r="D322" s="5" t="str">
        <f aca="false">TEXT(A322,"ddd")</f>
        <v>Sun</v>
      </c>
      <c r="E322" s="5" t="str">
        <f aca="false">TEXT(A322,"mmm")</f>
        <v>Nov</v>
      </c>
      <c r="F322" s="5" t="str">
        <f aca="false">TEXT(A322,"yyyy")</f>
        <v>2019</v>
      </c>
    </row>
    <row r="323" customFormat="false" ht="12.8" hidden="false" customHeight="false" outlineLevel="0" collapsed="false">
      <c r="A323" s="4" t="n">
        <v>43787</v>
      </c>
      <c r="B323" s="5" t="n">
        <v>128546</v>
      </c>
      <c r="C323" s="6" t="n">
        <v>4044</v>
      </c>
      <c r="D323" s="5" t="str">
        <f aca="false">TEXT(A323,"ddd")</f>
        <v>Mon</v>
      </c>
      <c r="E323" s="5" t="str">
        <f aca="false">TEXT(A323,"mmm")</f>
        <v>Nov</v>
      </c>
      <c r="F323" s="5" t="str">
        <f aca="false">TEXT(A323,"yyyy")</f>
        <v>2019</v>
      </c>
    </row>
    <row r="324" customFormat="false" ht="12.8" hidden="false" customHeight="false" outlineLevel="0" collapsed="false">
      <c r="A324" s="4" t="n">
        <v>43788</v>
      </c>
      <c r="B324" s="5" t="n">
        <v>133892</v>
      </c>
      <c r="C324" s="6" t="n">
        <v>4130</v>
      </c>
      <c r="D324" s="5" t="str">
        <f aca="false">TEXT(A324,"ddd")</f>
        <v>Tue</v>
      </c>
      <c r="E324" s="5" t="str">
        <f aca="false">TEXT(A324,"mmm")</f>
        <v>Nov</v>
      </c>
      <c r="F324" s="5" t="str">
        <f aca="false">TEXT(A324,"yyyy")</f>
        <v>2019</v>
      </c>
    </row>
    <row r="325" customFormat="false" ht="12.8" hidden="false" customHeight="false" outlineLevel="0" collapsed="false">
      <c r="A325" s="4" t="n">
        <v>43789</v>
      </c>
      <c r="B325" s="5" t="n">
        <v>96484</v>
      </c>
      <c r="C325" s="6" t="n">
        <v>3277</v>
      </c>
      <c r="D325" s="5" t="str">
        <f aca="false">TEXT(A325,"ddd")</f>
        <v>Wed</v>
      </c>
      <c r="E325" s="5" t="str">
        <f aca="false">TEXT(A325,"mmm")</f>
        <v>Nov</v>
      </c>
      <c r="F325" s="5" t="str">
        <f aca="false">TEXT(A325,"yyyy")</f>
        <v>2019</v>
      </c>
    </row>
    <row r="326" customFormat="false" ht="12.8" hidden="false" customHeight="false" outlineLevel="0" collapsed="false">
      <c r="A326" s="4" t="n">
        <v>43790</v>
      </c>
      <c r="B326" s="5" t="n">
        <v>143577</v>
      </c>
      <c r="C326" s="6" t="n">
        <v>3679</v>
      </c>
      <c r="D326" s="5" t="str">
        <f aca="false">TEXT(A326,"ddd")</f>
        <v>Thu</v>
      </c>
      <c r="E326" s="5" t="str">
        <f aca="false">TEXT(A326,"mmm")</f>
        <v>Nov</v>
      </c>
      <c r="F326" s="5" t="str">
        <f aca="false">TEXT(A326,"yyyy")</f>
        <v>2019</v>
      </c>
    </row>
    <row r="327" customFormat="false" ht="12.8" hidden="false" customHeight="false" outlineLevel="0" collapsed="false">
      <c r="A327" s="4" t="n">
        <v>43791</v>
      </c>
      <c r="B327" s="5" t="n">
        <v>111501</v>
      </c>
      <c r="C327" s="6" t="n">
        <v>3267</v>
      </c>
      <c r="D327" s="5" t="str">
        <f aca="false">TEXT(A327,"ddd")</f>
        <v>Fri</v>
      </c>
      <c r="E327" s="5" t="str">
        <f aca="false">TEXT(A327,"mmm")</f>
        <v>Nov</v>
      </c>
      <c r="F327" s="5" t="str">
        <f aca="false">TEXT(A327,"yyyy")</f>
        <v>2019</v>
      </c>
    </row>
    <row r="328" customFormat="false" ht="12.8" hidden="false" customHeight="false" outlineLevel="0" collapsed="false">
      <c r="A328" s="4" t="n">
        <v>43792</v>
      </c>
      <c r="B328" s="5" t="n">
        <v>69684</v>
      </c>
      <c r="C328" s="6" t="n">
        <v>1991</v>
      </c>
      <c r="D328" s="5" t="str">
        <f aca="false">TEXT(A328,"ddd")</f>
        <v>Sat</v>
      </c>
      <c r="E328" s="5" t="str">
        <f aca="false">TEXT(A328,"mmm")</f>
        <v>Nov</v>
      </c>
      <c r="F328" s="5" t="str">
        <f aca="false">TEXT(A328,"yyyy")</f>
        <v>2019</v>
      </c>
    </row>
    <row r="329" customFormat="false" ht="12.8" hidden="false" customHeight="false" outlineLevel="0" collapsed="false">
      <c r="A329" s="4" t="n">
        <v>43793</v>
      </c>
      <c r="B329" s="5" t="n">
        <v>49327</v>
      </c>
      <c r="C329" s="6" t="n">
        <v>1736</v>
      </c>
      <c r="D329" s="5" t="str">
        <f aca="false">TEXT(A329,"ddd")</f>
        <v>Sun</v>
      </c>
      <c r="E329" s="5" t="str">
        <f aca="false">TEXT(A329,"mmm")</f>
        <v>Nov</v>
      </c>
      <c r="F329" s="5" t="str">
        <f aca="false">TEXT(A329,"yyyy")</f>
        <v>2019</v>
      </c>
    </row>
    <row r="330" customFormat="false" ht="12.8" hidden="false" customHeight="false" outlineLevel="0" collapsed="false">
      <c r="A330" s="4" t="n">
        <v>43794</v>
      </c>
      <c r="B330" s="5" t="n">
        <v>122920</v>
      </c>
      <c r="C330" s="6" t="n">
        <v>4184</v>
      </c>
      <c r="D330" s="5" t="str">
        <f aca="false">TEXT(A330,"ddd")</f>
        <v>Mon</v>
      </c>
      <c r="E330" s="5" t="str">
        <f aca="false">TEXT(A330,"mmm")</f>
        <v>Nov</v>
      </c>
      <c r="F330" s="5" t="str">
        <f aca="false">TEXT(A330,"yyyy")</f>
        <v>2019</v>
      </c>
    </row>
    <row r="331" customFormat="false" ht="12.8" hidden="false" customHeight="false" outlineLevel="0" collapsed="false">
      <c r="A331" s="4" t="n">
        <v>43795</v>
      </c>
      <c r="B331" s="5" t="n">
        <v>91783</v>
      </c>
      <c r="C331" s="6" t="n">
        <v>3232</v>
      </c>
      <c r="D331" s="5" t="str">
        <f aca="false">TEXT(A331,"ddd")</f>
        <v>Tue</v>
      </c>
      <c r="E331" s="5" t="str">
        <f aca="false">TEXT(A331,"mmm")</f>
        <v>Nov</v>
      </c>
      <c r="F331" s="5" t="str">
        <f aca="false">TEXT(A331,"yyyy")</f>
        <v>2019</v>
      </c>
    </row>
    <row r="332" customFormat="false" ht="12.8" hidden="false" customHeight="false" outlineLevel="0" collapsed="false">
      <c r="A332" s="4" t="n">
        <v>43796</v>
      </c>
      <c r="B332" s="5" t="n">
        <v>75036</v>
      </c>
      <c r="C332" s="6" t="n">
        <v>2842</v>
      </c>
      <c r="D332" s="5" t="str">
        <f aca="false">TEXT(A332,"ddd")</f>
        <v>Wed</v>
      </c>
      <c r="E332" s="5" t="str">
        <f aca="false">TEXT(A332,"mmm")</f>
        <v>Nov</v>
      </c>
      <c r="F332" s="5" t="str">
        <f aca="false">TEXT(A332,"yyyy")</f>
        <v>2019</v>
      </c>
    </row>
    <row r="333" customFormat="false" ht="12.8" hidden="false" customHeight="false" outlineLevel="0" collapsed="false">
      <c r="A333" s="4" t="n">
        <v>43797</v>
      </c>
      <c r="B333" s="5" t="n">
        <v>88273</v>
      </c>
      <c r="C333" s="6" t="n">
        <v>2949</v>
      </c>
      <c r="D333" s="5" t="str">
        <f aca="false">TEXT(A333,"ddd")</f>
        <v>Thu</v>
      </c>
      <c r="E333" s="5" t="str">
        <f aca="false">TEXT(A333,"mmm")</f>
        <v>Nov</v>
      </c>
      <c r="F333" s="5" t="str">
        <f aca="false">TEXT(A333,"yyyy")</f>
        <v>2019</v>
      </c>
    </row>
    <row r="334" customFormat="false" ht="12.8" hidden="false" customHeight="false" outlineLevel="0" collapsed="false">
      <c r="A334" s="4" t="n">
        <v>43798</v>
      </c>
      <c r="B334" s="5" t="n">
        <v>140579</v>
      </c>
      <c r="C334" s="6" t="n">
        <v>3936</v>
      </c>
      <c r="D334" s="5" t="str">
        <f aca="false">TEXT(A334,"ddd")</f>
        <v>Fri</v>
      </c>
      <c r="E334" s="5" t="str">
        <f aca="false">TEXT(A334,"mmm")</f>
        <v>Nov</v>
      </c>
      <c r="F334" s="5" t="str">
        <f aca="false">TEXT(A334,"yyyy")</f>
        <v>2019</v>
      </c>
    </row>
    <row r="335" customFormat="false" ht="12.8" hidden="false" customHeight="false" outlineLevel="0" collapsed="false">
      <c r="A335" s="4" t="n">
        <v>43799</v>
      </c>
      <c r="B335" s="5" t="n">
        <v>83588</v>
      </c>
      <c r="C335" s="6" t="n">
        <v>2394</v>
      </c>
      <c r="D335" s="5" t="str">
        <f aca="false">TEXT(A335,"ddd")</f>
        <v>Sat</v>
      </c>
      <c r="E335" s="5" t="str">
        <f aca="false">TEXT(A335,"mmm")</f>
        <v>Nov</v>
      </c>
      <c r="F335" s="5" t="str">
        <f aca="false">TEXT(A335,"yyyy")</f>
        <v>2019</v>
      </c>
    </row>
    <row r="336" customFormat="false" ht="12.8" hidden="false" customHeight="false" outlineLevel="0" collapsed="false">
      <c r="A336" s="4" t="n">
        <v>43800</v>
      </c>
      <c r="B336" s="5" t="n">
        <v>53380</v>
      </c>
      <c r="C336" s="6" t="n">
        <v>2014</v>
      </c>
      <c r="D336" s="5" t="str">
        <f aca="false">TEXT(A336,"ddd")</f>
        <v>Sun</v>
      </c>
      <c r="E336" s="5" t="str">
        <f aca="false">TEXT(A336,"mmm")</f>
        <v>Dec</v>
      </c>
      <c r="F336" s="5" t="str">
        <f aca="false">TEXT(A336,"yyyy")</f>
        <v>2019</v>
      </c>
    </row>
    <row r="337" customFormat="false" ht="12.8" hidden="false" customHeight="false" outlineLevel="0" collapsed="false">
      <c r="A337" s="4" t="n">
        <v>43801</v>
      </c>
      <c r="B337" s="5" t="n">
        <v>130227</v>
      </c>
      <c r="C337" s="6" t="n">
        <v>4346</v>
      </c>
      <c r="D337" s="5" t="str">
        <f aca="false">TEXT(A337,"ddd")</f>
        <v>Mon</v>
      </c>
      <c r="E337" s="5" t="str">
        <f aca="false">TEXT(A337,"mmm")</f>
        <v>Dec</v>
      </c>
      <c r="F337" s="5" t="str">
        <f aca="false">TEXT(A337,"yyyy")</f>
        <v>2019</v>
      </c>
    </row>
    <row r="338" customFormat="false" ht="12.8" hidden="false" customHeight="false" outlineLevel="0" collapsed="false">
      <c r="A338" s="4" t="n">
        <v>43802</v>
      </c>
      <c r="B338" s="5" t="n">
        <v>116415</v>
      </c>
      <c r="C338" s="6" t="n">
        <v>3996</v>
      </c>
      <c r="D338" s="5" t="str">
        <f aca="false">TEXT(A338,"ddd")</f>
        <v>Tue</v>
      </c>
      <c r="E338" s="5" t="str">
        <f aca="false">TEXT(A338,"mmm")</f>
        <v>Dec</v>
      </c>
      <c r="F338" s="5" t="str">
        <f aca="false">TEXT(A338,"yyyy")</f>
        <v>2019</v>
      </c>
    </row>
    <row r="339" customFormat="false" ht="12.8" hidden="false" customHeight="false" outlineLevel="0" collapsed="false">
      <c r="A339" s="4" t="n">
        <v>43803</v>
      </c>
      <c r="B339" s="5" t="n">
        <v>108878</v>
      </c>
      <c r="C339" s="6" t="n">
        <v>3683</v>
      </c>
      <c r="D339" s="5" t="str">
        <f aca="false">TEXT(A339,"ddd")</f>
        <v>Wed</v>
      </c>
      <c r="E339" s="5" t="str">
        <f aca="false">TEXT(A339,"mmm")</f>
        <v>Dec</v>
      </c>
      <c r="F339" s="5" t="str">
        <f aca="false">TEXT(A339,"yyyy")</f>
        <v>2019</v>
      </c>
    </row>
    <row r="340" customFormat="false" ht="12.8" hidden="false" customHeight="false" outlineLevel="0" collapsed="false">
      <c r="A340" s="4" t="n">
        <v>43804</v>
      </c>
      <c r="B340" s="5" t="n">
        <v>106752</v>
      </c>
      <c r="C340" s="6" t="n">
        <v>3503</v>
      </c>
      <c r="D340" s="5" t="str">
        <f aca="false">TEXT(A340,"ddd")</f>
        <v>Thu</v>
      </c>
      <c r="E340" s="5" t="str">
        <f aca="false">TEXT(A340,"mmm")</f>
        <v>Dec</v>
      </c>
      <c r="F340" s="5" t="str">
        <f aca="false">TEXT(A340,"yyyy")</f>
        <v>2019</v>
      </c>
    </row>
    <row r="341" customFormat="false" ht="12.8" hidden="false" customHeight="false" outlineLevel="0" collapsed="false">
      <c r="A341" s="4" t="n">
        <v>43805</v>
      </c>
      <c r="B341" s="5" t="n">
        <v>116027</v>
      </c>
      <c r="C341" s="6" t="n">
        <v>3541</v>
      </c>
      <c r="D341" s="5" t="str">
        <f aca="false">TEXT(A341,"ddd")</f>
        <v>Fri</v>
      </c>
      <c r="E341" s="5" t="str">
        <f aca="false">TEXT(A341,"mmm")</f>
        <v>Dec</v>
      </c>
      <c r="F341" s="5" t="str">
        <f aca="false">TEXT(A341,"yyyy")</f>
        <v>2019</v>
      </c>
    </row>
    <row r="342" customFormat="false" ht="12.8" hidden="false" customHeight="false" outlineLevel="0" collapsed="false">
      <c r="A342" s="4" t="n">
        <v>43806</v>
      </c>
      <c r="B342" s="5" t="n">
        <v>74576</v>
      </c>
      <c r="C342" s="6" t="n">
        <v>2207</v>
      </c>
      <c r="D342" s="5" t="str">
        <f aca="false">TEXT(A342,"ddd")</f>
        <v>Sat</v>
      </c>
      <c r="E342" s="5" t="str">
        <f aca="false">TEXT(A342,"mmm")</f>
        <v>Dec</v>
      </c>
      <c r="F342" s="5" t="str">
        <f aca="false">TEXT(A342,"yyyy")</f>
        <v>2019</v>
      </c>
    </row>
    <row r="343" customFormat="false" ht="12.8" hidden="false" customHeight="false" outlineLevel="0" collapsed="false">
      <c r="A343" s="4" t="n">
        <v>43807</v>
      </c>
      <c r="B343" s="5" t="n">
        <v>58107</v>
      </c>
      <c r="C343" s="6" t="n">
        <v>2106</v>
      </c>
      <c r="D343" s="5" t="str">
        <f aca="false">TEXT(A343,"ddd")</f>
        <v>Sun</v>
      </c>
      <c r="E343" s="5" t="str">
        <f aca="false">TEXT(A343,"mmm")</f>
        <v>Dec</v>
      </c>
      <c r="F343" s="5" t="str">
        <f aca="false">TEXT(A343,"yyyy")</f>
        <v>2019</v>
      </c>
    </row>
    <row r="344" customFormat="false" ht="12.8" hidden="false" customHeight="false" outlineLevel="0" collapsed="false">
      <c r="A344" s="4" t="n">
        <v>43808</v>
      </c>
      <c r="B344" s="5" t="n">
        <v>143271</v>
      </c>
      <c r="C344" s="6" t="n">
        <v>4744</v>
      </c>
      <c r="D344" s="5" t="str">
        <f aca="false">TEXT(A344,"ddd")</f>
        <v>Mon</v>
      </c>
      <c r="E344" s="5" t="str">
        <f aca="false">TEXT(A344,"mmm")</f>
        <v>Dec</v>
      </c>
      <c r="F344" s="5" t="str">
        <f aca="false">TEXT(A344,"yyyy")</f>
        <v>2019</v>
      </c>
    </row>
    <row r="345" customFormat="false" ht="12.8" hidden="false" customHeight="false" outlineLevel="0" collapsed="false">
      <c r="A345" s="4" t="n">
        <v>43809</v>
      </c>
      <c r="B345" s="5" t="n">
        <v>102946</v>
      </c>
      <c r="C345" s="6" t="n">
        <v>3940</v>
      </c>
      <c r="D345" s="5" t="str">
        <f aca="false">TEXT(A345,"ddd")</f>
        <v>Tue</v>
      </c>
      <c r="E345" s="5" t="str">
        <f aca="false">TEXT(A345,"mmm")</f>
        <v>Dec</v>
      </c>
      <c r="F345" s="5" t="str">
        <f aca="false">TEXT(A345,"yyyy")</f>
        <v>2019</v>
      </c>
    </row>
    <row r="346" customFormat="false" ht="12.8" hidden="false" customHeight="false" outlineLevel="0" collapsed="false">
      <c r="A346" s="4" t="n">
        <v>43810</v>
      </c>
      <c r="B346" s="5" t="n">
        <v>92517</v>
      </c>
      <c r="C346" s="6" t="n">
        <v>3468</v>
      </c>
      <c r="D346" s="5" t="str">
        <f aca="false">TEXT(A346,"ddd")</f>
        <v>Wed</v>
      </c>
      <c r="E346" s="5" t="str">
        <f aca="false">TEXT(A346,"mmm")</f>
        <v>Dec</v>
      </c>
      <c r="F346" s="5" t="str">
        <f aca="false">TEXT(A346,"yyyy")</f>
        <v>2019</v>
      </c>
    </row>
    <row r="347" customFormat="false" ht="12.8" hidden="false" customHeight="false" outlineLevel="0" collapsed="false">
      <c r="A347" s="4" t="n">
        <v>43811</v>
      </c>
      <c r="B347" s="5" t="n">
        <v>115293</v>
      </c>
      <c r="C347" s="6" t="n">
        <v>3939</v>
      </c>
      <c r="D347" s="5" t="str">
        <f aca="false">TEXT(A347,"ddd")</f>
        <v>Thu</v>
      </c>
      <c r="E347" s="5" t="str">
        <f aca="false">TEXT(A347,"mmm")</f>
        <v>Dec</v>
      </c>
      <c r="F347" s="5" t="str">
        <f aca="false">TEXT(A347,"yyyy")</f>
        <v>2019</v>
      </c>
    </row>
    <row r="348" customFormat="false" ht="12.8" hidden="false" customHeight="false" outlineLevel="0" collapsed="false">
      <c r="A348" s="4" t="n">
        <v>43812</v>
      </c>
      <c r="B348" s="5" t="n">
        <v>110870</v>
      </c>
      <c r="C348" s="6" t="n">
        <v>3566</v>
      </c>
      <c r="D348" s="5" t="str">
        <f aca="false">TEXT(A348,"ddd")</f>
        <v>Fri</v>
      </c>
      <c r="E348" s="5" t="str">
        <f aca="false">TEXT(A348,"mmm")</f>
        <v>Dec</v>
      </c>
      <c r="F348" s="5" t="str">
        <f aca="false">TEXT(A348,"yyyy")</f>
        <v>2019</v>
      </c>
    </row>
    <row r="349" customFormat="false" ht="12.8" hidden="false" customHeight="false" outlineLevel="0" collapsed="false">
      <c r="A349" s="4" t="n">
        <v>43813</v>
      </c>
      <c r="B349" s="5" t="n">
        <v>106340</v>
      </c>
      <c r="C349" s="6" t="n">
        <v>2956</v>
      </c>
      <c r="D349" s="5" t="str">
        <f aca="false">TEXT(A349,"ddd")</f>
        <v>Sat</v>
      </c>
      <c r="E349" s="5" t="str">
        <f aca="false">TEXT(A349,"mmm")</f>
        <v>Dec</v>
      </c>
      <c r="F349" s="5" t="str">
        <f aca="false">TEXT(A349,"yyyy")</f>
        <v>2019</v>
      </c>
    </row>
    <row r="350" customFormat="false" ht="12.8" hidden="false" customHeight="false" outlineLevel="0" collapsed="false">
      <c r="A350" s="4" t="n">
        <v>43814</v>
      </c>
      <c r="B350" s="5" t="n">
        <v>68769</v>
      </c>
      <c r="C350" s="6" t="n">
        <v>2593</v>
      </c>
      <c r="D350" s="5" t="str">
        <f aca="false">TEXT(A350,"ddd")</f>
        <v>Sun</v>
      </c>
      <c r="E350" s="5" t="str">
        <f aca="false">TEXT(A350,"mmm")</f>
        <v>Dec</v>
      </c>
      <c r="F350" s="5" t="str">
        <f aca="false">TEXT(A350,"yyyy")</f>
        <v>2019</v>
      </c>
    </row>
    <row r="351" customFormat="false" ht="12.8" hidden="false" customHeight="false" outlineLevel="0" collapsed="false">
      <c r="A351" s="4" t="n">
        <v>43815</v>
      </c>
      <c r="B351" s="5" t="n">
        <v>237579</v>
      </c>
      <c r="C351" s="6" t="n">
        <v>7478</v>
      </c>
      <c r="D351" s="5" t="str">
        <f aca="false">TEXT(A351,"ddd")</f>
        <v>Mon</v>
      </c>
      <c r="E351" s="5" t="str">
        <f aca="false">TEXT(A351,"mmm")</f>
        <v>Dec</v>
      </c>
      <c r="F351" s="5" t="str">
        <f aca="false">TEXT(A351,"yyyy")</f>
        <v>2019</v>
      </c>
    </row>
    <row r="352" customFormat="false" ht="12.8" hidden="false" customHeight="false" outlineLevel="0" collapsed="false">
      <c r="A352" s="4" t="n">
        <v>43816</v>
      </c>
      <c r="B352" s="5" t="n">
        <v>151026</v>
      </c>
      <c r="C352" s="6" t="n">
        <v>5359</v>
      </c>
      <c r="D352" s="5" t="str">
        <f aca="false">TEXT(A352,"ddd")</f>
        <v>Tue</v>
      </c>
      <c r="E352" s="5" t="str">
        <f aca="false">TEXT(A352,"mmm")</f>
        <v>Dec</v>
      </c>
      <c r="F352" s="5" t="str">
        <f aca="false">TEXT(A352,"yyyy")</f>
        <v>2019</v>
      </c>
    </row>
    <row r="353" customFormat="false" ht="12.8" hidden="false" customHeight="false" outlineLevel="0" collapsed="false">
      <c r="A353" s="4" t="n">
        <v>43817</v>
      </c>
      <c r="B353" s="5" t="n">
        <v>133936</v>
      </c>
      <c r="C353" s="6" t="n">
        <v>4731</v>
      </c>
      <c r="D353" s="5" t="str">
        <f aca="false">TEXT(A353,"ddd")</f>
        <v>Wed</v>
      </c>
      <c r="E353" s="5" t="str">
        <f aca="false">TEXT(A353,"mmm")</f>
        <v>Dec</v>
      </c>
      <c r="F353" s="5" t="str">
        <f aca="false">TEXT(A353,"yyyy")</f>
        <v>2019</v>
      </c>
    </row>
    <row r="354" customFormat="false" ht="12.8" hidden="false" customHeight="false" outlineLevel="0" collapsed="false">
      <c r="A354" s="4" t="n">
        <v>43818</v>
      </c>
      <c r="B354" s="5" t="n">
        <v>155755</v>
      </c>
      <c r="C354" s="6" t="n">
        <v>4881</v>
      </c>
      <c r="D354" s="5" t="str">
        <f aca="false">TEXT(A354,"ddd")</f>
        <v>Thu</v>
      </c>
      <c r="E354" s="5" t="str">
        <f aca="false">TEXT(A354,"mmm")</f>
        <v>Dec</v>
      </c>
      <c r="F354" s="5" t="str">
        <f aca="false">TEXT(A354,"yyyy")</f>
        <v>2019</v>
      </c>
    </row>
    <row r="355" customFormat="false" ht="12.8" hidden="false" customHeight="false" outlineLevel="0" collapsed="false">
      <c r="A355" s="4" t="n">
        <v>43819</v>
      </c>
      <c r="B355" s="5" t="n">
        <v>122478</v>
      </c>
      <c r="C355" s="6" t="n">
        <v>3832</v>
      </c>
      <c r="D355" s="5" t="str">
        <f aca="false">TEXT(A355,"ddd")</f>
        <v>Fri</v>
      </c>
      <c r="E355" s="5" t="str">
        <f aca="false">TEXT(A355,"mmm")</f>
        <v>Dec</v>
      </c>
      <c r="F355" s="5" t="str">
        <f aca="false">TEXT(A355,"yyyy")</f>
        <v>2019</v>
      </c>
    </row>
    <row r="356" customFormat="false" ht="12.8" hidden="false" customHeight="false" outlineLevel="0" collapsed="false">
      <c r="A356" s="4" t="n">
        <v>43820</v>
      </c>
      <c r="B356" s="5" t="n">
        <v>99208</v>
      </c>
      <c r="C356" s="6" t="n">
        <v>2853</v>
      </c>
      <c r="D356" s="5" t="str">
        <f aca="false">TEXT(A356,"ddd")</f>
        <v>Sat</v>
      </c>
      <c r="E356" s="5" t="str">
        <f aca="false">TEXT(A356,"mmm")</f>
        <v>Dec</v>
      </c>
      <c r="F356" s="5" t="str">
        <f aca="false">TEXT(A356,"yyyy")</f>
        <v>2019</v>
      </c>
    </row>
    <row r="357" customFormat="false" ht="12.8" hidden="false" customHeight="false" outlineLevel="0" collapsed="false">
      <c r="A357" s="4" t="n">
        <v>43821</v>
      </c>
      <c r="B357" s="5" t="n">
        <v>47060</v>
      </c>
      <c r="C357" s="6" t="n">
        <v>1590</v>
      </c>
      <c r="D357" s="5" t="str">
        <f aca="false">TEXT(A357,"ddd")</f>
        <v>Sun</v>
      </c>
      <c r="E357" s="5" t="str">
        <f aca="false">TEXT(A357,"mmm")</f>
        <v>Dec</v>
      </c>
      <c r="F357" s="5" t="str">
        <f aca="false">TEXT(A357,"yyyy")</f>
        <v>2019</v>
      </c>
    </row>
    <row r="358" customFormat="false" ht="12.8" hidden="false" customHeight="false" outlineLevel="0" collapsed="false">
      <c r="A358" s="4" t="n">
        <v>43822</v>
      </c>
      <c r="B358" s="5" t="n">
        <v>97992</v>
      </c>
      <c r="C358" s="6" t="n">
        <v>2904</v>
      </c>
      <c r="D358" s="5" t="str">
        <f aca="false">TEXT(A358,"ddd")</f>
        <v>Mon</v>
      </c>
      <c r="E358" s="5" t="str">
        <f aca="false">TEXT(A358,"mmm")</f>
        <v>Dec</v>
      </c>
      <c r="F358" s="5" t="str">
        <f aca="false">TEXT(A358,"yyyy")</f>
        <v>2019</v>
      </c>
    </row>
    <row r="359" customFormat="false" ht="12.8" hidden="false" customHeight="false" outlineLevel="0" collapsed="false">
      <c r="A359" s="4" t="n">
        <v>43823</v>
      </c>
      <c r="B359" s="5" t="n">
        <v>74894</v>
      </c>
      <c r="C359" s="6" t="n">
        <v>2035</v>
      </c>
      <c r="D359" s="5" t="str">
        <f aca="false">TEXT(A359,"ddd")</f>
        <v>Tue</v>
      </c>
      <c r="E359" s="5" t="str">
        <f aca="false">TEXT(A359,"mmm")</f>
        <v>Dec</v>
      </c>
      <c r="F359" s="5" t="str">
        <f aca="false">TEXT(A359,"yyyy")</f>
        <v>2019</v>
      </c>
    </row>
    <row r="360" customFormat="false" ht="12.8" hidden="false" customHeight="false" outlineLevel="0" collapsed="false">
      <c r="A360" s="4" t="n">
        <v>43824</v>
      </c>
      <c r="B360" s="5" t="n">
        <v>11914</v>
      </c>
      <c r="C360" s="6" t="n">
        <v>334</v>
      </c>
      <c r="D360" s="5" t="str">
        <f aca="false">TEXT(A360,"ddd")</f>
        <v>Wed</v>
      </c>
      <c r="E360" s="5" t="str">
        <f aca="false">TEXT(A360,"mmm")</f>
        <v>Dec</v>
      </c>
      <c r="F360" s="5" t="str">
        <f aca="false">TEXT(A360,"yyyy")</f>
        <v>2019</v>
      </c>
    </row>
    <row r="361" customFormat="false" ht="12.8" hidden="false" customHeight="false" outlineLevel="0" collapsed="false">
      <c r="A361" s="4" t="n">
        <v>43825</v>
      </c>
      <c r="B361" s="5" t="n">
        <v>24325</v>
      </c>
      <c r="C361" s="6" t="n">
        <v>848</v>
      </c>
      <c r="D361" s="5" t="str">
        <f aca="false">TEXT(A361,"ddd")</f>
        <v>Thu</v>
      </c>
      <c r="E361" s="5" t="str">
        <f aca="false">TEXT(A361,"mmm")</f>
        <v>Dec</v>
      </c>
      <c r="F361" s="5" t="str">
        <f aca="false">TEXT(A361,"yyyy")</f>
        <v>2019</v>
      </c>
    </row>
    <row r="362" customFormat="false" ht="12.8" hidden="false" customHeight="false" outlineLevel="0" collapsed="false">
      <c r="A362" s="4" t="n">
        <v>43826</v>
      </c>
      <c r="B362" s="5" t="n">
        <v>52180</v>
      </c>
      <c r="C362" s="6" t="n">
        <v>1737</v>
      </c>
      <c r="D362" s="5" t="str">
        <f aca="false">TEXT(A362,"ddd")</f>
        <v>Fri</v>
      </c>
      <c r="E362" s="5" t="str">
        <f aca="false">TEXT(A362,"mmm")</f>
        <v>Dec</v>
      </c>
      <c r="F362" s="5" t="str">
        <f aca="false">TEXT(A362,"yyyy")</f>
        <v>2019</v>
      </c>
    </row>
    <row r="363" customFormat="false" ht="12.8" hidden="false" customHeight="false" outlineLevel="0" collapsed="false">
      <c r="A363" s="4" t="n">
        <v>43827</v>
      </c>
      <c r="B363" s="5" t="n">
        <v>46108</v>
      </c>
      <c r="C363" s="6" t="n">
        <v>1391</v>
      </c>
      <c r="D363" s="5" t="str">
        <f aca="false">TEXT(A363,"ddd")</f>
        <v>Sat</v>
      </c>
      <c r="E363" s="5" t="str">
        <f aca="false">TEXT(A363,"mmm")</f>
        <v>Dec</v>
      </c>
      <c r="F363" s="5" t="str">
        <f aca="false">TEXT(A363,"yyyy")</f>
        <v>2019</v>
      </c>
    </row>
    <row r="364" customFormat="false" ht="12.8" hidden="false" customHeight="false" outlineLevel="0" collapsed="false">
      <c r="A364" s="4" t="n">
        <v>43828</v>
      </c>
      <c r="B364" s="5" t="n">
        <v>29683</v>
      </c>
      <c r="C364" s="6" t="n">
        <v>1051</v>
      </c>
      <c r="D364" s="5" t="str">
        <f aca="false">TEXT(A364,"ddd")</f>
        <v>Sun</v>
      </c>
      <c r="E364" s="5" t="str">
        <f aca="false">TEXT(A364,"mmm")</f>
        <v>Dec</v>
      </c>
      <c r="F364" s="5" t="str">
        <f aca="false">TEXT(A364,"yyyy")</f>
        <v>2019</v>
      </c>
    </row>
    <row r="365" customFormat="false" ht="12.8" hidden="false" customHeight="false" outlineLevel="0" collapsed="false">
      <c r="A365" s="4" t="n">
        <v>43829</v>
      </c>
      <c r="B365" s="5" t="n">
        <v>53468</v>
      </c>
      <c r="C365" s="6" t="n">
        <v>1989</v>
      </c>
      <c r="D365" s="5" t="str">
        <f aca="false">TEXT(A365,"ddd")</f>
        <v>Mon</v>
      </c>
      <c r="E365" s="5" t="str">
        <f aca="false">TEXT(A365,"mmm")</f>
        <v>Dec</v>
      </c>
      <c r="F365" s="5" t="str">
        <f aca="false">TEXT(A365,"yyyy")</f>
        <v>2019</v>
      </c>
    </row>
    <row r="366" customFormat="false" ht="12.8" hidden="false" customHeight="false" outlineLevel="0" collapsed="false">
      <c r="A366" s="4" t="n">
        <v>43830</v>
      </c>
      <c r="B366" s="5" t="n">
        <v>62339</v>
      </c>
      <c r="C366" s="6" t="n">
        <v>1848</v>
      </c>
      <c r="D366" s="5" t="str">
        <f aca="false">TEXT(A366,"ddd")</f>
        <v>Tue</v>
      </c>
      <c r="E366" s="5" t="str">
        <f aca="false">TEXT(A366,"mmm")</f>
        <v>Dec</v>
      </c>
      <c r="F366" s="5" t="str">
        <f aca="false">TEXT(A366,"yyyy")</f>
        <v>2019</v>
      </c>
    </row>
    <row r="367" customFormat="false" ht="12.8" hidden="false" customHeight="false" outlineLevel="0" collapsed="false">
      <c r="A367" s="4" t="n">
        <v>43831</v>
      </c>
      <c r="B367" s="5" t="n">
        <v>26398</v>
      </c>
      <c r="C367" s="6" t="n">
        <v>877</v>
      </c>
      <c r="D367" s="5" t="str">
        <f aca="false">TEXT(A367,"ddd")</f>
        <v>Wed</v>
      </c>
      <c r="E367" s="5" t="str">
        <f aca="false">TEXT(A367,"mmm")</f>
        <v>Jan</v>
      </c>
      <c r="F367" s="5" t="str">
        <f aca="false">TEXT(A367,"yyyy")</f>
        <v>2020</v>
      </c>
    </row>
    <row r="368" customFormat="false" ht="12.8" hidden="false" customHeight="false" outlineLevel="0" collapsed="false">
      <c r="A368" s="4" t="n">
        <v>43832</v>
      </c>
      <c r="B368" s="5" t="n">
        <v>76606</v>
      </c>
      <c r="C368" s="6" t="n">
        <v>2514</v>
      </c>
      <c r="D368" s="5" t="str">
        <f aca="false">TEXT(A368,"ddd")</f>
        <v>Thu</v>
      </c>
      <c r="E368" s="5" t="str">
        <f aca="false">TEXT(A368,"mmm")</f>
        <v>Jan</v>
      </c>
      <c r="F368" s="5" t="str">
        <f aca="false">TEXT(A368,"yyyy")</f>
        <v>2020</v>
      </c>
    </row>
    <row r="369" customFormat="false" ht="12.8" hidden="false" customHeight="false" outlineLevel="0" collapsed="false">
      <c r="A369" s="4" t="n">
        <v>43833</v>
      </c>
      <c r="B369" s="5" t="n">
        <v>121731</v>
      </c>
      <c r="C369" s="6" t="n">
        <v>3467</v>
      </c>
      <c r="D369" s="5" t="str">
        <f aca="false">TEXT(A369,"ddd")</f>
        <v>Fri</v>
      </c>
      <c r="E369" s="5" t="str">
        <f aca="false">TEXT(A369,"mmm")</f>
        <v>Jan</v>
      </c>
      <c r="F369" s="5" t="str">
        <f aca="false">TEXT(A369,"yyyy")</f>
        <v>2020</v>
      </c>
    </row>
    <row r="370" customFormat="false" ht="12.8" hidden="false" customHeight="false" outlineLevel="0" collapsed="false">
      <c r="A370" s="4" t="n">
        <v>43834</v>
      </c>
      <c r="B370" s="5" t="n">
        <v>64470</v>
      </c>
      <c r="C370" s="6" t="n">
        <v>1920</v>
      </c>
      <c r="D370" s="5" t="str">
        <f aca="false">TEXT(A370,"ddd")</f>
        <v>Sat</v>
      </c>
      <c r="E370" s="5" t="str">
        <f aca="false">TEXT(A370,"mmm")</f>
        <v>Jan</v>
      </c>
      <c r="F370" s="5" t="str">
        <f aca="false">TEXT(A370,"yyyy")</f>
        <v>2020</v>
      </c>
    </row>
    <row r="371" customFormat="false" ht="12.8" hidden="false" customHeight="false" outlineLevel="0" collapsed="false">
      <c r="A371" s="4" t="n">
        <v>43835</v>
      </c>
      <c r="B371" s="5" t="n">
        <v>43639</v>
      </c>
      <c r="C371" s="6" t="n">
        <v>1585</v>
      </c>
      <c r="D371" s="5" t="str">
        <f aca="false">TEXT(A371,"ddd")</f>
        <v>Sun</v>
      </c>
      <c r="E371" s="5" t="str">
        <f aca="false">TEXT(A371,"mmm")</f>
        <v>Jan</v>
      </c>
      <c r="F371" s="5" t="str">
        <f aca="false">TEXT(A371,"yyyy")</f>
        <v>2020</v>
      </c>
    </row>
    <row r="372" customFormat="false" ht="12.8" hidden="false" customHeight="false" outlineLevel="0" collapsed="false">
      <c r="A372" s="4" t="n">
        <v>43836</v>
      </c>
      <c r="B372" s="5" t="n">
        <v>103889</v>
      </c>
      <c r="C372" s="6" t="n">
        <v>3348</v>
      </c>
      <c r="D372" s="5" t="str">
        <f aca="false">TEXT(A372,"ddd")</f>
        <v>Mon</v>
      </c>
      <c r="E372" s="5" t="str">
        <f aca="false">TEXT(A372,"mmm")</f>
        <v>Jan</v>
      </c>
      <c r="F372" s="5" t="str">
        <f aca="false">TEXT(A372,"yyyy")</f>
        <v>2020</v>
      </c>
    </row>
    <row r="373" customFormat="false" ht="12.8" hidden="false" customHeight="false" outlineLevel="0" collapsed="false">
      <c r="A373" s="4" t="n">
        <v>43837</v>
      </c>
      <c r="B373" s="5" t="n">
        <v>152640</v>
      </c>
      <c r="C373" s="6" t="n">
        <v>4482</v>
      </c>
      <c r="D373" s="5" t="str">
        <f aca="false">TEXT(A373,"ddd")</f>
        <v>Tue</v>
      </c>
      <c r="E373" s="5" t="str">
        <f aca="false">TEXT(A373,"mmm")</f>
        <v>Jan</v>
      </c>
      <c r="F373" s="5" t="str">
        <f aca="false">TEXT(A373,"yyyy")</f>
        <v>2020</v>
      </c>
    </row>
    <row r="374" customFormat="false" ht="12.8" hidden="false" customHeight="false" outlineLevel="0" collapsed="false">
      <c r="A374" s="4" t="n">
        <v>43838</v>
      </c>
      <c r="B374" s="5" t="n">
        <v>179696</v>
      </c>
      <c r="C374" s="6" t="n">
        <v>5174</v>
      </c>
      <c r="D374" s="5" t="str">
        <f aca="false">TEXT(A374,"ddd")</f>
        <v>Wed</v>
      </c>
      <c r="E374" s="5" t="str">
        <f aca="false">TEXT(A374,"mmm")</f>
        <v>Jan</v>
      </c>
      <c r="F374" s="5" t="str">
        <f aca="false">TEXT(A374,"yyyy")</f>
        <v>2020</v>
      </c>
    </row>
    <row r="375" customFormat="false" ht="12.8" hidden="false" customHeight="false" outlineLevel="0" collapsed="false">
      <c r="A375" s="4" t="n">
        <v>43839</v>
      </c>
      <c r="B375" s="5" t="n">
        <v>119012</v>
      </c>
      <c r="C375" s="6" t="n">
        <v>3444</v>
      </c>
      <c r="D375" s="5" t="str">
        <f aca="false">TEXT(A375,"ddd")</f>
        <v>Thu</v>
      </c>
      <c r="E375" s="5" t="str">
        <f aca="false">TEXT(A375,"mmm")</f>
        <v>Jan</v>
      </c>
      <c r="F375" s="5" t="str">
        <f aca="false">TEXT(A375,"yyyy")</f>
        <v>2020</v>
      </c>
    </row>
    <row r="376" customFormat="false" ht="12.8" hidden="false" customHeight="false" outlineLevel="0" collapsed="false">
      <c r="A376" s="4" t="n">
        <v>43840</v>
      </c>
      <c r="B376" s="5" t="n">
        <v>101019</v>
      </c>
      <c r="C376" s="6" t="n">
        <v>2957</v>
      </c>
      <c r="D376" s="5" t="str">
        <f aca="false">TEXT(A376,"ddd")</f>
        <v>Fri</v>
      </c>
      <c r="E376" s="5" t="str">
        <f aca="false">TEXT(A376,"mmm")</f>
        <v>Jan</v>
      </c>
      <c r="F376" s="5" t="str">
        <f aca="false">TEXT(A376,"yyyy")</f>
        <v>2020</v>
      </c>
    </row>
    <row r="377" customFormat="false" ht="12.8" hidden="false" customHeight="false" outlineLevel="0" collapsed="false">
      <c r="A377" s="4" t="n">
        <v>43841</v>
      </c>
      <c r="B377" s="5" t="n">
        <v>100680</v>
      </c>
      <c r="C377" s="6" t="n">
        <v>2748</v>
      </c>
      <c r="D377" s="5" t="str">
        <f aca="false">TEXT(A377,"ddd")</f>
        <v>Sat</v>
      </c>
      <c r="E377" s="5" t="str">
        <f aca="false">TEXT(A377,"mmm")</f>
        <v>Jan</v>
      </c>
      <c r="F377" s="5" t="str">
        <f aca="false">TEXT(A377,"yyyy")</f>
        <v>2020</v>
      </c>
    </row>
    <row r="378" customFormat="false" ht="12.8" hidden="false" customHeight="false" outlineLevel="0" collapsed="false">
      <c r="A378" s="4" t="n">
        <v>43842</v>
      </c>
      <c r="B378" s="5" t="n">
        <v>58173</v>
      </c>
      <c r="C378" s="6" t="n">
        <v>1898</v>
      </c>
      <c r="D378" s="5" t="str">
        <f aca="false">TEXT(A378,"ddd")</f>
        <v>Sun</v>
      </c>
      <c r="E378" s="5" t="str">
        <f aca="false">TEXT(A378,"mmm")</f>
        <v>Jan</v>
      </c>
      <c r="F378" s="5" t="str">
        <f aca="false">TEXT(A378,"yyyy")</f>
        <v>2020</v>
      </c>
    </row>
    <row r="379" customFormat="false" ht="12.8" hidden="false" customHeight="false" outlineLevel="0" collapsed="false">
      <c r="A379" s="4" t="n">
        <v>43843</v>
      </c>
      <c r="B379" s="5" t="n">
        <v>116367</v>
      </c>
      <c r="C379" s="6" t="n">
        <v>3705</v>
      </c>
      <c r="D379" s="5" t="str">
        <f aca="false">TEXT(A379,"ddd")</f>
        <v>Mon</v>
      </c>
      <c r="E379" s="5" t="str">
        <f aca="false">TEXT(A379,"mmm")</f>
        <v>Jan</v>
      </c>
      <c r="F379" s="5" t="str">
        <f aca="false">TEXT(A379,"yyyy")</f>
        <v>2020</v>
      </c>
    </row>
    <row r="380" customFormat="false" ht="12.8" hidden="false" customHeight="false" outlineLevel="0" collapsed="false">
      <c r="A380" s="4" t="n">
        <v>43844</v>
      </c>
      <c r="B380" s="5" t="n">
        <v>108803</v>
      </c>
      <c r="C380" s="6" t="n">
        <v>3537</v>
      </c>
      <c r="D380" s="5" t="str">
        <f aca="false">TEXT(A380,"ddd")</f>
        <v>Tue</v>
      </c>
      <c r="E380" s="5" t="str">
        <f aca="false">TEXT(A380,"mmm")</f>
        <v>Jan</v>
      </c>
      <c r="F380" s="5" t="str">
        <f aca="false">TEXT(A380,"yyyy")</f>
        <v>2020</v>
      </c>
    </row>
    <row r="381" customFormat="false" ht="12.8" hidden="false" customHeight="false" outlineLevel="0" collapsed="false">
      <c r="A381" s="4" t="n">
        <v>43845</v>
      </c>
      <c r="B381" s="5" t="n">
        <v>82203</v>
      </c>
      <c r="C381" s="6" t="n">
        <v>2852</v>
      </c>
      <c r="D381" s="5" t="str">
        <f aca="false">TEXT(A381,"ddd")</f>
        <v>Wed</v>
      </c>
      <c r="E381" s="5" t="str">
        <f aca="false">TEXT(A381,"mmm")</f>
        <v>Jan</v>
      </c>
      <c r="F381" s="5" t="str">
        <f aca="false">TEXT(A381,"yyyy")</f>
        <v>2020</v>
      </c>
    </row>
    <row r="382" customFormat="false" ht="12.8" hidden="false" customHeight="false" outlineLevel="0" collapsed="false">
      <c r="A382" s="4" t="n">
        <v>43846</v>
      </c>
      <c r="B382" s="5" t="n">
        <v>141567</v>
      </c>
      <c r="C382" s="6" t="n">
        <v>3915</v>
      </c>
      <c r="D382" s="5" t="str">
        <f aca="false">TEXT(A382,"ddd")</f>
        <v>Thu</v>
      </c>
      <c r="E382" s="5" t="str">
        <f aca="false">TEXT(A382,"mmm")</f>
        <v>Jan</v>
      </c>
      <c r="F382" s="5" t="str">
        <f aca="false">TEXT(A382,"yyyy")</f>
        <v>2020</v>
      </c>
    </row>
    <row r="383" customFormat="false" ht="12.8" hidden="false" customHeight="false" outlineLevel="0" collapsed="false">
      <c r="A383" s="4" t="n">
        <v>43847</v>
      </c>
      <c r="B383" s="5" t="n">
        <v>97372</v>
      </c>
      <c r="C383" s="6" t="n">
        <v>2805</v>
      </c>
      <c r="D383" s="5" t="str">
        <f aca="false">TEXT(A383,"ddd")</f>
        <v>Fri</v>
      </c>
      <c r="E383" s="5" t="str">
        <f aca="false">TEXT(A383,"mmm")</f>
        <v>Jan</v>
      </c>
      <c r="F383" s="5" t="str">
        <f aca="false">TEXT(A383,"yyyy")</f>
        <v>2020</v>
      </c>
    </row>
    <row r="384" customFormat="false" ht="12.8" hidden="false" customHeight="false" outlineLevel="0" collapsed="false">
      <c r="A384" s="4" t="n">
        <v>43848</v>
      </c>
      <c r="B384" s="5" t="n">
        <v>54741</v>
      </c>
      <c r="C384" s="6" t="n">
        <v>1424</v>
      </c>
      <c r="D384" s="5" t="str">
        <f aca="false">TEXT(A384,"ddd")</f>
        <v>Sat</v>
      </c>
      <c r="E384" s="5" t="str">
        <f aca="false">TEXT(A384,"mmm")</f>
        <v>Jan</v>
      </c>
      <c r="F384" s="5" t="str">
        <f aca="false">TEXT(A384,"yyyy")</f>
        <v>2020</v>
      </c>
    </row>
    <row r="385" customFormat="false" ht="12.8" hidden="false" customHeight="false" outlineLevel="0" collapsed="false">
      <c r="A385" s="4" t="n">
        <v>43849</v>
      </c>
      <c r="B385" s="5" t="n">
        <v>35502</v>
      </c>
      <c r="C385" s="6" t="n">
        <v>1215</v>
      </c>
      <c r="D385" s="5" t="str">
        <f aca="false">TEXT(A385,"ddd")</f>
        <v>Sun</v>
      </c>
      <c r="E385" s="5" t="str">
        <f aca="false">TEXT(A385,"mmm")</f>
        <v>Jan</v>
      </c>
      <c r="F385" s="5" t="str">
        <f aca="false">TEXT(A385,"yyyy")</f>
        <v>2020</v>
      </c>
    </row>
    <row r="386" customFormat="false" ht="12.8" hidden="false" customHeight="false" outlineLevel="0" collapsed="false">
      <c r="A386" s="4" t="n">
        <v>43850</v>
      </c>
      <c r="B386" s="5" t="n">
        <v>84473</v>
      </c>
      <c r="C386" s="6" t="n">
        <v>2881</v>
      </c>
      <c r="D386" s="5" t="str">
        <f aca="false">TEXT(A386,"ddd")</f>
        <v>Mon</v>
      </c>
      <c r="E386" s="5" t="str">
        <f aca="false">TEXT(A386,"mmm")</f>
        <v>Jan</v>
      </c>
      <c r="F386" s="5" t="str">
        <f aca="false">TEXT(A386,"yyyy")</f>
        <v>2020</v>
      </c>
    </row>
    <row r="387" customFormat="false" ht="12.8" hidden="false" customHeight="false" outlineLevel="0" collapsed="false">
      <c r="A387" s="4" t="n">
        <v>43851</v>
      </c>
      <c r="B387" s="5" t="n">
        <v>91201</v>
      </c>
      <c r="C387" s="6" t="n">
        <v>2916</v>
      </c>
      <c r="D387" s="5" t="str">
        <f aca="false">TEXT(A387,"ddd")</f>
        <v>Tue</v>
      </c>
      <c r="E387" s="5" t="str">
        <f aca="false">TEXT(A387,"mmm")</f>
        <v>Jan</v>
      </c>
      <c r="F387" s="5" t="str">
        <f aca="false">TEXT(A387,"yyyy")</f>
        <v>2020</v>
      </c>
    </row>
    <row r="388" customFormat="false" ht="12.8" hidden="false" customHeight="false" outlineLevel="0" collapsed="false">
      <c r="A388" s="4" t="n">
        <v>43852</v>
      </c>
      <c r="B388" s="5" t="n">
        <v>96604</v>
      </c>
      <c r="C388" s="6" t="n">
        <v>3062</v>
      </c>
      <c r="D388" s="5" t="str">
        <f aca="false">TEXT(A388,"ddd")</f>
        <v>Wed</v>
      </c>
      <c r="E388" s="5" t="str">
        <f aca="false">TEXT(A388,"mmm")</f>
        <v>Jan</v>
      </c>
      <c r="F388" s="5" t="str">
        <f aca="false">TEXT(A388,"yyyy")</f>
        <v>2020</v>
      </c>
    </row>
    <row r="389" customFormat="false" ht="12.8" hidden="false" customHeight="false" outlineLevel="0" collapsed="false">
      <c r="A389" s="4" t="n">
        <v>43853</v>
      </c>
      <c r="B389" s="5" t="n">
        <v>101072</v>
      </c>
      <c r="C389" s="6" t="n">
        <v>3062</v>
      </c>
      <c r="D389" s="5" t="str">
        <f aca="false">TEXT(A389,"ddd")</f>
        <v>Thu</v>
      </c>
      <c r="E389" s="5" t="str">
        <f aca="false">TEXT(A389,"mmm")</f>
        <v>Jan</v>
      </c>
      <c r="F389" s="5" t="str">
        <f aca="false">TEXT(A389,"yyyy")</f>
        <v>2020</v>
      </c>
    </row>
    <row r="390" customFormat="false" ht="12.8" hidden="false" customHeight="false" outlineLevel="0" collapsed="false">
      <c r="A390" s="4" t="n">
        <v>43854</v>
      </c>
      <c r="B390" s="5" t="n">
        <v>107577</v>
      </c>
      <c r="C390" s="6" t="n">
        <v>3045</v>
      </c>
      <c r="D390" s="5" t="str">
        <f aca="false">TEXT(A390,"ddd")</f>
        <v>Fri</v>
      </c>
      <c r="E390" s="5" t="str">
        <f aca="false">TEXT(A390,"mmm")</f>
        <v>Jan</v>
      </c>
      <c r="F390" s="5" t="str">
        <f aca="false">TEXT(A390,"yyyy")</f>
        <v>2020</v>
      </c>
    </row>
    <row r="391" customFormat="false" ht="12.8" hidden="false" customHeight="false" outlineLevel="0" collapsed="false">
      <c r="A391" s="4" t="n">
        <v>43855</v>
      </c>
      <c r="B391" s="5" t="n">
        <v>65224</v>
      </c>
      <c r="C391" s="6" t="n">
        <v>1758</v>
      </c>
      <c r="D391" s="5" t="str">
        <f aca="false">TEXT(A391,"ddd")</f>
        <v>Sat</v>
      </c>
      <c r="E391" s="5" t="str">
        <f aca="false">TEXT(A391,"mmm")</f>
        <v>Jan</v>
      </c>
      <c r="F391" s="5" t="str">
        <f aca="false">TEXT(A391,"yyyy")</f>
        <v>2020</v>
      </c>
    </row>
    <row r="392" customFormat="false" ht="12.8" hidden="false" customHeight="false" outlineLevel="0" collapsed="false">
      <c r="A392" s="4" t="n">
        <v>43856</v>
      </c>
      <c r="B392" s="5" t="n">
        <v>41888</v>
      </c>
      <c r="C392" s="6" t="n">
        <v>1445</v>
      </c>
      <c r="D392" s="5" t="str">
        <f aca="false">TEXT(A392,"ddd")</f>
        <v>Sun</v>
      </c>
      <c r="E392" s="5" t="str">
        <f aca="false">TEXT(A392,"mmm")</f>
        <v>Jan</v>
      </c>
      <c r="F392" s="5" t="str">
        <f aca="false">TEXT(A392,"yyyy")</f>
        <v>2020</v>
      </c>
    </row>
    <row r="393" customFormat="false" ht="12.8" hidden="false" customHeight="false" outlineLevel="0" collapsed="false">
      <c r="A393" s="4" t="n">
        <v>43857</v>
      </c>
      <c r="B393" s="5" t="n">
        <v>105594</v>
      </c>
      <c r="C393" s="6" t="n">
        <v>3369</v>
      </c>
      <c r="D393" s="5" t="str">
        <f aca="false">TEXT(A393,"ddd")</f>
        <v>Mon</v>
      </c>
      <c r="E393" s="5" t="str">
        <f aca="false">TEXT(A393,"mmm")</f>
        <v>Jan</v>
      </c>
      <c r="F393" s="5" t="str">
        <f aca="false">TEXT(A393,"yyyy")</f>
        <v>2020</v>
      </c>
    </row>
    <row r="394" customFormat="false" ht="12.8" hidden="false" customHeight="false" outlineLevel="0" collapsed="false">
      <c r="A394" s="4" t="n">
        <v>43858</v>
      </c>
      <c r="B394" s="5" t="n">
        <v>76096</v>
      </c>
      <c r="C394" s="6" t="n">
        <v>2757</v>
      </c>
      <c r="D394" s="5" t="str">
        <f aca="false">TEXT(A394,"ddd")</f>
        <v>Tue</v>
      </c>
      <c r="E394" s="5" t="str">
        <f aca="false">TEXT(A394,"mmm")</f>
        <v>Jan</v>
      </c>
      <c r="F394" s="5" t="str">
        <f aca="false">TEXT(A394,"yyyy")</f>
        <v>2020</v>
      </c>
    </row>
    <row r="395" customFormat="false" ht="12.8" hidden="false" customHeight="false" outlineLevel="0" collapsed="false">
      <c r="A395" s="4" t="n">
        <v>43859</v>
      </c>
      <c r="B395" s="5" t="n">
        <v>140187</v>
      </c>
      <c r="C395" s="6" t="n">
        <v>3915</v>
      </c>
      <c r="D395" s="5" t="str">
        <f aca="false">TEXT(A395,"ddd")</f>
        <v>Wed</v>
      </c>
      <c r="E395" s="5" t="str">
        <f aca="false">TEXT(A395,"mmm")</f>
        <v>Jan</v>
      </c>
      <c r="F395" s="5" t="str">
        <f aca="false">TEXT(A395,"yyyy")</f>
        <v>2020</v>
      </c>
    </row>
    <row r="396" customFormat="false" ht="12.8" hidden="false" customHeight="false" outlineLevel="0" collapsed="false">
      <c r="A396" s="4" t="n">
        <v>43860</v>
      </c>
      <c r="B396" s="5" t="n">
        <v>130749</v>
      </c>
      <c r="C396" s="6" t="n">
        <v>3650</v>
      </c>
      <c r="D396" s="5" t="str">
        <f aca="false">TEXT(A396,"ddd")</f>
        <v>Thu</v>
      </c>
      <c r="E396" s="5" t="str">
        <f aca="false">TEXT(A396,"mmm")</f>
        <v>Jan</v>
      </c>
      <c r="F396" s="5" t="str">
        <f aca="false">TEXT(A396,"yyyy")</f>
        <v>2020</v>
      </c>
    </row>
    <row r="397" customFormat="false" ht="12.8" hidden="false" customHeight="false" outlineLevel="0" collapsed="false">
      <c r="A397" s="4" t="n">
        <v>43861</v>
      </c>
      <c r="B397" s="5" t="n">
        <v>136524</v>
      </c>
      <c r="C397" s="6" t="n">
        <v>3605</v>
      </c>
      <c r="D397" s="5" t="str">
        <f aca="false">TEXT(A397,"ddd")</f>
        <v>Fri</v>
      </c>
      <c r="E397" s="5" t="str">
        <f aca="false">TEXT(A397,"mmm")</f>
        <v>Jan</v>
      </c>
      <c r="F397" s="5" t="str">
        <f aca="false">TEXT(A397,"yyyy")</f>
        <v>2020</v>
      </c>
    </row>
    <row r="398" customFormat="false" ht="12.8" hidden="false" customHeight="false" outlineLevel="0" collapsed="false">
      <c r="A398" s="4" t="n">
        <v>43862</v>
      </c>
      <c r="B398" s="5" t="n">
        <v>38654</v>
      </c>
      <c r="C398" s="6" t="n">
        <v>1150</v>
      </c>
      <c r="D398" s="5" t="str">
        <f aca="false">TEXT(A398,"ddd")</f>
        <v>Sat</v>
      </c>
      <c r="E398" s="5" t="str">
        <f aca="false">TEXT(A398,"mmm")</f>
        <v>Feb</v>
      </c>
      <c r="F398" s="5" t="str">
        <f aca="false">TEXT(A398,"yyyy")</f>
        <v>2020</v>
      </c>
    </row>
    <row r="399" customFormat="false" ht="12.8" hidden="false" customHeight="false" outlineLevel="0" collapsed="false">
      <c r="A399" s="4" t="n">
        <v>43863</v>
      </c>
      <c r="B399" s="5" t="n">
        <v>33410</v>
      </c>
      <c r="C399" s="6" t="n">
        <v>1252</v>
      </c>
      <c r="D399" s="5" t="str">
        <f aca="false">TEXT(A399,"ddd")</f>
        <v>Sun</v>
      </c>
      <c r="E399" s="5" t="str">
        <f aca="false">TEXT(A399,"mmm")</f>
        <v>Feb</v>
      </c>
      <c r="F399" s="5" t="str">
        <f aca="false">TEXT(A399,"yyyy")</f>
        <v>2020</v>
      </c>
    </row>
    <row r="400" customFormat="false" ht="12.8" hidden="false" customHeight="false" outlineLevel="0" collapsed="false">
      <c r="A400" s="4" t="n">
        <v>43864</v>
      </c>
      <c r="B400" s="5" t="n">
        <v>87353</v>
      </c>
      <c r="C400" s="6" t="n">
        <v>3055</v>
      </c>
      <c r="D400" s="5" t="str">
        <f aca="false">TEXT(A400,"ddd")</f>
        <v>Mon</v>
      </c>
      <c r="E400" s="5" t="str">
        <f aca="false">TEXT(A400,"mmm")</f>
        <v>Feb</v>
      </c>
      <c r="F400" s="5" t="str">
        <f aca="false">TEXT(A400,"yyyy")</f>
        <v>2020</v>
      </c>
    </row>
    <row r="401" customFormat="false" ht="12.8" hidden="false" customHeight="false" outlineLevel="0" collapsed="false">
      <c r="A401" s="4" t="n">
        <v>43865</v>
      </c>
      <c r="B401" s="5" t="n">
        <v>151171</v>
      </c>
      <c r="C401" s="6" t="n">
        <v>4132</v>
      </c>
      <c r="D401" s="5" t="str">
        <f aca="false">TEXT(A401,"ddd")</f>
        <v>Tue</v>
      </c>
      <c r="E401" s="5" t="str">
        <f aca="false">TEXT(A401,"mmm")</f>
        <v>Feb</v>
      </c>
      <c r="F401" s="5" t="str">
        <f aca="false">TEXT(A401,"yyyy")</f>
        <v>2020</v>
      </c>
    </row>
    <row r="402" customFormat="false" ht="12.8" hidden="false" customHeight="false" outlineLevel="0" collapsed="false">
      <c r="A402" s="4" t="n">
        <v>43866</v>
      </c>
      <c r="B402" s="5" t="n">
        <v>120467</v>
      </c>
      <c r="C402" s="6" t="n">
        <v>3471</v>
      </c>
      <c r="D402" s="5" t="str">
        <f aca="false">TEXT(A402,"ddd")</f>
        <v>Wed</v>
      </c>
      <c r="E402" s="5" t="str">
        <f aca="false">TEXT(A402,"mmm")</f>
        <v>Feb</v>
      </c>
      <c r="F402" s="5" t="str">
        <f aca="false">TEXT(A402,"yyyy")</f>
        <v>2020</v>
      </c>
    </row>
    <row r="403" customFormat="false" ht="12.8" hidden="false" customHeight="false" outlineLevel="0" collapsed="false">
      <c r="A403" s="4" t="n">
        <v>43867</v>
      </c>
      <c r="B403" s="5" t="n">
        <v>77247</v>
      </c>
      <c r="C403" s="6" t="n">
        <v>2484</v>
      </c>
      <c r="D403" s="5" t="str">
        <f aca="false">TEXT(A403,"ddd")</f>
        <v>Thu</v>
      </c>
      <c r="E403" s="5" t="str">
        <f aca="false">TEXT(A403,"mmm")</f>
        <v>Feb</v>
      </c>
      <c r="F403" s="5" t="str">
        <f aca="false">TEXT(A403,"yyyy")</f>
        <v>2020</v>
      </c>
    </row>
    <row r="404" customFormat="false" ht="12.8" hidden="false" customHeight="false" outlineLevel="0" collapsed="false">
      <c r="A404" s="4" t="n">
        <v>43868</v>
      </c>
      <c r="B404" s="5" t="n">
        <v>133133</v>
      </c>
      <c r="C404" s="6" t="n">
        <v>3449</v>
      </c>
      <c r="D404" s="5" t="str">
        <f aca="false">TEXT(A404,"ddd")</f>
        <v>Fri</v>
      </c>
      <c r="E404" s="5" t="str">
        <f aca="false">TEXT(A404,"mmm")</f>
        <v>Feb</v>
      </c>
      <c r="F404" s="5" t="str">
        <f aca="false">TEXT(A404,"yyyy")</f>
        <v>2020</v>
      </c>
    </row>
    <row r="405" customFormat="false" ht="12.8" hidden="false" customHeight="false" outlineLevel="0" collapsed="false">
      <c r="A405" s="4" t="n">
        <v>43869</v>
      </c>
      <c r="B405" s="5" t="n">
        <v>74223</v>
      </c>
      <c r="C405" s="6" t="n">
        <v>1904</v>
      </c>
      <c r="D405" s="5" t="str">
        <f aca="false">TEXT(A405,"ddd")</f>
        <v>Sat</v>
      </c>
      <c r="E405" s="5" t="str">
        <f aca="false">TEXT(A405,"mmm")</f>
        <v>Feb</v>
      </c>
      <c r="F405" s="5" t="str">
        <f aca="false">TEXT(A405,"yyyy")</f>
        <v>2020</v>
      </c>
    </row>
    <row r="406" customFormat="false" ht="12.8" hidden="false" customHeight="false" outlineLevel="0" collapsed="false">
      <c r="A406" s="4" t="n">
        <v>43870</v>
      </c>
      <c r="B406" s="5" t="n">
        <v>48882</v>
      </c>
      <c r="C406" s="6" t="n">
        <v>1588</v>
      </c>
      <c r="D406" s="5" t="str">
        <f aca="false">TEXT(A406,"ddd")</f>
        <v>Sun</v>
      </c>
      <c r="E406" s="5" t="str">
        <f aca="false">TEXT(A406,"mmm")</f>
        <v>Feb</v>
      </c>
      <c r="F406" s="5" t="str">
        <f aca="false">TEXT(A406,"yyyy")</f>
        <v>2020</v>
      </c>
    </row>
    <row r="407" customFormat="false" ht="12.8" hidden="false" customHeight="false" outlineLevel="0" collapsed="false">
      <c r="A407" s="4" t="n">
        <v>43871</v>
      </c>
      <c r="B407" s="5" t="n">
        <v>115973</v>
      </c>
      <c r="C407" s="6" t="n">
        <v>3379</v>
      </c>
      <c r="D407" s="5" t="str">
        <f aca="false">TEXT(A407,"ddd")</f>
        <v>Mon</v>
      </c>
      <c r="E407" s="5" t="str">
        <f aca="false">TEXT(A407,"mmm")</f>
        <v>Feb</v>
      </c>
      <c r="F407" s="5" t="str">
        <f aca="false">TEXT(A407,"yyyy")</f>
        <v>2020</v>
      </c>
    </row>
    <row r="408" customFormat="false" ht="12.8" hidden="false" customHeight="false" outlineLevel="0" collapsed="false">
      <c r="A408" s="4" t="n">
        <v>43872</v>
      </c>
      <c r="B408" s="5" t="n">
        <v>81208</v>
      </c>
      <c r="C408" s="6" t="n">
        <v>2757</v>
      </c>
      <c r="D408" s="5" t="str">
        <f aca="false">TEXT(A408,"ddd")</f>
        <v>Tue</v>
      </c>
      <c r="E408" s="5" t="str">
        <f aca="false">TEXT(A408,"mmm")</f>
        <v>Feb</v>
      </c>
      <c r="F408" s="5" t="str">
        <f aca="false">TEXT(A408,"yyyy")</f>
        <v>2020</v>
      </c>
    </row>
    <row r="409" customFormat="false" ht="12.8" hidden="false" customHeight="false" outlineLevel="0" collapsed="false">
      <c r="A409" s="4" t="n">
        <v>43873</v>
      </c>
      <c r="B409" s="5" t="n">
        <v>116373</v>
      </c>
      <c r="C409" s="6" t="n">
        <v>3388</v>
      </c>
      <c r="D409" s="5" t="str">
        <f aca="false">TEXT(A409,"ddd")</f>
        <v>Wed</v>
      </c>
      <c r="E409" s="5" t="str">
        <f aca="false">TEXT(A409,"mmm")</f>
        <v>Feb</v>
      </c>
      <c r="F409" s="5" t="str">
        <f aca="false">TEXT(A409,"yyyy")</f>
        <v>2020</v>
      </c>
    </row>
    <row r="410" customFormat="false" ht="12.8" hidden="false" customHeight="false" outlineLevel="0" collapsed="false">
      <c r="A410" s="4" t="n">
        <v>43874</v>
      </c>
      <c r="B410" s="5" t="n">
        <v>124515</v>
      </c>
      <c r="C410" s="6" t="n">
        <v>3420</v>
      </c>
      <c r="D410" s="5" t="str">
        <f aca="false">TEXT(A410,"ddd")</f>
        <v>Thu</v>
      </c>
      <c r="E410" s="5" t="str">
        <f aca="false">TEXT(A410,"mmm")</f>
        <v>Feb</v>
      </c>
      <c r="F410" s="5" t="str">
        <f aca="false">TEXT(A410,"yyyy")</f>
        <v>2020</v>
      </c>
    </row>
    <row r="411" customFormat="false" ht="12.8" hidden="false" customHeight="false" outlineLevel="0" collapsed="false">
      <c r="A411" s="4" t="n">
        <v>43875</v>
      </c>
      <c r="B411" s="5" t="n">
        <v>113088</v>
      </c>
      <c r="C411" s="6" t="n">
        <v>3067</v>
      </c>
      <c r="D411" s="5" t="str">
        <f aca="false">TEXT(A411,"ddd")</f>
        <v>Fri</v>
      </c>
      <c r="E411" s="5" t="str">
        <f aca="false">TEXT(A411,"mmm")</f>
        <v>Feb</v>
      </c>
      <c r="F411" s="5" t="str">
        <f aca="false">TEXT(A411,"yyyy")</f>
        <v>2020</v>
      </c>
    </row>
    <row r="412" customFormat="false" ht="12.8" hidden="false" customHeight="false" outlineLevel="0" collapsed="false">
      <c r="A412" s="4" t="n">
        <v>43876</v>
      </c>
      <c r="B412" s="5" t="n">
        <v>63295</v>
      </c>
      <c r="C412" s="6" t="n">
        <v>1667</v>
      </c>
      <c r="D412" s="5" t="str">
        <f aca="false">TEXT(A412,"ddd")</f>
        <v>Sat</v>
      </c>
      <c r="E412" s="5" t="str">
        <f aca="false">TEXT(A412,"mmm")</f>
        <v>Feb</v>
      </c>
      <c r="F412" s="5" t="str">
        <f aca="false">TEXT(A412,"yyyy")</f>
        <v>2020</v>
      </c>
    </row>
    <row r="413" customFormat="false" ht="12.8" hidden="false" customHeight="false" outlineLevel="0" collapsed="false">
      <c r="A413" s="4" t="n">
        <v>43877</v>
      </c>
      <c r="B413" s="5" t="n">
        <v>42834</v>
      </c>
      <c r="C413" s="6" t="n">
        <v>1417</v>
      </c>
      <c r="D413" s="5" t="str">
        <f aca="false">TEXT(A413,"ddd")</f>
        <v>Sun</v>
      </c>
      <c r="E413" s="5" t="str">
        <f aca="false">TEXT(A413,"mmm")</f>
        <v>Feb</v>
      </c>
      <c r="F413" s="5" t="str">
        <f aca="false">TEXT(A413,"yyyy")</f>
        <v>2020</v>
      </c>
    </row>
    <row r="414" customFormat="false" ht="12.8" hidden="false" customHeight="false" outlineLevel="0" collapsed="false">
      <c r="A414" s="4" t="n">
        <v>43878</v>
      </c>
      <c r="B414" s="5" t="n">
        <v>95088</v>
      </c>
      <c r="C414" s="6" t="n">
        <v>3162</v>
      </c>
      <c r="D414" s="5" t="str">
        <f aca="false">TEXT(A414,"ddd")</f>
        <v>Mon</v>
      </c>
      <c r="E414" s="5" t="str">
        <f aca="false">TEXT(A414,"mmm")</f>
        <v>Feb</v>
      </c>
      <c r="F414" s="5" t="str">
        <f aca="false">TEXT(A414,"yyyy")</f>
        <v>2020</v>
      </c>
    </row>
    <row r="415" customFormat="false" ht="12.8" hidden="false" customHeight="false" outlineLevel="0" collapsed="false">
      <c r="A415" s="4" t="n">
        <v>43879</v>
      </c>
      <c r="B415" s="5" t="n">
        <v>75218</v>
      </c>
      <c r="C415" s="6" t="n">
        <v>2565</v>
      </c>
      <c r="D415" s="5" t="str">
        <f aca="false">TEXT(A415,"ddd")</f>
        <v>Tue</v>
      </c>
      <c r="E415" s="5" t="str">
        <f aca="false">TEXT(A415,"mmm")</f>
        <v>Feb</v>
      </c>
      <c r="F415" s="5" t="str">
        <f aca="false">TEXT(A415,"yyyy")</f>
        <v>2020</v>
      </c>
    </row>
    <row r="416" customFormat="false" ht="12.8" hidden="false" customHeight="false" outlineLevel="0" collapsed="false">
      <c r="A416" s="4" t="n">
        <v>43880</v>
      </c>
      <c r="B416" s="5" t="n">
        <v>61790</v>
      </c>
      <c r="C416" s="6" t="n">
        <v>2457</v>
      </c>
      <c r="D416" s="5" t="str">
        <f aca="false">TEXT(A416,"ddd")</f>
        <v>Wed</v>
      </c>
      <c r="E416" s="5" t="str">
        <f aca="false">TEXT(A416,"mmm")</f>
        <v>Feb</v>
      </c>
      <c r="F416" s="5" t="str">
        <f aca="false">TEXT(A416,"yyyy")</f>
        <v>2020</v>
      </c>
    </row>
    <row r="417" customFormat="false" ht="12.8" hidden="false" customHeight="false" outlineLevel="0" collapsed="false">
      <c r="A417" s="4" t="n">
        <v>43881</v>
      </c>
      <c r="B417" s="5" t="n">
        <v>54039</v>
      </c>
      <c r="C417" s="6" t="n">
        <v>2007</v>
      </c>
      <c r="D417" s="5" t="str">
        <f aca="false">TEXT(A417,"ddd")</f>
        <v>Thu</v>
      </c>
      <c r="E417" s="5" t="str">
        <f aca="false">TEXT(A417,"mmm")</f>
        <v>Feb</v>
      </c>
      <c r="F417" s="5" t="str">
        <f aca="false">TEXT(A417,"yyyy")</f>
        <v>2020</v>
      </c>
    </row>
    <row r="418" customFormat="false" ht="12.8" hidden="false" customHeight="false" outlineLevel="0" collapsed="false">
      <c r="A418" s="4" t="n">
        <v>43882</v>
      </c>
      <c r="B418" s="5" t="n">
        <v>42726</v>
      </c>
      <c r="C418" s="6" t="n">
        <v>1644</v>
      </c>
      <c r="D418" s="5" t="str">
        <f aca="false">TEXT(A418,"ddd")</f>
        <v>Fri</v>
      </c>
      <c r="E418" s="5" t="str">
        <f aca="false">TEXT(A418,"mmm")</f>
        <v>Feb</v>
      </c>
      <c r="F418" s="5" t="str">
        <f aca="false">TEXT(A418,"yyyy")</f>
        <v>2020</v>
      </c>
    </row>
    <row r="419" customFormat="false" ht="12.8" hidden="false" customHeight="false" outlineLevel="0" collapsed="false">
      <c r="A419" s="4" t="n">
        <v>43883</v>
      </c>
      <c r="B419" s="5" t="n">
        <v>22885</v>
      </c>
      <c r="C419" s="6" t="n">
        <v>779</v>
      </c>
      <c r="D419" s="5" t="str">
        <f aca="false">TEXT(A419,"ddd")</f>
        <v>Sat</v>
      </c>
      <c r="E419" s="5" t="str">
        <f aca="false">TEXT(A419,"mmm")</f>
        <v>Feb</v>
      </c>
      <c r="F419" s="5" t="str">
        <f aca="false">TEXT(A419,"yyyy")</f>
        <v>2020</v>
      </c>
    </row>
    <row r="420" customFormat="false" ht="12.8" hidden="false" customHeight="false" outlineLevel="0" collapsed="false">
      <c r="A420" s="4" t="n">
        <v>43884</v>
      </c>
      <c r="B420" s="5" t="n">
        <v>20208</v>
      </c>
      <c r="C420" s="6" t="n">
        <v>951</v>
      </c>
      <c r="D420" s="5" t="str">
        <f aca="false">TEXT(A420,"ddd")</f>
        <v>Sun</v>
      </c>
      <c r="E420" s="5" t="str">
        <f aca="false">TEXT(A420,"mmm")</f>
        <v>Feb</v>
      </c>
      <c r="F420" s="5" t="str">
        <f aca="false">TEXT(A420,"yyyy")</f>
        <v>2020</v>
      </c>
    </row>
    <row r="421" customFormat="false" ht="12.8" hidden="false" customHeight="false" outlineLevel="0" collapsed="false">
      <c r="A421" s="4" t="n">
        <v>43885</v>
      </c>
      <c r="B421" s="5" t="n">
        <v>69273</v>
      </c>
      <c r="C421" s="6" t="n">
        <v>2809</v>
      </c>
      <c r="D421" s="5" t="str">
        <f aca="false">TEXT(A421,"ddd")</f>
        <v>Mon</v>
      </c>
      <c r="E421" s="5" t="str">
        <f aca="false">TEXT(A421,"mmm")</f>
        <v>Feb</v>
      </c>
      <c r="F421" s="5" t="str">
        <f aca="false">TEXT(A421,"yyyy")</f>
        <v>2020</v>
      </c>
    </row>
    <row r="422" customFormat="false" ht="12.8" hidden="false" customHeight="false" outlineLevel="0" collapsed="false">
      <c r="A422" s="4" t="n">
        <v>43886</v>
      </c>
      <c r="B422" s="5" t="n">
        <v>67249</v>
      </c>
      <c r="C422" s="6" t="n">
        <v>2383</v>
      </c>
      <c r="D422" s="5" t="str">
        <f aca="false">TEXT(A422,"ddd")</f>
        <v>Tue</v>
      </c>
      <c r="E422" s="5" t="str">
        <f aca="false">TEXT(A422,"mmm")</f>
        <v>Feb</v>
      </c>
      <c r="F422" s="5" t="str">
        <f aca="false">TEXT(A422,"yyyy")</f>
        <v>2020</v>
      </c>
    </row>
    <row r="423" customFormat="false" ht="12.8" hidden="false" customHeight="false" outlineLevel="0" collapsed="false">
      <c r="A423" s="4" t="n">
        <v>43887</v>
      </c>
      <c r="B423" s="5" t="n">
        <v>109330</v>
      </c>
      <c r="C423" s="6" t="n">
        <v>3342</v>
      </c>
      <c r="D423" s="5" t="str">
        <f aca="false">TEXT(A423,"ddd")</f>
        <v>Wed</v>
      </c>
      <c r="E423" s="5" t="str">
        <f aca="false">TEXT(A423,"mmm")</f>
        <v>Feb</v>
      </c>
      <c r="F423" s="5" t="str">
        <f aca="false">TEXT(A423,"yyyy")</f>
        <v>2020</v>
      </c>
    </row>
    <row r="424" customFormat="false" ht="12.8" hidden="false" customHeight="false" outlineLevel="0" collapsed="false">
      <c r="A424" s="4" t="n">
        <v>43888</v>
      </c>
      <c r="B424" s="5" t="n">
        <v>80046</v>
      </c>
      <c r="C424" s="6" t="n">
        <v>2604</v>
      </c>
      <c r="D424" s="5" t="str">
        <f aca="false">TEXT(A424,"ddd")</f>
        <v>Thu</v>
      </c>
      <c r="E424" s="5" t="str">
        <f aca="false">TEXT(A424,"mmm")</f>
        <v>Feb</v>
      </c>
      <c r="F424" s="5" t="str">
        <f aca="false">TEXT(A424,"yyyy")</f>
        <v>2020</v>
      </c>
    </row>
    <row r="425" customFormat="false" ht="12.8" hidden="false" customHeight="false" outlineLevel="0" collapsed="false">
      <c r="A425" s="4" t="n">
        <v>43889</v>
      </c>
      <c r="B425" s="5" t="n">
        <v>116972</v>
      </c>
      <c r="C425" s="6" t="n">
        <v>3045</v>
      </c>
      <c r="D425" s="5" t="str">
        <f aca="false">TEXT(A425,"ddd")</f>
        <v>Fri</v>
      </c>
      <c r="E425" s="5" t="str">
        <f aca="false">TEXT(A425,"mmm")</f>
        <v>Feb</v>
      </c>
      <c r="F425" s="5" t="str">
        <f aca="false">TEXT(A425,"yyyy")</f>
        <v>2020</v>
      </c>
    </row>
    <row r="426" customFormat="false" ht="12.8" hidden="false" customHeight="false" outlineLevel="0" collapsed="false">
      <c r="A426" s="4" t="n">
        <v>43890</v>
      </c>
      <c r="B426" s="5" t="n">
        <v>65063</v>
      </c>
      <c r="C426" s="6" t="n">
        <v>1730</v>
      </c>
      <c r="D426" s="5" t="str">
        <f aca="false">TEXT(A426,"ddd")</f>
        <v>Sat</v>
      </c>
      <c r="E426" s="5" t="str">
        <f aca="false">TEXT(A426,"mmm")</f>
        <v>Feb</v>
      </c>
      <c r="F426" s="5" t="str">
        <f aca="false">TEXT(A426,"yyyy")</f>
        <v>2020</v>
      </c>
    </row>
    <row r="427" customFormat="false" ht="12.8" hidden="false" customHeight="false" outlineLevel="0" collapsed="false">
      <c r="A427" s="4" t="n">
        <v>43891</v>
      </c>
      <c r="B427" s="5" t="n">
        <v>34901</v>
      </c>
      <c r="C427" s="6" t="n">
        <v>1270</v>
      </c>
      <c r="D427" s="5" t="str">
        <f aca="false">TEXT(A427,"ddd")</f>
        <v>Sun</v>
      </c>
      <c r="E427" s="5" t="str">
        <f aca="false">TEXT(A427,"mmm")</f>
        <v>Mar</v>
      </c>
      <c r="F427" s="5" t="str">
        <f aca="false">TEXT(A427,"yyyy")</f>
        <v>2020</v>
      </c>
    </row>
    <row r="428" customFormat="false" ht="12.8" hidden="false" customHeight="false" outlineLevel="0" collapsed="false">
      <c r="A428" s="4" t="n">
        <v>43892</v>
      </c>
      <c r="B428" s="5" t="n">
        <v>120899</v>
      </c>
      <c r="C428" s="6" t="n">
        <v>3553</v>
      </c>
      <c r="D428" s="5" t="str">
        <f aca="false">TEXT(A428,"ddd")</f>
        <v>Mon</v>
      </c>
      <c r="E428" s="5" t="str">
        <f aca="false">TEXT(A428,"mmm")</f>
        <v>Mar</v>
      </c>
      <c r="F428" s="5" t="str">
        <f aca="false">TEXT(A428,"yyyy")</f>
        <v>2020</v>
      </c>
    </row>
    <row r="429" customFormat="false" ht="12.8" hidden="false" customHeight="false" outlineLevel="0" collapsed="false">
      <c r="A429" s="4" t="n">
        <v>43893</v>
      </c>
      <c r="B429" s="5" t="n">
        <v>110782</v>
      </c>
      <c r="C429" s="6" t="n">
        <v>3310</v>
      </c>
      <c r="D429" s="5" t="str">
        <f aca="false">TEXT(A429,"ddd")</f>
        <v>Tue</v>
      </c>
      <c r="E429" s="5" t="str">
        <f aca="false">TEXT(A429,"mmm")</f>
        <v>Mar</v>
      </c>
      <c r="F429" s="5" t="str">
        <f aca="false">TEXT(A429,"yyyy")</f>
        <v>2020</v>
      </c>
    </row>
    <row r="430" customFormat="false" ht="12.8" hidden="false" customHeight="false" outlineLevel="0" collapsed="false">
      <c r="A430" s="4" t="n">
        <v>43894</v>
      </c>
      <c r="B430" s="5" t="n">
        <v>97736</v>
      </c>
      <c r="C430" s="6" t="n">
        <v>3015</v>
      </c>
      <c r="D430" s="5" t="str">
        <f aca="false">TEXT(A430,"ddd")</f>
        <v>Wed</v>
      </c>
      <c r="E430" s="5" t="str">
        <f aca="false">TEXT(A430,"mmm")</f>
        <v>Mar</v>
      </c>
      <c r="F430" s="5" t="str">
        <f aca="false">TEXT(A430,"yyyy")</f>
        <v>2020</v>
      </c>
    </row>
    <row r="431" customFormat="false" ht="12.8" hidden="false" customHeight="false" outlineLevel="0" collapsed="false">
      <c r="A431" s="4" t="n">
        <v>43895</v>
      </c>
      <c r="B431" s="5" t="n">
        <v>68743</v>
      </c>
      <c r="C431" s="6" t="n">
        <v>2466</v>
      </c>
      <c r="D431" s="5" t="str">
        <f aca="false">TEXT(A431,"ddd")</f>
        <v>Thu</v>
      </c>
      <c r="E431" s="5" t="str">
        <f aca="false">TEXT(A431,"mmm")</f>
        <v>Mar</v>
      </c>
      <c r="F431" s="5" t="str">
        <f aca="false">TEXT(A431,"yyyy")</f>
        <v>2020</v>
      </c>
    </row>
    <row r="432" customFormat="false" ht="12.8" hidden="false" customHeight="false" outlineLevel="0" collapsed="false">
      <c r="A432" s="4" t="n">
        <v>43896</v>
      </c>
      <c r="B432" s="5" t="n">
        <v>113530</v>
      </c>
      <c r="C432" s="6" t="n">
        <v>3027</v>
      </c>
      <c r="D432" s="5" t="str">
        <f aca="false">TEXT(A432,"ddd")</f>
        <v>Fri</v>
      </c>
      <c r="E432" s="5" t="str">
        <f aca="false">TEXT(A432,"mmm")</f>
        <v>Mar</v>
      </c>
      <c r="F432" s="5" t="str">
        <f aca="false">TEXT(A432,"yyyy")</f>
        <v>2020</v>
      </c>
    </row>
    <row r="433" customFormat="false" ht="12.8" hidden="false" customHeight="false" outlineLevel="0" collapsed="false">
      <c r="A433" s="4" t="n">
        <v>43897</v>
      </c>
      <c r="B433" s="5" t="n">
        <v>65741</v>
      </c>
      <c r="C433" s="6" t="n">
        <v>1670</v>
      </c>
      <c r="D433" s="5" t="str">
        <f aca="false">TEXT(A433,"ddd")</f>
        <v>Sat</v>
      </c>
      <c r="E433" s="5" t="str">
        <f aca="false">TEXT(A433,"mmm")</f>
        <v>Mar</v>
      </c>
      <c r="F433" s="5" t="str">
        <f aca="false">TEXT(A433,"yyyy")</f>
        <v>2020</v>
      </c>
    </row>
    <row r="434" customFormat="false" ht="12.8" hidden="false" customHeight="false" outlineLevel="0" collapsed="false">
      <c r="A434" s="4" t="n">
        <v>43898</v>
      </c>
      <c r="B434" s="5" t="n">
        <v>43881</v>
      </c>
      <c r="C434" s="6" t="n">
        <v>1495</v>
      </c>
      <c r="D434" s="5" t="str">
        <f aca="false">TEXT(A434,"ddd")</f>
        <v>Sun</v>
      </c>
      <c r="E434" s="5" t="str">
        <f aca="false">TEXT(A434,"mmm")</f>
        <v>Mar</v>
      </c>
      <c r="F434" s="5" t="str">
        <f aca="false">TEXT(A434,"yyyy")</f>
        <v>2020</v>
      </c>
    </row>
    <row r="435" customFormat="false" ht="12.8" hidden="false" customHeight="false" outlineLevel="0" collapsed="false">
      <c r="A435" s="4" t="n">
        <v>43899</v>
      </c>
      <c r="B435" s="5" t="n">
        <v>93184</v>
      </c>
      <c r="C435" s="6" t="n">
        <v>3169</v>
      </c>
      <c r="D435" s="5" t="str">
        <f aca="false">TEXT(A435,"ddd")</f>
        <v>Mon</v>
      </c>
      <c r="E435" s="5" t="str">
        <f aca="false">TEXT(A435,"mmm")</f>
        <v>Mar</v>
      </c>
      <c r="F435" s="5" t="str">
        <f aca="false">TEXT(A435,"yyyy")</f>
        <v>2020</v>
      </c>
    </row>
    <row r="436" customFormat="false" ht="12.8" hidden="false" customHeight="false" outlineLevel="0" collapsed="false">
      <c r="A436" s="4" t="n">
        <v>43900</v>
      </c>
      <c r="B436" s="5" t="n">
        <v>100330</v>
      </c>
      <c r="C436" s="6" t="n">
        <v>3088</v>
      </c>
      <c r="D436" s="5" t="str">
        <f aca="false">TEXT(A436,"ddd")</f>
        <v>Tue</v>
      </c>
      <c r="E436" s="5" t="str">
        <f aca="false">TEXT(A436,"mmm")</f>
        <v>Mar</v>
      </c>
      <c r="F436" s="5" t="str">
        <f aca="false">TEXT(A436,"yyyy")</f>
        <v>2020</v>
      </c>
    </row>
    <row r="437" customFormat="false" ht="12.8" hidden="false" customHeight="false" outlineLevel="0" collapsed="false">
      <c r="A437" s="4" t="n">
        <v>43901</v>
      </c>
      <c r="B437" s="5" t="n">
        <v>108364</v>
      </c>
      <c r="C437" s="6" t="n">
        <v>3150</v>
      </c>
      <c r="D437" s="5" t="str">
        <f aca="false">TEXT(A437,"ddd")</f>
        <v>Wed</v>
      </c>
      <c r="E437" s="5" t="str">
        <f aca="false">TEXT(A437,"mmm")</f>
        <v>Mar</v>
      </c>
      <c r="F437" s="5" t="str">
        <f aca="false">TEXT(A437,"yyyy")</f>
        <v>2020</v>
      </c>
    </row>
    <row r="438" customFormat="false" ht="12.8" hidden="false" customHeight="false" outlineLevel="0" collapsed="false">
      <c r="A438" s="4" t="n">
        <v>43902</v>
      </c>
      <c r="B438" s="5" t="n">
        <v>95516</v>
      </c>
      <c r="C438" s="6" t="n">
        <v>2927</v>
      </c>
      <c r="D438" s="5" t="str">
        <f aca="false">TEXT(A438,"ddd")</f>
        <v>Thu</v>
      </c>
      <c r="E438" s="5" t="str">
        <f aca="false">TEXT(A438,"mmm")</f>
        <v>Mar</v>
      </c>
      <c r="F438" s="5" t="str">
        <f aca="false">TEXT(A438,"yyyy")</f>
        <v>2020</v>
      </c>
    </row>
    <row r="439" customFormat="false" ht="12.8" hidden="false" customHeight="false" outlineLevel="0" collapsed="false">
      <c r="A439" s="4" t="n">
        <v>43903</v>
      </c>
      <c r="B439" s="5" t="n">
        <v>92792</v>
      </c>
      <c r="C439" s="6" t="n">
        <v>2883</v>
      </c>
      <c r="D439" s="5" t="str">
        <f aca="false">TEXT(A439,"ddd")</f>
        <v>Fri</v>
      </c>
      <c r="E439" s="5" t="str">
        <f aca="false">TEXT(A439,"mmm")</f>
        <v>Mar</v>
      </c>
      <c r="F439" s="5" t="str">
        <f aca="false">TEXT(A439,"yyyy")</f>
        <v>2020</v>
      </c>
    </row>
    <row r="440" customFormat="false" ht="12.8" hidden="false" customHeight="false" outlineLevel="0" collapsed="false">
      <c r="A440" s="4" t="n">
        <v>43904</v>
      </c>
      <c r="B440" s="5" t="n">
        <v>50369</v>
      </c>
      <c r="C440" s="6" t="n">
        <v>1462</v>
      </c>
      <c r="D440" s="5" t="str">
        <f aca="false">TEXT(A440,"ddd")</f>
        <v>Sat</v>
      </c>
      <c r="E440" s="5" t="str">
        <f aca="false">TEXT(A440,"mmm")</f>
        <v>Mar</v>
      </c>
      <c r="F440" s="5" t="str">
        <f aca="false">TEXT(A440,"yyyy")</f>
        <v>2020</v>
      </c>
    </row>
    <row r="441" customFormat="false" ht="12.8" hidden="false" customHeight="false" outlineLevel="0" collapsed="false">
      <c r="A441" s="4" t="n">
        <v>43905</v>
      </c>
      <c r="B441" s="5" t="n">
        <v>39581</v>
      </c>
      <c r="C441" s="6" t="n">
        <v>1415</v>
      </c>
      <c r="D441" s="5" t="str">
        <f aca="false">TEXT(A441,"ddd")</f>
        <v>Sun</v>
      </c>
      <c r="E441" s="5" t="str">
        <f aca="false">TEXT(A441,"mmm")</f>
        <v>Mar</v>
      </c>
      <c r="F441" s="5" t="str">
        <f aca="false">TEXT(A441,"yyyy")</f>
        <v>2020</v>
      </c>
    </row>
    <row r="442" customFormat="false" ht="12.8" hidden="false" customHeight="false" outlineLevel="0" collapsed="false">
      <c r="A442" s="4" t="n">
        <v>43906</v>
      </c>
      <c r="B442" s="5" t="n">
        <v>89138</v>
      </c>
      <c r="C442" s="6" t="n">
        <v>3164</v>
      </c>
      <c r="D442" s="5" t="str">
        <f aca="false">TEXT(A442,"ddd")</f>
        <v>Mon</v>
      </c>
      <c r="E442" s="5" t="str">
        <f aca="false">TEXT(A442,"mmm")</f>
        <v>Mar</v>
      </c>
      <c r="F442" s="5" t="str">
        <f aca="false">TEXT(A442,"yyyy")</f>
        <v>2020</v>
      </c>
    </row>
    <row r="443" customFormat="false" ht="12.8" hidden="false" customHeight="false" outlineLevel="0" collapsed="false">
      <c r="A443" s="4" t="n">
        <v>43907</v>
      </c>
      <c r="B443" s="5" t="n">
        <v>131750</v>
      </c>
      <c r="C443" s="6" t="n">
        <v>3978</v>
      </c>
      <c r="D443" s="5" t="str">
        <f aca="false">TEXT(A443,"ddd")</f>
        <v>Tue</v>
      </c>
      <c r="E443" s="5" t="str">
        <f aca="false">TEXT(A443,"mmm")</f>
        <v>Mar</v>
      </c>
      <c r="F443" s="5" t="str">
        <f aca="false">TEXT(A443,"yyyy")</f>
        <v>2020</v>
      </c>
    </row>
    <row r="444" customFormat="false" ht="12.8" hidden="false" customHeight="false" outlineLevel="0" collapsed="false">
      <c r="A444" s="4" t="n">
        <v>43908</v>
      </c>
      <c r="B444" s="5" t="n">
        <v>110214</v>
      </c>
      <c r="C444" s="6" t="n">
        <v>3342</v>
      </c>
      <c r="D444" s="5" t="str">
        <f aca="false">TEXT(A444,"ddd")</f>
        <v>Wed</v>
      </c>
      <c r="E444" s="5" t="str">
        <f aca="false">TEXT(A444,"mmm")</f>
        <v>Mar</v>
      </c>
      <c r="F444" s="5" t="str">
        <f aca="false">TEXT(A444,"yyyy")</f>
        <v>2020</v>
      </c>
    </row>
    <row r="445" customFormat="false" ht="12.8" hidden="false" customHeight="false" outlineLevel="0" collapsed="false">
      <c r="A445" s="4" t="n">
        <v>43909</v>
      </c>
      <c r="B445" s="5" t="n">
        <v>123904</v>
      </c>
      <c r="C445" s="6" t="n">
        <v>3535</v>
      </c>
      <c r="D445" s="5" t="str">
        <f aca="false">TEXT(A445,"ddd")</f>
        <v>Thu</v>
      </c>
      <c r="E445" s="5" t="str">
        <f aca="false">TEXT(A445,"mmm")</f>
        <v>Mar</v>
      </c>
      <c r="F445" s="5" t="str">
        <f aca="false">TEXT(A445,"yyyy")</f>
        <v>2020</v>
      </c>
    </row>
    <row r="446" customFormat="false" ht="12.8" hidden="false" customHeight="false" outlineLevel="0" collapsed="false">
      <c r="A446" s="4" t="n">
        <v>43910</v>
      </c>
      <c r="B446" s="5" t="n">
        <v>95546</v>
      </c>
      <c r="C446" s="6" t="n">
        <v>2782</v>
      </c>
      <c r="D446" s="5" t="str">
        <f aca="false">TEXT(A446,"ddd")</f>
        <v>Fri</v>
      </c>
      <c r="E446" s="5" t="str">
        <f aca="false">TEXT(A446,"mmm")</f>
        <v>Mar</v>
      </c>
      <c r="F446" s="5" t="str">
        <f aca="false">TEXT(A446,"yyyy")</f>
        <v>2020</v>
      </c>
    </row>
    <row r="447" customFormat="false" ht="12.8" hidden="false" customHeight="false" outlineLevel="0" collapsed="false">
      <c r="A447" s="4" t="n">
        <v>43911</v>
      </c>
      <c r="B447" s="5" t="n">
        <v>73170</v>
      </c>
      <c r="C447" s="6" t="n">
        <v>1979</v>
      </c>
      <c r="D447" s="5" t="str">
        <f aca="false">TEXT(A447,"ddd")</f>
        <v>Sat</v>
      </c>
      <c r="E447" s="5" t="str">
        <f aca="false">TEXT(A447,"mmm")</f>
        <v>Mar</v>
      </c>
      <c r="F447" s="5" t="str">
        <f aca="false">TEXT(A447,"yyyy")</f>
        <v>2020</v>
      </c>
    </row>
    <row r="448" customFormat="false" ht="12.8" hidden="false" customHeight="false" outlineLevel="0" collapsed="false">
      <c r="A448" s="4" t="n">
        <v>43912</v>
      </c>
      <c r="B448" s="5" t="n">
        <v>42281</v>
      </c>
      <c r="C448" s="6" t="n">
        <v>1391</v>
      </c>
      <c r="D448" s="5" t="str">
        <f aca="false">TEXT(A448,"ddd")</f>
        <v>Sun</v>
      </c>
      <c r="E448" s="5" t="str">
        <f aca="false">TEXT(A448,"mmm")</f>
        <v>Mar</v>
      </c>
      <c r="F448" s="5" t="str">
        <f aca="false">TEXT(A448,"yyyy")</f>
        <v>2020</v>
      </c>
    </row>
    <row r="449" customFormat="false" ht="12.8" hidden="false" customHeight="false" outlineLevel="0" collapsed="false">
      <c r="A449" s="4" t="n">
        <v>43913</v>
      </c>
      <c r="B449" s="5" t="n">
        <v>105414</v>
      </c>
      <c r="C449" s="6" t="n">
        <v>3486</v>
      </c>
      <c r="D449" s="5" t="str">
        <f aca="false">TEXT(A449,"ddd")</f>
        <v>Mon</v>
      </c>
      <c r="E449" s="5" t="str">
        <f aca="false">TEXT(A449,"mmm")</f>
        <v>Mar</v>
      </c>
      <c r="F449" s="5" t="str">
        <f aca="false">TEXT(A449,"yyyy")</f>
        <v>2020</v>
      </c>
    </row>
    <row r="450" customFormat="false" ht="12.8" hidden="false" customHeight="false" outlineLevel="0" collapsed="false">
      <c r="A450" s="4" t="n">
        <v>43914</v>
      </c>
      <c r="B450" s="5" t="n">
        <v>100442</v>
      </c>
      <c r="C450" s="6" t="n">
        <v>3282</v>
      </c>
      <c r="D450" s="5" t="str">
        <f aca="false">TEXT(A450,"ddd")</f>
        <v>Tue</v>
      </c>
      <c r="E450" s="5" t="str">
        <f aca="false">TEXT(A450,"mmm")</f>
        <v>Mar</v>
      </c>
      <c r="F450" s="5" t="str">
        <f aca="false">TEXT(A450,"yyyy")</f>
        <v>2020</v>
      </c>
    </row>
    <row r="451" customFormat="false" ht="12.8" hidden="false" customHeight="false" outlineLevel="0" collapsed="false">
      <c r="A451" s="4" t="n">
        <v>43915</v>
      </c>
      <c r="B451" s="5" t="n">
        <v>105528</v>
      </c>
      <c r="C451" s="6" t="n">
        <v>3112</v>
      </c>
      <c r="D451" s="5" t="str">
        <f aca="false">TEXT(A451,"ddd")</f>
        <v>Wed</v>
      </c>
      <c r="E451" s="5" t="str">
        <f aca="false">TEXT(A451,"mmm")</f>
        <v>Mar</v>
      </c>
      <c r="F451" s="5" t="str">
        <f aca="false">TEXT(A451,"yyyy")</f>
        <v>2020</v>
      </c>
    </row>
    <row r="452" customFormat="false" ht="12.8" hidden="false" customHeight="false" outlineLevel="0" collapsed="false">
      <c r="A452" s="4" t="n">
        <v>43916</v>
      </c>
      <c r="B452" s="5" t="n">
        <v>91435</v>
      </c>
      <c r="C452" s="6" t="n">
        <v>2726</v>
      </c>
      <c r="D452" s="5" t="str">
        <f aca="false">TEXT(A452,"ddd")</f>
        <v>Thu</v>
      </c>
      <c r="E452" s="5" t="str">
        <f aca="false">TEXT(A452,"mmm")</f>
        <v>Mar</v>
      </c>
      <c r="F452" s="5" t="str">
        <f aca="false">TEXT(A452,"yyyy")</f>
        <v>2020</v>
      </c>
    </row>
    <row r="453" customFormat="false" ht="12.8" hidden="false" customHeight="false" outlineLevel="0" collapsed="false">
      <c r="A453" s="4" t="n">
        <v>43917</v>
      </c>
      <c r="B453" s="5" t="n">
        <v>73887</v>
      </c>
      <c r="C453" s="6" t="n">
        <v>2412</v>
      </c>
      <c r="D453" s="5" t="str">
        <f aca="false">TEXT(A453,"ddd")</f>
        <v>Fri</v>
      </c>
      <c r="E453" s="5" t="str">
        <f aca="false">TEXT(A453,"mmm")</f>
        <v>Mar</v>
      </c>
      <c r="F453" s="5" t="str">
        <f aca="false">TEXT(A453,"yyyy")</f>
        <v>2020</v>
      </c>
    </row>
    <row r="454" customFormat="false" ht="12.8" hidden="false" customHeight="false" outlineLevel="0" collapsed="false">
      <c r="A454" s="4" t="n">
        <v>43918</v>
      </c>
      <c r="B454" s="5" t="n">
        <v>60893</v>
      </c>
      <c r="C454" s="6" t="n">
        <v>1906</v>
      </c>
      <c r="D454" s="5" t="str">
        <f aca="false">TEXT(A454,"ddd")</f>
        <v>Sat</v>
      </c>
      <c r="E454" s="5" t="str">
        <f aca="false">TEXT(A454,"mmm")</f>
        <v>Mar</v>
      </c>
      <c r="F454" s="5" t="str">
        <f aca="false">TEXT(A454,"yyyy")</f>
        <v>2020</v>
      </c>
    </row>
    <row r="455" customFormat="false" ht="12.8" hidden="false" customHeight="false" outlineLevel="0" collapsed="false">
      <c r="A455" s="4" t="n">
        <v>43919</v>
      </c>
      <c r="B455" s="5" t="n">
        <v>32745</v>
      </c>
      <c r="C455" s="6" t="n">
        <v>1329</v>
      </c>
      <c r="D455" s="5" t="str">
        <f aca="false">TEXT(A455,"ddd")</f>
        <v>Sun</v>
      </c>
      <c r="E455" s="5" t="str">
        <f aca="false">TEXT(A455,"mmm")</f>
        <v>Mar</v>
      </c>
      <c r="F455" s="5" t="str">
        <f aca="false">TEXT(A455,"yyyy")</f>
        <v>2020</v>
      </c>
    </row>
    <row r="456" customFormat="false" ht="12.8" hidden="false" customHeight="false" outlineLevel="0" collapsed="false">
      <c r="A456" s="4" t="n">
        <v>43920</v>
      </c>
      <c r="B456" s="5" t="n">
        <v>104873</v>
      </c>
      <c r="C456" s="6" t="n">
        <v>3476</v>
      </c>
      <c r="D456" s="5" t="str">
        <f aca="false">TEXT(A456,"ddd")</f>
        <v>Mon</v>
      </c>
      <c r="E456" s="5" t="str">
        <f aca="false">TEXT(A456,"mmm")</f>
        <v>Mar</v>
      </c>
      <c r="F456" s="5" t="str">
        <f aca="false">TEXT(A456,"yyyy")</f>
        <v>2020</v>
      </c>
    </row>
    <row r="457" customFormat="false" ht="12.8" hidden="false" customHeight="false" outlineLevel="0" collapsed="false">
      <c r="A457" s="4" t="n">
        <v>43921</v>
      </c>
      <c r="B457" s="5" t="n">
        <v>95783</v>
      </c>
      <c r="C457" s="6" t="n">
        <v>3233</v>
      </c>
      <c r="D457" s="5" t="str">
        <f aca="false">TEXT(A457,"ddd")</f>
        <v>Tue</v>
      </c>
      <c r="E457" s="5" t="str">
        <f aca="false">TEXT(A457,"mmm")</f>
        <v>Mar</v>
      </c>
      <c r="F457" s="5" t="str">
        <f aca="false">TEXT(A457,"yyyy")</f>
        <v>2020</v>
      </c>
    </row>
    <row r="458" customFormat="false" ht="12.8" hidden="false" customHeight="false" outlineLevel="0" collapsed="false">
      <c r="A458" s="4" t="n">
        <v>43922</v>
      </c>
      <c r="B458" s="5" t="n">
        <v>105951</v>
      </c>
      <c r="C458" s="6" t="n">
        <v>3359</v>
      </c>
      <c r="D458" s="5" t="str">
        <f aca="false">TEXT(A458,"ddd")</f>
        <v>Wed</v>
      </c>
      <c r="E458" s="5" t="str">
        <f aca="false">TEXT(A458,"mmm")</f>
        <v>Apr</v>
      </c>
      <c r="F458" s="5" t="str">
        <f aca="false">TEXT(A458,"yyyy")</f>
        <v>2020</v>
      </c>
    </row>
    <row r="459" customFormat="false" ht="12.8" hidden="false" customHeight="false" outlineLevel="0" collapsed="false">
      <c r="A459" s="4" t="n">
        <v>43923</v>
      </c>
      <c r="B459" s="5" t="n">
        <v>90953</v>
      </c>
      <c r="C459" s="6" t="n">
        <v>2818</v>
      </c>
      <c r="D459" s="5" t="str">
        <f aca="false">TEXT(A459,"ddd")</f>
        <v>Thu</v>
      </c>
      <c r="E459" s="5" t="str">
        <f aca="false">TEXT(A459,"mmm")</f>
        <v>Apr</v>
      </c>
      <c r="F459" s="5" t="str">
        <f aca="false">TEXT(A459,"yyyy")</f>
        <v>2020</v>
      </c>
    </row>
    <row r="460" customFormat="false" ht="12.8" hidden="false" customHeight="false" outlineLevel="0" collapsed="false">
      <c r="A460" s="4" t="n">
        <v>43924</v>
      </c>
      <c r="B460" s="5" t="n">
        <v>82802</v>
      </c>
      <c r="C460" s="6" t="n">
        <v>2528</v>
      </c>
      <c r="D460" s="5" t="str">
        <f aca="false">TEXT(A460,"ddd")</f>
        <v>Fri</v>
      </c>
      <c r="E460" s="5" t="str">
        <f aca="false">TEXT(A460,"mmm")</f>
        <v>Apr</v>
      </c>
      <c r="F460" s="5" t="str">
        <f aca="false">TEXT(A460,"yyyy")</f>
        <v>2020</v>
      </c>
    </row>
    <row r="461" customFormat="false" ht="12.8" hidden="false" customHeight="false" outlineLevel="0" collapsed="false">
      <c r="A461" s="4" t="n">
        <v>43925</v>
      </c>
      <c r="B461" s="5" t="n">
        <v>51752</v>
      </c>
      <c r="C461" s="6" t="n">
        <v>1503</v>
      </c>
      <c r="D461" s="5" t="str">
        <f aca="false">TEXT(A461,"ddd")</f>
        <v>Sat</v>
      </c>
      <c r="E461" s="5" t="str">
        <f aca="false">TEXT(A461,"mmm")</f>
        <v>Apr</v>
      </c>
      <c r="F461" s="5" t="str">
        <f aca="false">TEXT(A461,"yyyy")</f>
        <v>2020</v>
      </c>
    </row>
    <row r="462" customFormat="false" ht="12.8" hidden="false" customHeight="false" outlineLevel="0" collapsed="false">
      <c r="A462" s="4" t="n">
        <v>43926</v>
      </c>
      <c r="B462" s="5" t="n">
        <v>32084</v>
      </c>
      <c r="C462" s="6" t="n">
        <v>1286</v>
      </c>
      <c r="D462" s="5" t="str">
        <f aca="false">TEXT(A462,"ddd")</f>
        <v>Sun</v>
      </c>
      <c r="E462" s="5" t="str">
        <f aca="false">TEXT(A462,"mmm")</f>
        <v>Apr</v>
      </c>
      <c r="F462" s="5" t="str">
        <f aca="false">TEXT(A462,"yyyy")</f>
        <v>2020</v>
      </c>
    </row>
    <row r="463" customFormat="false" ht="12.8" hidden="false" customHeight="false" outlineLevel="0" collapsed="false">
      <c r="A463" s="4" t="n">
        <v>43927</v>
      </c>
      <c r="B463" s="5" t="n">
        <v>83887</v>
      </c>
      <c r="C463" s="6" t="n">
        <v>2978</v>
      </c>
      <c r="D463" s="5" t="str">
        <f aca="false">TEXT(A463,"ddd")</f>
        <v>Mon</v>
      </c>
      <c r="E463" s="5" t="str">
        <f aca="false">TEXT(A463,"mmm")</f>
        <v>Apr</v>
      </c>
      <c r="F463" s="5" t="str">
        <f aca="false">TEXT(A463,"yyyy")</f>
        <v>2020</v>
      </c>
    </row>
    <row r="464" customFormat="false" ht="12.8" hidden="false" customHeight="false" outlineLevel="0" collapsed="false">
      <c r="A464" s="4" t="n">
        <v>43928</v>
      </c>
      <c r="B464" s="5" t="n">
        <v>68281</v>
      </c>
      <c r="C464" s="6" t="n">
        <v>2461</v>
      </c>
      <c r="D464" s="5" t="str">
        <f aca="false">TEXT(A464,"ddd")</f>
        <v>Tue</v>
      </c>
      <c r="E464" s="5" t="str">
        <f aca="false">TEXT(A464,"mmm")</f>
        <v>Apr</v>
      </c>
      <c r="F464" s="5" t="str">
        <f aca="false">TEXT(A464,"yyyy")</f>
        <v>2020</v>
      </c>
    </row>
    <row r="465" customFormat="false" ht="12.8" hidden="false" customHeight="false" outlineLevel="0" collapsed="false">
      <c r="A465" s="4" t="n">
        <v>43929</v>
      </c>
      <c r="B465" s="5" t="n">
        <v>66310</v>
      </c>
      <c r="C465" s="6" t="n">
        <v>2311</v>
      </c>
      <c r="D465" s="5" t="str">
        <f aca="false">TEXT(A465,"ddd")</f>
        <v>Wed</v>
      </c>
      <c r="E465" s="5" t="str">
        <f aca="false">TEXT(A465,"mmm")</f>
        <v>Apr</v>
      </c>
      <c r="F465" s="5" t="str">
        <f aca="false">TEXT(A465,"yyyy")</f>
        <v>2020</v>
      </c>
    </row>
    <row r="466" customFormat="false" ht="12.8" hidden="false" customHeight="false" outlineLevel="0" collapsed="false">
      <c r="A466" s="4" t="n">
        <v>43930</v>
      </c>
      <c r="B466" s="5" t="n">
        <v>61890</v>
      </c>
      <c r="C466" s="6" t="n">
        <v>2153</v>
      </c>
      <c r="D466" s="5" t="str">
        <f aca="false">TEXT(A466,"ddd")</f>
        <v>Thu</v>
      </c>
      <c r="E466" s="5" t="str">
        <f aca="false">TEXT(A466,"mmm")</f>
        <v>Apr</v>
      </c>
      <c r="F466" s="5" t="str">
        <f aca="false">TEXT(A466,"yyyy")</f>
        <v>2020</v>
      </c>
    </row>
    <row r="467" customFormat="false" ht="12.8" hidden="false" customHeight="false" outlineLevel="0" collapsed="false">
      <c r="A467" s="4" t="n">
        <v>43931</v>
      </c>
      <c r="B467" s="5" t="n">
        <v>24851</v>
      </c>
      <c r="C467" s="6" t="n">
        <v>1036</v>
      </c>
      <c r="D467" s="5" t="str">
        <f aca="false">TEXT(A467,"ddd")</f>
        <v>Fri</v>
      </c>
      <c r="E467" s="5" t="str">
        <f aca="false">TEXT(A467,"mmm")</f>
        <v>Apr</v>
      </c>
      <c r="F467" s="5" t="str">
        <f aca="false">TEXT(A467,"yyyy")</f>
        <v>2020</v>
      </c>
    </row>
    <row r="468" customFormat="false" ht="12.8" hidden="false" customHeight="false" outlineLevel="0" collapsed="false">
      <c r="A468" s="4" t="n">
        <v>43932</v>
      </c>
      <c r="B468" s="5" t="n">
        <v>20897</v>
      </c>
      <c r="C468" s="6" t="n">
        <v>895</v>
      </c>
      <c r="D468" s="5" t="str">
        <f aca="false">TEXT(A468,"ddd")</f>
        <v>Sat</v>
      </c>
      <c r="E468" s="5" t="str">
        <f aca="false">TEXT(A468,"mmm")</f>
        <v>Apr</v>
      </c>
      <c r="F468" s="5" t="str">
        <f aca="false">TEXT(A468,"yyyy")</f>
        <v>2020</v>
      </c>
    </row>
    <row r="469" customFormat="false" ht="12.8" hidden="false" customHeight="false" outlineLevel="0" collapsed="false">
      <c r="A469" s="4" t="n">
        <v>43933</v>
      </c>
      <c r="B469" s="5" t="n">
        <v>18851</v>
      </c>
      <c r="C469" s="6" t="n">
        <v>739</v>
      </c>
      <c r="D469" s="5" t="str">
        <f aca="false">TEXT(A469,"ddd")</f>
        <v>Sun</v>
      </c>
      <c r="E469" s="5" t="str">
        <f aca="false">TEXT(A469,"mmm")</f>
        <v>Apr</v>
      </c>
      <c r="F469" s="5" t="str">
        <f aca="false">TEXT(A469,"yyyy")</f>
        <v>2020</v>
      </c>
    </row>
    <row r="470" customFormat="false" ht="12.8" hidden="false" customHeight="false" outlineLevel="0" collapsed="false">
      <c r="A470" s="4" t="n">
        <v>43934</v>
      </c>
      <c r="B470" s="5" t="n">
        <v>33016</v>
      </c>
      <c r="C470" s="6" t="n">
        <v>1552</v>
      </c>
      <c r="D470" s="5" t="str">
        <f aca="false">TEXT(A470,"ddd")</f>
        <v>Mon</v>
      </c>
      <c r="E470" s="5" t="str">
        <f aca="false">TEXT(A470,"mmm")</f>
        <v>Apr</v>
      </c>
      <c r="F470" s="5" t="str">
        <f aca="false">TEXT(A470,"yyyy")</f>
        <v>2020</v>
      </c>
    </row>
    <row r="471" customFormat="false" ht="12.8" hidden="false" customHeight="false" outlineLevel="0" collapsed="false">
      <c r="A471" s="4" t="n">
        <v>43935</v>
      </c>
      <c r="B471" s="5" t="n">
        <v>72192</v>
      </c>
      <c r="C471" s="6" t="n">
        <v>2824</v>
      </c>
      <c r="D471" s="5" t="str">
        <f aca="false">TEXT(A471,"ddd")</f>
        <v>Tue</v>
      </c>
      <c r="E471" s="5" t="str">
        <f aca="false">TEXT(A471,"mmm")</f>
        <v>Apr</v>
      </c>
      <c r="F471" s="5" t="str">
        <f aca="false">TEXT(A471,"yyyy")</f>
        <v>2020</v>
      </c>
    </row>
    <row r="472" customFormat="false" ht="12.8" hidden="false" customHeight="false" outlineLevel="0" collapsed="false">
      <c r="A472" s="4" t="n">
        <v>43936</v>
      </c>
      <c r="B472" s="5" t="n">
        <v>66228</v>
      </c>
      <c r="C472" s="6" t="n">
        <v>2335</v>
      </c>
      <c r="D472" s="5" t="str">
        <f aca="false">TEXT(A472,"ddd")</f>
        <v>Wed</v>
      </c>
      <c r="E472" s="5" t="str">
        <f aca="false">TEXT(A472,"mmm")</f>
        <v>Apr</v>
      </c>
      <c r="F472" s="5" t="str">
        <f aca="false">TEXT(A472,"yyyy")</f>
        <v>2020</v>
      </c>
    </row>
    <row r="473" customFormat="false" ht="12.8" hidden="false" customHeight="false" outlineLevel="0" collapsed="false">
      <c r="A473" s="4" t="n">
        <v>43937</v>
      </c>
      <c r="B473" s="5" t="n">
        <v>65828</v>
      </c>
      <c r="C473" s="6" t="n">
        <v>2231</v>
      </c>
      <c r="D473" s="5" t="str">
        <f aca="false">TEXT(A473,"ddd")</f>
        <v>Thu</v>
      </c>
      <c r="E473" s="5" t="str">
        <f aca="false">TEXT(A473,"mmm")</f>
        <v>Apr</v>
      </c>
      <c r="F473" s="5" t="str">
        <f aca="false">TEXT(A473,"yyyy")</f>
        <v>2020</v>
      </c>
    </row>
    <row r="474" customFormat="false" ht="12.8" hidden="false" customHeight="false" outlineLevel="0" collapsed="false">
      <c r="A474" s="4" t="n">
        <v>43938</v>
      </c>
      <c r="B474" s="5" t="n">
        <v>47423</v>
      </c>
      <c r="C474" s="6" t="n">
        <v>1840</v>
      </c>
      <c r="D474" s="5" t="str">
        <f aca="false">TEXT(A474,"ddd")</f>
        <v>Fri</v>
      </c>
      <c r="E474" s="5" t="str">
        <f aca="false">TEXT(A474,"mmm")</f>
        <v>Apr</v>
      </c>
      <c r="F474" s="5" t="str">
        <f aca="false">TEXT(A474,"yyyy")</f>
        <v>2020</v>
      </c>
    </row>
    <row r="475" customFormat="false" ht="12.8" hidden="false" customHeight="false" outlineLevel="0" collapsed="false">
      <c r="A475" s="4" t="n">
        <v>43939</v>
      </c>
      <c r="B475" s="5" t="n">
        <v>38446</v>
      </c>
      <c r="C475" s="6" t="n">
        <v>1314</v>
      </c>
      <c r="D475" s="5" t="str">
        <f aca="false">TEXT(A475,"ddd")</f>
        <v>Sat</v>
      </c>
      <c r="E475" s="5" t="str">
        <f aca="false">TEXT(A475,"mmm")</f>
        <v>Apr</v>
      </c>
      <c r="F475" s="5" t="str">
        <f aca="false">TEXT(A475,"yyyy")</f>
        <v>2020</v>
      </c>
    </row>
    <row r="476" customFormat="false" ht="12.8" hidden="false" customHeight="false" outlineLevel="0" collapsed="false">
      <c r="A476" s="4" t="n">
        <v>43940</v>
      </c>
      <c r="B476" s="5" t="n">
        <v>23017</v>
      </c>
      <c r="C476" s="6" t="n">
        <v>1156</v>
      </c>
      <c r="D476" s="5" t="str">
        <f aca="false">TEXT(A476,"ddd")</f>
        <v>Sun</v>
      </c>
      <c r="E476" s="5" t="str">
        <f aca="false">TEXT(A476,"mmm")</f>
        <v>Apr</v>
      </c>
      <c r="F476" s="5" t="str">
        <f aca="false">TEXT(A476,"yyyy")</f>
        <v>2020</v>
      </c>
    </row>
    <row r="477" customFormat="false" ht="12.8" hidden="false" customHeight="false" outlineLevel="0" collapsed="false">
      <c r="A477" s="4" t="n">
        <v>43941</v>
      </c>
      <c r="B477" s="5" t="n">
        <v>73294</v>
      </c>
      <c r="C477" s="6" t="n">
        <v>2868</v>
      </c>
      <c r="D477" s="5" t="str">
        <f aca="false">TEXT(A477,"ddd")</f>
        <v>Mon</v>
      </c>
      <c r="E477" s="5" t="str">
        <f aca="false">TEXT(A477,"mmm")</f>
        <v>Apr</v>
      </c>
      <c r="F477" s="5" t="str">
        <f aca="false">TEXT(A477,"yyyy")</f>
        <v>2020</v>
      </c>
    </row>
    <row r="478" customFormat="false" ht="12.8" hidden="false" customHeight="false" outlineLevel="0" collapsed="false">
      <c r="A478" s="4" t="n">
        <v>43942</v>
      </c>
      <c r="B478" s="5" t="n">
        <v>56623</v>
      </c>
      <c r="C478" s="6" t="n">
        <v>2317</v>
      </c>
      <c r="D478" s="5" t="str">
        <f aca="false">TEXT(A478,"ddd")</f>
        <v>Tue</v>
      </c>
      <c r="E478" s="5" t="str">
        <f aca="false">TEXT(A478,"mmm")</f>
        <v>Apr</v>
      </c>
      <c r="F478" s="5" t="str">
        <f aca="false">TEXT(A478,"yyyy")</f>
        <v>2020</v>
      </c>
    </row>
    <row r="479" customFormat="false" ht="12.8" hidden="false" customHeight="false" outlineLevel="0" collapsed="false">
      <c r="A479" s="4" t="n">
        <v>43943</v>
      </c>
      <c r="B479" s="5" t="n">
        <v>58355</v>
      </c>
      <c r="C479" s="6" t="n">
        <v>2363</v>
      </c>
      <c r="D479" s="5" t="str">
        <f aca="false">TEXT(A479,"ddd")</f>
        <v>Wed</v>
      </c>
      <c r="E479" s="5" t="str">
        <f aca="false">TEXT(A479,"mmm")</f>
        <v>Apr</v>
      </c>
      <c r="F479" s="5" t="str">
        <f aca="false">TEXT(A479,"yyyy")</f>
        <v>2020</v>
      </c>
    </row>
    <row r="480" customFormat="false" ht="12.8" hidden="false" customHeight="false" outlineLevel="0" collapsed="false">
      <c r="A480" s="4" t="n">
        <v>43944</v>
      </c>
      <c r="B480" s="5" t="n">
        <v>73968</v>
      </c>
      <c r="C480" s="6" t="n">
        <v>2607</v>
      </c>
      <c r="D480" s="5" t="str">
        <f aca="false">TEXT(A480,"ddd")</f>
        <v>Thu</v>
      </c>
      <c r="E480" s="5" t="str">
        <f aca="false">TEXT(A480,"mmm")</f>
        <v>Apr</v>
      </c>
      <c r="F480" s="5" t="str">
        <f aca="false">TEXT(A480,"yyyy")</f>
        <v>2020</v>
      </c>
    </row>
    <row r="481" customFormat="false" ht="12.8" hidden="false" customHeight="false" outlineLevel="0" collapsed="false">
      <c r="A481" s="4" t="n">
        <v>43945</v>
      </c>
      <c r="B481" s="5" t="n">
        <v>70675</v>
      </c>
      <c r="C481" s="6" t="n">
        <v>2333</v>
      </c>
      <c r="D481" s="5" t="str">
        <f aca="false">TEXT(A481,"ddd")</f>
        <v>Fri</v>
      </c>
      <c r="E481" s="5" t="str">
        <f aca="false">TEXT(A481,"mmm")</f>
        <v>Apr</v>
      </c>
      <c r="F481" s="5" t="str">
        <f aca="false">TEXT(A481,"yyyy")</f>
        <v>2020</v>
      </c>
    </row>
    <row r="482" customFormat="false" ht="12.8" hidden="false" customHeight="false" outlineLevel="0" collapsed="false">
      <c r="A482" s="4" t="n">
        <v>43946</v>
      </c>
      <c r="B482" s="5" t="n">
        <v>48977</v>
      </c>
      <c r="C482" s="6" t="n">
        <v>1541</v>
      </c>
      <c r="D482" s="5" t="str">
        <f aca="false">TEXT(A482,"ddd")</f>
        <v>Sat</v>
      </c>
      <c r="E482" s="5" t="str">
        <f aca="false">TEXT(A482,"mmm")</f>
        <v>Apr</v>
      </c>
      <c r="F482" s="5" t="str">
        <f aca="false">TEXT(A482,"yyyy")</f>
        <v>2020</v>
      </c>
    </row>
    <row r="483" customFormat="false" ht="12.8" hidden="false" customHeight="false" outlineLevel="0" collapsed="false">
      <c r="A483" s="4" t="n">
        <v>43947</v>
      </c>
      <c r="B483" s="5" t="n">
        <v>28712</v>
      </c>
      <c r="C483" s="6" t="n">
        <v>1339</v>
      </c>
      <c r="D483" s="5" t="str">
        <f aca="false">TEXT(A483,"ddd")</f>
        <v>Sun</v>
      </c>
      <c r="E483" s="5" t="str">
        <f aca="false">TEXT(A483,"mmm")</f>
        <v>Apr</v>
      </c>
      <c r="F483" s="5" t="str">
        <f aca="false">TEXT(A483,"yyyy")</f>
        <v>2020</v>
      </c>
    </row>
    <row r="484" customFormat="false" ht="12.8" hidden="false" customHeight="false" outlineLevel="0" collapsed="false">
      <c r="A484" s="4" t="n">
        <v>43948</v>
      </c>
      <c r="B484" s="5" t="n">
        <v>93064</v>
      </c>
      <c r="C484" s="6" t="n">
        <v>3430</v>
      </c>
      <c r="D484" s="5" t="str">
        <f aca="false">TEXT(A484,"ddd")</f>
        <v>Mon</v>
      </c>
      <c r="E484" s="5" t="str">
        <f aca="false">TEXT(A484,"mmm")</f>
        <v>Apr</v>
      </c>
      <c r="F484" s="5" t="str">
        <f aca="false">TEXT(A484,"yyyy")</f>
        <v>2020</v>
      </c>
    </row>
    <row r="485" customFormat="false" ht="12.8" hidden="false" customHeight="false" outlineLevel="0" collapsed="false">
      <c r="A485" s="4" t="n">
        <v>43949</v>
      </c>
      <c r="B485" s="5" t="n">
        <v>88265</v>
      </c>
      <c r="C485" s="6" t="n">
        <v>3231</v>
      </c>
      <c r="D485" s="5" t="str">
        <f aca="false">TEXT(A485,"ddd")</f>
        <v>Tue</v>
      </c>
      <c r="E485" s="5" t="str">
        <f aca="false">TEXT(A485,"mmm")</f>
        <v>Apr</v>
      </c>
      <c r="F485" s="5" t="str">
        <f aca="false">TEXT(A485,"yyyy")</f>
        <v>2020</v>
      </c>
    </row>
    <row r="486" customFormat="false" ht="12.8" hidden="false" customHeight="false" outlineLevel="0" collapsed="false">
      <c r="A486" s="4" t="n">
        <v>43950</v>
      </c>
      <c r="B486" s="5" t="n">
        <v>65223</v>
      </c>
      <c r="C486" s="6" t="n">
        <v>2732</v>
      </c>
      <c r="D486" s="5" t="str">
        <f aca="false">TEXT(A486,"ddd")</f>
        <v>Wed</v>
      </c>
      <c r="E486" s="5" t="str">
        <f aca="false">TEXT(A486,"mmm")</f>
        <v>Apr</v>
      </c>
      <c r="F486" s="5" t="str">
        <f aca="false">TEXT(A486,"yyyy")</f>
        <v>2020</v>
      </c>
    </row>
    <row r="487" customFormat="false" ht="12.8" hidden="false" customHeight="false" outlineLevel="0" collapsed="false">
      <c r="A487" s="4" t="n">
        <v>43951</v>
      </c>
      <c r="B487" s="5" t="n">
        <v>102038</v>
      </c>
      <c r="C487" s="6" t="n">
        <v>3478</v>
      </c>
      <c r="D487" s="5" t="str">
        <f aca="false">TEXT(A487,"ddd")</f>
        <v>Thu</v>
      </c>
      <c r="E487" s="5" t="str">
        <f aca="false">TEXT(A487,"mmm")</f>
        <v>Apr</v>
      </c>
      <c r="F487" s="5" t="str">
        <f aca="false">TEXT(A487,"yyyy")</f>
        <v>2020</v>
      </c>
    </row>
    <row r="488" customFormat="false" ht="12.8" hidden="false" customHeight="false" outlineLevel="0" collapsed="false">
      <c r="A488" s="4" t="n">
        <v>43952</v>
      </c>
      <c r="B488" s="5" t="n">
        <v>96995</v>
      </c>
      <c r="C488" s="6" t="n">
        <v>3072</v>
      </c>
      <c r="D488" s="5" t="str">
        <f aca="false">TEXT(A488,"ddd")</f>
        <v>Fri</v>
      </c>
      <c r="E488" s="5" t="str">
        <f aca="false">TEXT(A488,"mmm")</f>
        <v>May</v>
      </c>
      <c r="F488" s="5" t="str">
        <f aca="false">TEXT(A488,"yyyy")</f>
        <v>2020</v>
      </c>
    </row>
    <row r="489" customFormat="false" ht="12.8" hidden="false" customHeight="false" outlineLevel="0" collapsed="false">
      <c r="A489" s="4" t="n">
        <v>43953</v>
      </c>
      <c r="B489" s="5" t="n">
        <v>34724</v>
      </c>
      <c r="C489" s="6" t="n">
        <v>1262</v>
      </c>
      <c r="D489" s="5" t="str">
        <f aca="false">TEXT(A489,"ddd")</f>
        <v>Sat</v>
      </c>
      <c r="E489" s="5" t="str">
        <f aca="false">TEXT(A489,"mmm")</f>
        <v>May</v>
      </c>
      <c r="F489" s="5" t="str">
        <f aca="false">TEXT(A489,"yyyy")</f>
        <v>2020</v>
      </c>
    </row>
    <row r="490" customFormat="false" ht="12.8" hidden="false" customHeight="false" outlineLevel="0" collapsed="false">
      <c r="A490" s="4" t="n">
        <v>43954</v>
      </c>
      <c r="B490" s="5" t="n">
        <v>31912</v>
      </c>
      <c r="C490" s="6" t="n">
        <v>1491</v>
      </c>
      <c r="D490" s="5" t="str">
        <f aca="false">TEXT(A490,"ddd")</f>
        <v>Sun</v>
      </c>
      <c r="E490" s="5" t="str">
        <f aca="false">TEXT(A490,"mmm")</f>
        <v>May</v>
      </c>
      <c r="F490" s="5" t="str">
        <f aca="false">TEXT(A490,"yyyy")</f>
        <v>2020</v>
      </c>
    </row>
    <row r="491" customFormat="false" ht="12.8" hidden="false" customHeight="false" outlineLevel="0" collapsed="false">
      <c r="A491" s="4" t="n">
        <v>43955</v>
      </c>
      <c r="B491" s="5" t="n">
        <v>117690</v>
      </c>
      <c r="C491" s="6" t="n">
        <v>4077</v>
      </c>
      <c r="D491" s="5" t="str">
        <f aca="false">TEXT(A491,"ddd")</f>
        <v>Mon</v>
      </c>
      <c r="E491" s="5" t="str">
        <f aca="false">TEXT(A491,"mmm")</f>
        <v>May</v>
      </c>
      <c r="F491" s="5" t="str">
        <f aca="false">TEXT(A491,"yyyy")</f>
        <v>2020</v>
      </c>
    </row>
    <row r="492" customFormat="false" ht="12.8" hidden="false" customHeight="false" outlineLevel="0" collapsed="false">
      <c r="A492" s="4" t="n">
        <v>43956</v>
      </c>
      <c r="B492" s="5" t="n">
        <v>101604</v>
      </c>
      <c r="C492" s="6" t="n">
        <v>3539</v>
      </c>
      <c r="D492" s="5" t="str">
        <f aca="false">TEXT(A492,"ddd")</f>
        <v>Tue</v>
      </c>
      <c r="E492" s="5" t="str">
        <f aca="false">TEXT(A492,"mmm")</f>
        <v>May</v>
      </c>
      <c r="F492" s="5" t="str">
        <f aca="false">TEXT(A492,"yyyy")</f>
        <v>2020</v>
      </c>
    </row>
    <row r="493" customFormat="false" ht="12.8" hidden="false" customHeight="false" outlineLevel="0" collapsed="false">
      <c r="A493" s="4" t="n">
        <v>43957</v>
      </c>
      <c r="B493" s="5" t="n">
        <v>105323</v>
      </c>
      <c r="C493" s="6" t="n">
        <v>3396</v>
      </c>
      <c r="D493" s="5" t="str">
        <f aca="false">TEXT(A493,"ddd")</f>
        <v>Wed</v>
      </c>
      <c r="E493" s="5" t="str">
        <f aca="false">TEXT(A493,"mmm")</f>
        <v>May</v>
      </c>
      <c r="F493" s="5" t="str">
        <f aca="false">TEXT(A493,"yyyy")</f>
        <v>2020</v>
      </c>
    </row>
    <row r="494" customFormat="false" ht="12.8" hidden="false" customHeight="false" outlineLevel="0" collapsed="false">
      <c r="A494" s="4" t="n">
        <v>43958</v>
      </c>
      <c r="B494" s="5" t="n">
        <v>92466</v>
      </c>
      <c r="C494" s="6" t="n">
        <v>2987</v>
      </c>
      <c r="D494" s="5" t="str">
        <f aca="false">TEXT(A494,"ddd")</f>
        <v>Thu</v>
      </c>
      <c r="E494" s="5" t="str">
        <f aca="false">TEXT(A494,"mmm")</f>
        <v>May</v>
      </c>
      <c r="F494" s="5" t="str">
        <f aca="false">TEXT(A494,"yyyy")</f>
        <v>2020</v>
      </c>
    </row>
    <row r="495" customFormat="false" ht="12.8" hidden="false" customHeight="false" outlineLevel="0" collapsed="false">
      <c r="A495" s="4" t="n">
        <v>43959</v>
      </c>
      <c r="B495" s="5" t="n">
        <v>31480</v>
      </c>
      <c r="C495" s="6" t="n">
        <v>1206</v>
      </c>
      <c r="D495" s="5" t="str">
        <f aca="false">TEXT(A495,"ddd")</f>
        <v>Fri</v>
      </c>
      <c r="E495" s="5" t="str">
        <f aca="false">TEXT(A495,"mmm")</f>
        <v>May</v>
      </c>
      <c r="F495" s="5" t="str">
        <f aca="false">TEXT(A495,"yyyy")</f>
        <v>2020</v>
      </c>
    </row>
    <row r="496" customFormat="false" ht="12.8" hidden="false" customHeight="false" outlineLevel="0" collapsed="false">
      <c r="A496" s="4" t="n">
        <v>43960</v>
      </c>
      <c r="B496" s="5" t="n">
        <v>23457</v>
      </c>
      <c r="C496" s="6" t="n">
        <v>1000</v>
      </c>
      <c r="D496" s="5" t="str">
        <f aca="false">TEXT(A496,"ddd")</f>
        <v>Sat</v>
      </c>
      <c r="E496" s="5" t="str">
        <f aca="false">TEXT(A496,"mmm")</f>
        <v>May</v>
      </c>
      <c r="F496" s="5" t="str">
        <f aca="false">TEXT(A496,"yyyy")</f>
        <v>2020</v>
      </c>
    </row>
    <row r="497" customFormat="false" ht="12.8" hidden="false" customHeight="false" outlineLevel="0" collapsed="false">
      <c r="A497" s="4" t="n">
        <v>43961</v>
      </c>
      <c r="B497" s="5" t="n">
        <v>31264</v>
      </c>
      <c r="C497" s="6" t="n">
        <v>1555</v>
      </c>
      <c r="D497" s="5" t="str">
        <f aca="false">TEXT(A497,"ddd")</f>
        <v>Sun</v>
      </c>
      <c r="E497" s="5" t="str">
        <f aca="false">TEXT(A497,"mmm")</f>
        <v>May</v>
      </c>
      <c r="F497" s="5" t="str">
        <f aca="false">TEXT(A497,"yyyy")</f>
        <v>2020</v>
      </c>
    </row>
    <row r="498" customFormat="false" ht="12.8" hidden="false" customHeight="false" outlineLevel="0" collapsed="false">
      <c r="A498" s="4" t="n">
        <v>43962</v>
      </c>
      <c r="B498" s="5" t="n">
        <v>93544</v>
      </c>
      <c r="C498" s="6" t="n">
        <v>3692</v>
      </c>
      <c r="D498" s="5" t="str">
        <f aca="false">TEXT(A498,"ddd")</f>
        <v>Mon</v>
      </c>
      <c r="E498" s="5" t="str">
        <f aca="false">TEXT(A498,"mmm")</f>
        <v>May</v>
      </c>
      <c r="F498" s="5" t="str">
        <f aca="false">TEXT(A498,"yyyy")</f>
        <v>2020</v>
      </c>
    </row>
    <row r="499" customFormat="false" ht="12.8" hidden="false" customHeight="false" outlineLevel="0" collapsed="false">
      <c r="A499" s="4" t="n">
        <v>43963</v>
      </c>
      <c r="B499" s="5" t="n">
        <v>88624</v>
      </c>
      <c r="C499" s="6" t="n">
        <v>3267</v>
      </c>
      <c r="D499" s="5" t="str">
        <f aca="false">TEXT(A499,"ddd")</f>
        <v>Tue</v>
      </c>
      <c r="E499" s="5" t="str">
        <f aca="false">TEXT(A499,"mmm")</f>
        <v>May</v>
      </c>
      <c r="F499" s="5" t="str">
        <f aca="false">TEXT(A499,"yyyy")</f>
        <v>2020</v>
      </c>
    </row>
    <row r="500" customFormat="false" ht="12.8" hidden="false" customHeight="false" outlineLevel="0" collapsed="false">
      <c r="A500" s="4" t="n">
        <v>43964</v>
      </c>
      <c r="B500" s="5" t="n">
        <v>111991</v>
      </c>
      <c r="C500" s="6" t="n">
        <v>3717</v>
      </c>
      <c r="D500" s="5" t="str">
        <f aca="false">TEXT(A500,"ddd")</f>
        <v>Wed</v>
      </c>
      <c r="E500" s="5" t="str">
        <f aca="false">TEXT(A500,"mmm")</f>
        <v>May</v>
      </c>
      <c r="F500" s="5" t="str">
        <f aca="false">TEXT(A500,"yyyy")</f>
        <v>2020</v>
      </c>
    </row>
    <row r="501" customFormat="false" ht="12.8" hidden="false" customHeight="false" outlineLevel="0" collapsed="false">
      <c r="A501" s="4" t="n">
        <v>43965</v>
      </c>
      <c r="B501" s="5" t="n">
        <v>146678</v>
      </c>
      <c r="C501" s="6" t="n">
        <v>4242</v>
      </c>
      <c r="D501" s="5" t="str">
        <f aca="false">TEXT(A501,"ddd")</f>
        <v>Thu</v>
      </c>
      <c r="E501" s="5" t="str">
        <f aca="false">TEXT(A501,"mmm")</f>
        <v>May</v>
      </c>
      <c r="F501" s="5" t="str">
        <f aca="false">TEXT(A501,"yyyy")</f>
        <v>2020</v>
      </c>
    </row>
    <row r="502" customFormat="false" ht="12.8" hidden="false" customHeight="false" outlineLevel="0" collapsed="false">
      <c r="A502" s="4" t="n">
        <v>43966</v>
      </c>
      <c r="B502" s="5" t="n">
        <v>123123</v>
      </c>
      <c r="C502" s="6" t="n">
        <v>3404</v>
      </c>
      <c r="D502" s="5" t="str">
        <f aca="false">TEXT(A502,"ddd")</f>
        <v>Fri</v>
      </c>
      <c r="E502" s="5" t="str">
        <f aca="false">TEXT(A502,"mmm")</f>
        <v>May</v>
      </c>
      <c r="F502" s="5" t="str">
        <f aca="false">TEXT(A502,"yyyy")</f>
        <v>2020</v>
      </c>
    </row>
    <row r="503" customFormat="false" ht="12.8" hidden="false" customHeight="false" outlineLevel="0" collapsed="false">
      <c r="A503" s="4" t="n">
        <v>43967</v>
      </c>
      <c r="B503" s="5" t="n">
        <v>36571</v>
      </c>
      <c r="C503" s="6" t="n">
        <v>1292</v>
      </c>
      <c r="D503" s="5" t="str">
        <f aca="false">TEXT(A503,"ddd")</f>
        <v>Sat</v>
      </c>
      <c r="E503" s="5" t="str">
        <f aca="false">TEXT(A503,"mmm")</f>
        <v>May</v>
      </c>
      <c r="F503" s="5" t="str">
        <f aca="false">TEXT(A503,"yyyy")</f>
        <v>2020</v>
      </c>
    </row>
    <row r="504" customFormat="false" ht="12.8" hidden="false" customHeight="false" outlineLevel="0" collapsed="false">
      <c r="A504" s="4" t="n">
        <v>43968</v>
      </c>
      <c r="B504" s="5" t="n">
        <v>34080</v>
      </c>
      <c r="C504" s="6" t="n">
        <v>1470</v>
      </c>
      <c r="D504" s="5" t="str">
        <f aca="false">TEXT(A504,"ddd")</f>
        <v>Sun</v>
      </c>
      <c r="E504" s="5" t="str">
        <f aca="false">TEXT(A504,"mmm")</f>
        <v>May</v>
      </c>
      <c r="F504" s="5" t="str">
        <f aca="false">TEXT(A504,"yyyy")</f>
        <v>2020</v>
      </c>
    </row>
    <row r="505" customFormat="false" ht="12.8" hidden="false" customHeight="false" outlineLevel="0" collapsed="false">
      <c r="A505" s="4" t="n">
        <v>43969</v>
      </c>
      <c r="B505" s="5" t="n">
        <v>141906</v>
      </c>
      <c r="C505" s="6" t="n">
        <v>4567</v>
      </c>
      <c r="D505" s="5" t="str">
        <f aca="false">TEXT(A505,"ddd")</f>
        <v>Mon</v>
      </c>
      <c r="E505" s="5" t="str">
        <f aca="false">TEXT(A505,"mmm")</f>
        <v>May</v>
      </c>
      <c r="F505" s="5" t="str">
        <f aca="false">TEXT(A505,"yyyy")</f>
        <v>2020</v>
      </c>
    </row>
    <row r="506" customFormat="false" ht="12.8" hidden="false" customHeight="false" outlineLevel="0" collapsed="false">
      <c r="A506" s="4" t="n">
        <v>43970</v>
      </c>
      <c r="B506" s="5" t="n">
        <v>99537</v>
      </c>
      <c r="C506" s="6" t="n">
        <v>3494</v>
      </c>
      <c r="D506" s="5" t="str">
        <f aca="false">TEXT(A506,"ddd")</f>
        <v>Tue</v>
      </c>
      <c r="E506" s="5" t="str">
        <f aca="false">TEXT(A506,"mmm")</f>
        <v>May</v>
      </c>
      <c r="F506" s="5" t="str">
        <f aca="false">TEXT(A506,"yyyy")</f>
        <v>2020</v>
      </c>
    </row>
    <row r="507" customFormat="false" ht="12.8" hidden="false" customHeight="false" outlineLevel="0" collapsed="false">
      <c r="A507" s="4" t="n">
        <v>43971</v>
      </c>
      <c r="B507" s="5" t="n">
        <v>111973</v>
      </c>
      <c r="C507" s="6" t="n">
        <v>3600</v>
      </c>
      <c r="D507" s="5" t="str">
        <f aca="false">TEXT(A507,"ddd")</f>
        <v>Wed</v>
      </c>
      <c r="E507" s="5" t="str">
        <f aca="false">TEXT(A507,"mmm")</f>
        <v>May</v>
      </c>
      <c r="F507" s="5" t="str">
        <f aca="false">TEXT(A507,"yyyy")</f>
        <v>2020</v>
      </c>
    </row>
    <row r="508" customFormat="false" ht="12.8" hidden="false" customHeight="false" outlineLevel="0" collapsed="false">
      <c r="A508" s="4" t="n">
        <v>43972</v>
      </c>
      <c r="B508" s="5" t="n">
        <v>129612</v>
      </c>
      <c r="C508" s="6" t="n">
        <v>3961</v>
      </c>
      <c r="D508" s="5" t="str">
        <f aca="false">TEXT(A508,"ddd")</f>
        <v>Thu</v>
      </c>
      <c r="E508" s="5" t="str">
        <f aca="false">TEXT(A508,"mmm")</f>
        <v>May</v>
      </c>
      <c r="F508" s="5" t="str">
        <f aca="false">TEXT(A508,"yyyy")</f>
        <v>2020</v>
      </c>
    </row>
    <row r="509" customFormat="false" ht="12.8" hidden="false" customHeight="false" outlineLevel="0" collapsed="false">
      <c r="A509" s="4" t="n">
        <v>43973</v>
      </c>
      <c r="B509" s="5" t="n">
        <v>101398</v>
      </c>
      <c r="C509" s="6" t="n">
        <v>2961</v>
      </c>
      <c r="D509" s="5" t="str">
        <f aca="false">TEXT(A509,"ddd")</f>
        <v>Fri</v>
      </c>
      <c r="E509" s="5" t="str">
        <f aca="false">TEXT(A509,"mmm")</f>
        <v>May</v>
      </c>
      <c r="F509" s="5" t="str">
        <f aca="false">TEXT(A509,"yyyy")</f>
        <v>2020</v>
      </c>
    </row>
    <row r="510" customFormat="false" ht="12.8" hidden="false" customHeight="false" outlineLevel="0" collapsed="false">
      <c r="A510" s="4" t="n">
        <v>43974</v>
      </c>
      <c r="B510" s="5" t="n">
        <v>33047</v>
      </c>
      <c r="C510" s="6" t="n">
        <v>1224</v>
      </c>
      <c r="D510" s="5" t="str">
        <f aca="false">TEXT(A510,"ddd")</f>
        <v>Sat</v>
      </c>
      <c r="E510" s="5" t="str">
        <f aca="false">TEXT(A510,"mmm")</f>
        <v>May</v>
      </c>
      <c r="F510" s="5" t="str">
        <f aca="false">TEXT(A510,"yyyy")</f>
        <v>2020</v>
      </c>
    </row>
    <row r="511" customFormat="false" ht="12.8" hidden="false" customHeight="false" outlineLevel="0" collapsed="false">
      <c r="A511" s="4" t="n">
        <v>43975</v>
      </c>
      <c r="B511" s="5" t="n">
        <v>21585</v>
      </c>
      <c r="C511" s="6" t="n">
        <v>930</v>
      </c>
      <c r="D511" s="5" t="str">
        <f aca="false">TEXT(A511,"ddd")</f>
        <v>Sun</v>
      </c>
      <c r="E511" s="5" t="str">
        <f aca="false">TEXT(A511,"mmm")</f>
        <v>May</v>
      </c>
      <c r="F511" s="5" t="str">
        <f aca="false">TEXT(A511,"yyyy")</f>
        <v>2020</v>
      </c>
    </row>
    <row r="512" customFormat="false" ht="12.8" hidden="false" customHeight="false" outlineLevel="0" collapsed="false">
      <c r="A512" s="4" t="n">
        <v>43976</v>
      </c>
      <c r="B512" s="5" t="n">
        <v>36247</v>
      </c>
      <c r="C512" s="6" t="n">
        <v>1761</v>
      </c>
      <c r="D512" s="5" t="str">
        <f aca="false">TEXT(A512,"ddd")</f>
        <v>Mon</v>
      </c>
      <c r="E512" s="5" t="str">
        <f aca="false">TEXT(A512,"mmm")</f>
        <v>May</v>
      </c>
      <c r="F512" s="5" t="str">
        <f aca="false">TEXT(A512,"yyyy")</f>
        <v>2020</v>
      </c>
    </row>
    <row r="513" customFormat="false" ht="12.8" hidden="false" customHeight="false" outlineLevel="0" collapsed="false">
      <c r="A513" s="4" t="n">
        <v>43977</v>
      </c>
      <c r="B513" s="5" t="n">
        <v>126040</v>
      </c>
      <c r="C513" s="6" t="n">
        <v>4421</v>
      </c>
      <c r="D513" s="5" t="str">
        <f aca="false">TEXT(A513,"ddd")</f>
        <v>Tue</v>
      </c>
      <c r="E513" s="5" t="str">
        <f aca="false">TEXT(A513,"mmm")</f>
        <v>May</v>
      </c>
      <c r="F513" s="5" t="str">
        <f aca="false">TEXT(A513,"yyyy")</f>
        <v>2020</v>
      </c>
    </row>
    <row r="514" customFormat="false" ht="12.8" hidden="false" customHeight="false" outlineLevel="0" collapsed="false">
      <c r="A514" s="4" t="n">
        <v>43978</v>
      </c>
      <c r="B514" s="5" t="n">
        <v>79869</v>
      </c>
      <c r="C514" s="6" t="n">
        <v>2763</v>
      </c>
      <c r="D514" s="5" t="str">
        <f aca="false">TEXT(A514,"ddd")</f>
        <v>Wed</v>
      </c>
      <c r="E514" s="5" t="str">
        <f aca="false">TEXT(A514,"mmm")</f>
        <v>May</v>
      </c>
      <c r="F514" s="5" t="str">
        <f aca="false">TEXT(A514,"yyyy")</f>
        <v>2020</v>
      </c>
    </row>
    <row r="515" customFormat="false" ht="12.8" hidden="false" customHeight="false" outlineLevel="0" collapsed="false">
      <c r="A515" s="4" t="n">
        <v>43979</v>
      </c>
      <c r="B515" s="5" t="n">
        <v>81949</v>
      </c>
      <c r="C515" s="6" t="n">
        <v>2751</v>
      </c>
      <c r="D515" s="5" t="str">
        <f aca="false">TEXT(A515,"ddd")</f>
        <v>Thu</v>
      </c>
      <c r="E515" s="5" t="str">
        <f aca="false">TEXT(A515,"mmm")</f>
        <v>May</v>
      </c>
      <c r="F515" s="5" t="str">
        <f aca="false">TEXT(A515,"yyyy")</f>
        <v>2020</v>
      </c>
    </row>
    <row r="516" customFormat="false" ht="12.8" hidden="false" customHeight="false" outlineLevel="0" collapsed="false">
      <c r="A516" s="4" t="n">
        <v>43980</v>
      </c>
      <c r="B516" s="5" t="n">
        <v>90967</v>
      </c>
      <c r="C516" s="6" t="n">
        <v>2769</v>
      </c>
      <c r="D516" s="5" t="str">
        <f aca="false">TEXT(A516,"ddd")</f>
        <v>Fri</v>
      </c>
      <c r="E516" s="5" t="str">
        <f aca="false">TEXT(A516,"mmm")</f>
        <v>May</v>
      </c>
      <c r="F516" s="5" t="str">
        <f aca="false">TEXT(A516,"yyyy")</f>
        <v>2020</v>
      </c>
    </row>
    <row r="517" customFormat="false" ht="12.8" hidden="false" customHeight="false" outlineLevel="0" collapsed="false">
      <c r="A517" s="4" t="n">
        <v>43981</v>
      </c>
      <c r="B517" s="5" t="n">
        <v>30258</v>
      </c>
      <c r="C517" s="6" t="n">
        <v>1076</v>
      </c>
      <c r="D517" s="5" t="str">
        <f aca="false">TEXT(A517,"ddd")</f>
        <v>Sat</v>
      </c>
      <c r="E517" s="5" t="str">
        <f aca="false">TEXT(A517,"mmm")</f>
        <v>May</v>
      </c>
      <c r="F517" s="5" t="str">
        <f aca="false">TEXT(A517,"yyyy")</f>
        <v>2020</v>
      </c>
    </row>
    <row r="518" customFormat="false" ht="12.8" hidden="false" customHeight="false" outlineLevel="0" collapsed="false">
      <c r="A518" s="4" t="n">
        <v>43982</v>
      </c>
      <c r="B518" s="5" t="n">
        <v>28801</v>
      </c>
      <c r="C518" s="6" t="n">
        <v>1299</v>
      </c>
      <c r="D518" s="5" t="str">
        <f aca="false">TEXT(A518,"ddd")</f>
        <v>Sun</v>
      </c>
      <c r="E518" s="5" t="str">
        <f aca="false">TEXT(A518,"mmm")</f>
        <v>May</v>
      </c>
      <c r="F518" s="5" t="str">
        <f aca="false">TEXT(A518,"yyyy")</f>
        <v>2020</v>
      </c>
    </row>
    <row r="519" customFormat="false" ht="12.8" hidden="false" customHeight="false" outlineLevel="0" collapsed="false">
      <c r="A519" s="4" t="n">
        <v>43983</v>
      </c>
      <c r="B519" s="5" t="n">
        <v>111626</v>
      </c>
      <c r="C519" s="6" t="n">
        <v>3878</v>
      </c>
      <c r="D519" s="5" t="str">
        <f aca="false">TEXT(A519,"ddd")</f>
        <v>Mon</v>
      </c>
      <c r="E519" s="5" t="str">
        <f aca="false">TEXT(A519,"mmm")</f>
        <v>Jun</v>
      </c>
      <c r="F519" s="5" t="str">
        <f aca="false">TEXT(A519,"yyyy")</f>
        <v>2020</v>
      </c>
    </row>
    <row r="520" customFormat="false" ht="12.8" hidden="false" customHeight="false" outlineLevel="0" collapsed="false">
      <c r="A520" s="4" t="n">
        <v>43984</v>
      </c>
      <c r="B520" s="5" t="n">
        <v>98953</v>
      </c>
      <c r="C520" s="6" t="n">
        <v>3414</v>
      </c>
      <c r="D520" s="5" t="str">
        <f aca="false">TEXT(A520,"ddd")</f>
        <v>Tue</v>
      </c>
      <c r="E520" s="5" t="str">
        <f aca="false">TEXT(A520,"mmm")</f>
        <v>Jun</v>
      </c>
      <c r="F520" s="5" t="str">
        <f aca="false">TEXT(A520,"yyyy")</f>
        <v>2020</v>
      </c>
    </row>
    <row r="521" customFormat="false" ht="12.8" hidden="false" customHeight="false" outlineLevel="0" collapsed="false">
      <c r="A521" s="4" t="n">
        <v>43985</v>
      </c>
      <c r="B521" s="5" t="n">
        <v>97873</v>
      </c>
      <c r="C521" s="6" t="n">
        <v>3168</v>
      </c>
      <c r="D521" s="5" t="str">
        <f aca="false">TEXT(A521,"ddd")</f>
        <v>Wed</v>
      </c>
      <c r="E521" s="5" t="str">
        <f aca="false">TEXT(A521,"mmm")</f>
        <v>Jun</v>
      </c>
      <c r="F521" s="5" t="str">
        <f aca="false">TEXT(A521,"yyyy")</f>
        <v>2020</v>
      </c>
    </row>
    <row r="522" customFormat="false" ht="12.8" hidden="false" customHeight="false" outlineLevel="0" collapsed="false">
      <c r="A522" s="4" t="n">
        <v>43986</v>
      </c>
      <c r="B522" s="5" t="n">
        <v>93129</v>
      </c>
      <c r="C522" s="6" t="n">
        <v>3191</v>
      </c>
      <c r="D522" s="5" t="str">
        <f aca="false">TEXT(A522,"ddd")</f>
        <v>Thu</v>
      </c>
      <c r="E522" s="5" t="str">
        <f aca="false">TEXT(A522,"mmm")</f>
        <v>Jun</v>
      </c>
      <c r="F522" s="5" t="str">
        <f aca="false">TEXT(A522,"yyyy")</f>
        <v>2020</v>
      </c>
    </row>
    <row r="523" customFormat="false" ht="12.8" hidden="false" customHeight="false" outlineLevel="0" collapsed="false">
      <c r="A523" s="4" t="n">
        <v>43987</v>
      </c>
      <c r="B523" s="5" t="n">
        <v>89442</v>
      </c>
      <c r="C523" s="6" t="n">
        <v>2982</v>
      </c>
      <c r="D523" s="5" t="str">
        <f aca="false">TEXT(A523,"ddd")</f>
        <v>Fri</v>
      </c>
      <c r="E523" s="5" t="str">
        <f aca="false">TEXT(A523,"mmm")</f>
        <v>Jun</v>
      </c>
      <c r="F523" s="5" t="str">
        <f aca="false">TEXT(A523,"yyyy")</f>
        <v>2020</v>
      </c>
    </row>
    <row r="524" customFormat="false" ht="12.8" hidden="false" customHeight="false" outlineLevel="0" collapsed="false">
      <c r="A524" s="4" t="n">
        <v>43988</v>
      </c>
      <c r="B524" s="5" t="n">
        <v>31760</v>
      </c>
      <c r="C524" s="6" t="n">
        <v>1200</v>
      </c>
      <c r="D524" s="5" t="str">
        <f aca="false">TEXT(A524,"ddd")</f>
        <v>Sat</v>
      </c>
      <c r="E524" s="5" t="str">
        <f aca="false">TEXT(A524,"mmm")</f>
        <v>Jun</v>
      </c>
      <c r="F524" s="5" t="str">
        <f aca="false">TEXT(A524,"yyyy")</f>
        <v>2020</v>
      </c>
    </row>
    <row r="525" customFormat="false" ht="12.8" hidden="false" customHeight="false" outlineLevel="0" collapsed="false">
      <c r="A525" s="4" t="n">
        <v>43989</v>
      </c>
      <c r="B525" s="5" t="n">
        <v>30326</v>
      </c>
      <c r="C525" s="6" t="n">
        <v>1433</v>
      </c>
      <c r="D525" s="5" t="str">
        <f aca="false">TEXT(A525,"ddd")</f>
        <v>Sun</v>
      </c>
      <c r="E525" s="5" t="str">
        <f aca="false">TEXT(A525,"mmm")</f>
        <v>Jun</v>
      </c>
      <c r="F525" s="5" t="str">
        <f aca="false">TEXT(A525,"yyyy")</f>
        <v>2020</v>
      </c>
    </row>
    <row r="526" customFormat="false" ht="12.8" hidden="false" customHeight="false" outlineLevel="0" collapsed="false">
      <c r="A526" s="4" t="n">
        <v>43990</v>
      </c>
      <c r="B526" s="5" t="n">
        <v>133237</v>
      </c>
      <c r="C526" s="6" t="n">
        <v>4495</v>
      </c>
      <c r="D526" s="5" t="str">
        <f aca="false">TEXT(A526,"ddd")</f>
        <v>Mon</v>
      </c>
      <c r="E526" s="5" t="str">
        <f aca="false">TEXT(A526,"mmm")</f>
        <v>Jun</v>
      </c>
      <c r="F526" s="5" t="str">
        <f aca="false">TEXT(A526,"yyyy")</f>
        <v>2020</v>
      </c>
    </row>
    <row r="527" customFormat="false" ht="12.8" hidden="false" customHeight="false" outlineLevel="0" collapsed="false">
      <c r="A527" s="4" t="n">
        <v>43991</v>
      </c>
      <c r="B527" s="5" t="n">
        <v>112392</v>
      </c>
      <c r="C527" s="6" t="n">
        <v>3771</v>
      </c>
      <c r="D527" s="5" t="str">
        <f aca="false">TEXT(A527,"ddd")</f>
        <v>Tue</v>
      </c>
      <c r="E527" s="5" t="str">
        <f aca="false">TEXT(A527,"mmm")</f>
        <v>Jun</v>
      </c>
      <c r="F527" s="5" t="str">
        <f aca="false">TEXT(A527,"yyyy")</f>
        <v>2020</v>
      </c>
    </row>
    <row r="528" customFormat="false" ht="12.8" hidden="false" customHeight="false" outlineLevel="0" collapsed="false">
      <c r="A528" s="4" t="n">
        <v>43992</v>
      </c>
      <c r="B528" s="5" t="n">
        <v>93093</v>
      </c>
      <c r="C528" s="6" t="n">
        <v>3321</v>
      </c>
      <c r="D528" s="5" t="str">
        <f aca="false">TEXT(A528,"ddd")</f>
        <v>Wed</v>
      </c>
      <c r="E528" s="5" t="str">
        <f aca="false">TEXT(A528,"mmm")</f>
        <v>Jun</v>
      </c>
      <c r="F528" s="5" t="str">
        <f aca="false">TEXT(A528,"yyyy")</f>
        <v>2020</v>
      </c>
    </row>
    <row r="529" customFormat="false" ht="12.8" hidden="false" customHeight="false" outlineLevel="0" collapsed="false">
      <c r="A529" s="4" t="n">
        <v>43993</v>
      </c>
      <c r="B529" s="5" t="n">
        <v>121698</v>
      </c>
      <c r="C529" s="6" t="n">
        <v>4025</v>
      </c>
      <c r="D529" s="5" t="str">
        <f aca="false">TEXT(A529,"ddd")</f>
        <v>Thu</v>
      </c>
      <c r="E529" s="5" t="str">
        <f aca="false">TEXT(A529,"mmm")</f>
        <v>Jun</v>
      </c>
      <c r="F529" s="5" t="str">
        <f aca="false">TEXT(A529,"yyyy")</f>
        <v>2020</v>
      </c>
    </row>
    <row r="530" customFormat="false" ht="12.8" hidden="false" customHeight="false" outlineLevel="0" collapsed="false">
      <c r="A530" s="4" t="n">
        <v>43994</v>
      </c>
      <c r="B530" s="5" t="n">
        <v>146337</v>
      </c>
      <c r="C530" s="6" t="n">
        <v>4225</v>
      </c>
      <c r="D530" s="5" t="str">
        <f aca="false">TEXT(A530,"ddd")</f>
        <v>Fri</v>
      </c>
      <c r="E530" s="5" t="str">
        <f aca="false">TEXT(A530,"mmm")</f>
        <v>Jun</v>
      </c>
      <c r="F530" s="5" t="str">
        <f aca="false">TEXT(A530,"yyyy")</f>
        <v>2020</v>
      </c>
    </row>
    <row r="531" customFormat="false" ht="12.8" hidden="false" customHeight="false" outlineLevel="0" collapsed="false">
      <c r="A531" s="4" t="n">
        <v>43995</v>
      </c>
      <c r="B531" s="5" t="n">
        <v>86070</v>
      </c>
      <c r="C531" s="6" t="n">
        <v>2499</v>
      </c>
      <c r="D531" s="5" t="str">
        <f aca="false">TEXT(A531,"ddd")</f>
        <v>Sat</v>
      </c>
      <c r="E531" s="5" t="str">
        <f aca="false">TEXT(A531,"mmm")</f>
        <v>Jun</v>
      </c>
      <c r="F531" s="5" t="str">
        <f aca="false">TEXT(A531,"yyyy")</f>
        <v>2020</v>
      </c>
    </row>
    <row r="532" customFormat="false" ht="12.8" hidden="false" customHeight="false" outlineLevel="0" collapsed="false">
      <c r="A532" s="4" t="n">
        <v>43996</v>
      </c>
      <c r="B532" s="5" t="n">
        <v>47880</v>
      </c>
      <c r="C532" s="6" t="n">
        <v>1930</v>
      </c>
      <c r="D532" s="5" t="str">
        <f aca="false">TEXT(A532,"ddd")</f>
        <v>Sun</v>
      </c>
      <c r="E532" s="5" t="str">
        <f aca="false">TEXT(A532,"mmm")</f>
        <v>Jun</v>
      </c>
      <c r="F532" s="5" t="str">
        <f aca="false">TEXT(A532,"yyyy")</f>
        <v>2020</v>
      </c>
    </row>
    <row r="533" customFormat="false" ht="12.8" hidden="false" customHeight="false" outlineLevel="0" collapsed="false">
      <c r="A533" s="4" t="n">
        <v>43997</v>
      </c>
      <c r="B533" s="5" t="n">
        <v>103538</v>
      </c>
      <c r="C533" s="6" t="n">
        <v>3614</v>
      </c>
      <c r="D533" s="5" t="str">
        <f aca="false">TEXT(A533,"ddd")</f>
        <v>Mon</v>
      </c>
      <c r="E533" s="5" t="str">
        <f aca="false">TEXT(A533,"mmm")</f>
        <v>Jun</v>
      </c>
      <c r="F533" s="5" t="str">
        <f aca="false">TEXT(A533,"yyyy")</f>
        <v>2020</v>
      </c>
    </row>
    <row r="534" customFormat="false" ht="12.8" hidden="false" customHeight="false" outlineLevel="0" collapsed="false">
      <c r="A534" s="4" t="n">
        <v>43998</v>
      </c>
      <c r="B534" s="5" t="n">
        <v>0</v>
      </c>
      <c r="C534" s="6" t="n">
        <v>0</v>
      </c>
      <c r="D534" s="5" t="str">
        <f aca="false">TEXT(A534,"ddd")</f>
        <v>Tue</v>
      </c>
      <c r="E534" s="5" t="str">
        <f aca="false">TEXT(A534,"mmm")</f>
        <v>Jun</v>
      </c>
      <c r="F534" s="5" t="str">
        <f aca="false">TEXT(A534,"yyyy")</f>
        <v>2020</v>
      </c>
    </row>
    <row r="535" customFormat="false" ht="12.8" hidden="false" customHeight="false" outlineLevel="0" collapsed="false">
      <c r="A535" s="4" t="n">
        <v>43999</v>
      </c>
      <c r="B535" s="5" t="n">
        <v>0</v>
      </c>
      <c r="C535" s="6" t="n">
        <v>0</v>
      </c>
      <c r="D535" s="5" t="str">
        <f aca="false">TEXT(A535,"ddd")</f>
        <v>Wed</v>
      </c>
      <c r="E535" s="5" t="str">
        <f aca="false">TEXT(A535,"mmm")</f>
        <v>Jun</v>
      </c>
      <c r="F535" s="5" t="str">
        <f aca="false">TEXT(A535,"yyyy")</f>
        <v>2020</v>
      </c>
    </row>
    <row r="536" customFormat="false" ht="12.8" hidden="false" customHeight="false" outlineLevel="0" collapsed="false">
      <c r="A536" s="4" t="n">
        <v>44000</v>
      </c>
      <c r="B536" s="5" t="n">
        <v>0</v>
      </c>
      <c r="C536" s="6" t="n">
        <v>0</v>
      </c>
      <c r="D536" s="5" t="str">
        <f aca="false">TEXT(A536,"ddd")</f>
        <v>Thu</v>
      </c>
      <c r="E536" s="5" t="str">
        <f aca="false">TEXT(A536,"mmm")</f>
        <v>Jun</v>
      </c>
      <c r="F536" s="5" t="str">
        <f aca="false">TEXT(A536,"yyyy")</f>
        <v>2020</v>
      </c>
    </row>
    <row r="537" customFormat="false" ht="12.8" hidden="false" customHeight="false" outlineLevel="0" collapsed="false">
      <c r="A537" s="4" t="n">
        <v>44001</v>
      </c>
      <c r="B537" s="5" t="n">
        <v>0</v>
      </c>
      <c r="C537" s="6" t="n">
        <v>0</v>
      </c>
      <c r="D537" s="5" t="str">
        <f aca="false">TEXT(A537,"ddd")</f>
        <v>Fri</v>
      </c>
      <c r="E537" s="5" t="str">
        <f aca="false">TEXT(A537,"mmm")</f>
        <v>Jun</v>
      </c>
      <c r="F537" s="5" t="str">
        <f aca="false">TEXT(A537,"yyyy")</f>
        <v>2020</v>
      </c>
    </row>
    <row r="538" customFormat="false" ht="12.8" hidden="false" customHeight="false" outlineLevel="0" collapsed="false">
      <c r="A538" s="4" t="n">
        <v>44002</v>
      </c>
      <c r="B538" s="5" t="n">
        <v>0</v>
      </c>
      <c r="C538" s="6" t="n">
        <v>0</v>
      </c>
      <c r="D538" s="5" t="str">
        <f aca="false">TEXT(A538,"ddd")</f>
        <v>Sat</v>
      </c>
      <c r="E538" s="5" t="str">
        <f aca="false">TEXT(A538,"mmm")</f>
        <v>Jun</v>
      </c>
      <c r="F538" s="5" t="str">
        <f aca="false">TEXT(A538,"yyyy")</f>
        <v>2020</v>
      </c>
    </row>
    <row r="539" customFormat="false" ht="12.8" hidden="false" customHeight="false" outlineLevel="0" collapsed="false">
      <c r="A539" s="4" t="n">
        <v>44003</v>
      </c>
      <c r="B539" s="5" t="n">
        <v>0</v>
      </c>
      <c r="C539" s="6" t="n">
        <v>0</v>
      </c>
      <c r="D539" s="5" t="str">
        <f aca="false">TEXT(A539,"ddd")</f>
        <v>Sun</v>
      </c>
      <c r="E539" s="5" t="str">
        <f aca="false">TEXT(A539,"mmm")</f>
        <v>Jun</v>
      </c>
      <c r="F539" s="5" t="str">
        <f aca="false">TEXT(A539,"yyyy")</f>
        <v>2020</v>
      </c>
    </row>
    <row r="540" customFormat="false" ht="12.8" hidden="false" customHeight="false" outlineLevel="0" collapsed="false">
      <c r="A540" s="4" t="n">
        <v>44004</v>
      </c>
      <c r="B540" s="5" t="n">
        <v>0</v>
      </c>
      <c r="C540" s="6" t="n">
        <v>0</v>
      </c>
      <c r="D540" s="5" t="str">
        <f aca="false">TEXT(A540,"ddd")</f>
        <v>Mon</v>
      </c>
      <c r="E540" s="5" t="str">
        <f aca="false">TEXT(A540,"mmm")</f>
        <v>Jun</v>
      </c>
      <c r="F540" s="5" t="str">
        <f aca="false">TEXT(A540,"yyyy")</f>
        <v>2020</v>
      </c>
    </row>
    <row r="541" customFormat="false" ht="12.8" hidden="false" customHeight="false" outlineLevel="0" collapsed="false">
      <c r="A541" s="4" t="n">
        <v>44005</v>
      </c>
      <c r="B541" s="5" t="n">
        <v>0</v>
      </c>
      <c r="C541" s="6" t="n">
        <v>0</v>
      </c>
      <c r="D541" s="5" t="str">
        <f aca="false">TEXT(A541,"ddd")</f>
        <v>Tue</v>
      </c>
      <c r="E541" s="5" t="str">
        <f aca="false">TEXT(A541,"mmm")</f>
        <v>Jun</v>
      </c>
      <c r="F541" s="5" t="str">
        <f aca="false">TEXT(A541,"yyyy")</f>
        <v>2020</v>
      </c>
    </row>
    <row r="542" customFormat="false" ht="12.8" hidden="false" customHeight="false" outlineLevel="0" collapsed="false">
      <c r="A542" s="4" t="n">
        <v>44006</v>
      </c>
      <c r="B542" s="5" t="n">
        <v>0</v>
      </c>
      <c r="C542" s="6" t="n">
        <v>0</v>
      </c>
      <c r="D542" s="5" t="str">
        <f aca="false">TEXT(A542,"ddd")</f>
        <v>Wed</v>
      </c>
      <c r="E542" s="5" t="str">
        <f aca="false">TEXT(A542,"mmm")</f>
        <v>Jun</v>
      </c>
      <c r="F542" s="5" t="str">
        <f aca="false">TEXT(A542,"yyyy")</f>
        <v>2020</v>
      </c>
    </row>
    <row r="543" customFormat="false" ht="12.8" hidden="false" customHeight="false" outlineLevel="0" collapsed="false">
      <c r="A543" s="4" t="n">
        <v>44007</v>
      </c>
      <c r="B543" s="5" t="n">
        <v>0</v>
      </c>
      <c r="C543" s="6" t="n">
        <v>0</v>
      </c>
      <c r="D543" s="5" t="str">
        <f aca="false">TEXT(A543,"ddd")</f>
        <v>Thu</v>
      </c>
      <c r="E543" s="5" t="str">
        <f aca="false">TEXT(A543,"mmm")</f>
        <v>Jun</v>
      </c>
      <c r="F543" s="5" t="str">
        <f aca="false">TEXT(A543,"yyyy")</f>
        <v>2020</v>
      </c>
    </row>
    <row r="544" customFormat="false" ht="12.8" hidden="false" customHeight="false" outlineLevel="0" collapsed="false">
      <c r="A544" s="4" t="n">
        <v>44008</v>
      </c>
      <c r="B544" s="5" t="n">
        <v>0</v>
      </c>
      <c r="C544" s="6" t="n">
        <v>0</v>
      </c>
      <c r="D544" s="5" t="str">
        <f aca="false">TEXT(A544,"ddd")</f>
        <v>Fri</v>
      </c>
      <c r="E544" s="5" t="str">
        <f aca="false">TEXT(A544,"mmm")</f>
        <v>Jun</v>
      </c>
      <c r="F544" s="5" t="str">
        <f aca="false">TEXT(A544,"yyyy")</f>
        <v>2020</v>
      </c>
    </row>
    <row r="545" customFormat="false" ht="12.8" hidden="false" customHeight="false" outlineLevel="0" collapsed="false">
      <c r="A545" s="4" t="n">
        <v>44009</v>
      </c>
      <c r="B545" s="5" t="n">
        <v>0</v>
      </c>
      <c r="C545" s="6" t="n">
        <v>0</v>
      </c>
      <c r="D545" s="5" t="str">
        <f aca="false">TEXT(A545,"ddd")</f>
        <v>Sat</v>
      </c>
      <c r="E545" s="5" t="str">
        <f aca="false">TEXT(A545,"mmm")</f>
        <v>Jun</v>
      </c>
      <c r="F545" s="5" t="str">
        <f aca="false">TEXT(A545,"yyyy")</f>
        <v>2020</v>
      </c>
    </row>
    <row r="546" customFormat="false" ht="12.8" hidden="false" customHeight="false" outlineLevel="0" collapsed="false">
      <c r="A546" s="4" t="n">
        <v>44010</v>
      </c>
      <c r="B546" s="5" t="n">
        <v>0</v>
      </c>
      <c r="C546" s="6" t="n">
        <v>0</v>
      </c>
      <c r="D546" s="5" t="str">
        <f aca="false">TEXT(A546,"ddd")</f>
        <v>Sun</v>
      </c>
      <c r="E546" s="5" t="str">
        <f aca="false">TEXT(A546,"mmm")</f>
        <v>Jun</v>
      </c>
      <c r="F546" s="5" t="str">
        <f aca="false">TEXT(A546,"yyyy")</f>
        <v>2020</v>
      </c>
    </row>
    <row r="547" customFormat="false" ht="12.8" hidden="false" customHeight="false" outlineLevel="0" collapsed="false">
      <c r="A547" s="4" t="n">
        <v>44011</v>
      </c>
      <c r="B547" s="5" t="n">
        <v>0</v>
      </c>
      <c r="C547" s="6" t="n">
        <v>0</v>
      </c>
      <c r="D547" s="5" t="str">
        <f aca="false">TEXT(A547,"ddd")</f>
        <v>Mon</v>
      </c>
      <c r="E547" s="5" t="str">
        <f aca="false">TEXT(A547,"mmm")</f>
        <v>Jun</v>
      </c>
      <c r="F547" s="5" t="str">
        <f aca="false">TEXT(A547,"yyyy")</f>
        <v>2020</v>
      </c>
    </row>
    <row r="548" customFormat="false" ht="12.8" hidden="false" customHeight="false" outlineLevel="0" collapsed="false">
      <c r="A548" s="4" t="n">
        <v>44012</v>
      </c>
      <c r="B548" s="5" t="n">
        <v>0</v>
      </c>
      <c r="C548" s="6" t="n">
        <v>0</v>
      </c>
      <c r="D548" s="5" t="str">
        <f aca="false">TEXT(A548,"ddd")</f>
        <v>Tue</v>
      </c>
      <c r="E548" s="5" t="str">
        <f aca="false">TEXT(A548,"mmm")</f>
        <v>Jun</v>
      </c>
      <c r="F548" s="5" t="str">
        <f aca="false">TEXT(A548,"yyyy")</f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2020-06-22T14:30:37Z</dcterms:created>
  <dc:creator/>
  <dc:description/>
  <dc:language>en-GB</dc:language>
  <cp:lastModifiedBy/>
  <dcterms:modified xsi:type="dcterms:W3CDTF">2020-06-22T14:32:10Z</dcterms:modified>
  <cp:revision>1</cp:revision>
  <dc:subject/>
  <dc:title/>
</cp:coreProperties>
</file>