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legram" sheetId="1" r:id="rId4"/>
  </sheets>
  <definedNames>
    <definedName hidden="1" localSheetId="0" name="_xlnm._FilterDatabase">Telegram!$A$1:$G$92</definedName>
  </definedNames>
  <calcPr/>
</workbook>
</file>

<file path=xl/sharedStrings.xml><?xml version="1.0" encoding="utf-8"?>
<sst xmlns="http://schemas.openxmlformats.org/spreadsheetml/2006/main" count="379" uniqueCount="287">
  <si>
    <t>channel name</t>
  </si>
  <si>
    <t>Transliterated</t>
  </si>
  <si>
    <t>link</t>
  </si>
  <si>
    <t>subscriber number</t>
  </si>
  <si>
    <t>other media</t>
  </si>
  <si>
    <t>comment</t>
  </si>
  <si>
    <t>New classification</t>
  </si>
  <si>
    <t>Поздняков 3.0</t>
  </si>
  <si>
    <t>Pozdnyakov 3.0</t>
  </si>
  <si>
    <r>
      <rPr>
        <color rgb="FF1155CC"/>
        <u/>
      </rPr>
      <t>https://t.me/+k_Z9AGYLs7g5ZGUy</t>
    </r>
  </si>
  <si>
    <t>Unable to access. Not included in the final sample.</t>
  </si>
  <si>
    <t>Individuals</t>
  </si>
  <si>
    <t>Павел Иванов | Аудио статьи</t>
  </si>
  <si>
    <t>Pavel Ivanov | Audio statyi</t>
  </si>
  <si>
    <t>https://t.me/a_articles</t>
  </si>
  <si>
    <t>https://www.youtube.com/@p.ivanov</t>
  </si>
  <si>
    <t>Анастасия Кашеварова</t>
  </si>
  <si>
    <t>Anastasiya Kashevarova</t>
  </si>
  <si>
    <r>
      <rPr>
        <color rgb="FF1155CC"/>
        <u/>
      </rPr>
      <t>https://t.me/akashevarova</t>
    </r>
  </si>
  <si>
    <t>Аким Апачев</t>
  </si>
  <si>
    <t>Akim Apachev</t>
  </si>
  <si>
    <r>
      <rPr>
        <color rgb="FF1155CC"/>
        <u/>
      </rPr>
      <t>https://t.me/akimapachev</t>
    </r>
  </si>
  <si>
    <t>Роман Алехин</t>
  </si>
  <si>
    <t>Roman Alekhin</t>
  </si>
  <si>
    <r>
      <rPr>
        <color rgb="FF1155CC"/>
        <u/>
      </rPr>
      <t>https://t.me/Alekhin_Telega</t>
    </r>
  </si>
  <si>
    <t>Александр Ходаковский</t>
  </si>
  <si>
    <t>Aleksandr Khodakovskiy</t>
  </si>
  <si>
    <t>https://t.me/aleksandr_skif</t>
  </si>
  <si>
    <t>Public personalities/politicians</t>
  </si>
  <si>
    <t>Alex Parker Returns</t>
  </si>
  <si>
    <r>
      <rPr>
        <color rgb="FF1155CC"/>
        <u/>
      </rPr>
      <t>https://t.me/apwagner</t>
    </r>
  </si>
  <si>
    <t>Гаспарян</t>
  </si>
  <si>
    <t>Gasparyan</t>
  </si>
  <si>
    <r>
      <rPr>
        <color rgb="FF1155CC"/>
        <u/>
      </rPr>
      <t>https://t.me/ASGasparyan</t>
    </r>
  </si>
  <si>
    <t>Минная дивизия</t>
  </si>
  <si>
    <t>Minnaya diviziya</t>
  </si>
  <si>
    <t>https://t.me/ASWman</t>
  </si>
  <si>
    <t>Anonymous/other</t>
  </si>
  <si>
    <t>Антонов такой Антонов</t>
  </si>
  <si>
    <t>Antonov takoy Antonov</t>
  </si>
  <si>
    <r>
      <rPr>
        <color rgb="FF1155CC"/>
        <u/>
      </rPr>
      <t>https://t.me/auantonov</t>
    </r>
  </si>
  <si>
    <t>Baza</t>
  </si>
  <si>
    <r>
      <rPr>
        <color rgb="FF1155CC"/>
        <u/>
      </rPr>
      <t>https://t.me/bazabazon</t>
    </r>
  </si>
  <si>
    <t>News channels</t>
  </si>
  <si>
    <t>Синяя Z Борода</t>
  </si>
  <si>
    <t>Sinyaya Z Boroda</t>
  </si>
  <si>
    <t>https://t.me/beard_tim</t>
  </si>
  <si>
    <t>Белорусский силовик</t>
  </si>
  <si>
    <t>Belarusian Silovik</t>
  </si>
  <si>
    <r>
      <rPr>
        <color rgb="FF1155CC"/>
        <u/>
      </rPr>
      <t>https://t.me/belarusian_silovik</t>
    </r>
  </si>
  <si>
    <t>Бочарик (ага, тот самый)</t>
  </si>
  <si>
    <t>Bocharik (aga, tot samyy)</t>
  </si>
  <si>
    <t>https://t.me/botcharov</t>
  </si>
  <si>
    <t>Vk.com/bocharikpublic</t>
  </si>
  <si>
    <t>Mash</t>
  </si>
  <si>
    <r>
      <rPr>
        <color rgb="FF1155CC"/>
        <u/>
      </rPr>
      <t>https://t.me/breakingmash</t>
    </r>
  </si>
  <si>
    <t>Русский тарантасъ</t>
  </si>
  <si>
    <t>Russkiy tarantas</t>
  </si>
  <si>
    <r>
      <rPr>
        <color rgb="FF1155CC"/>
        <u/>
      </rPr>
      <t>https://t.me/DmitriySteshin</t>
    </r>
  </si>
  <si>
    <t>Steshin</t>
  </si>
  <si>
    <t>War correspondents from official media</t>
  </si>
  <si>
    <t>Дмитрий Никотин</t>
  </si>
  <si>
    <t>Dmitry Nikotin</t>
  </si>
  <si>
    <t>https://t.me/dmitrynikotin</t>
  </si>
  <si>
    <t>https://rutube.ru/channel/24488689/</t>
  </si>
  <si>
    <t>ДОЛГАРЕVА</t>
  </si>
  <si>
    <t>DOLGAREVA</t>
  </si>
  <si>
    <r>
      <rPr>
        <color rgb="FF1155CC"/>
        <u/>
      </rPr>
      <t>https://t.me/dolgarevaanna</t>
    </r>
  </si>
  <si>
    <t>Два майора</t>
  </si>
  <si>
    <t>Dva Mayora</t>
  </si>
  <si>
    <r>
      <rPr>
        <color rgb="FF1155CC"/>
        <u/>
      </rPr>
      <t>https://t.me/dva_majors</t>
    </r>
  </si>
  <si>
    <t>Поддубный |Z|О|V| edition</t>
  </si>
  <si>
    <t>Poddubniy |Z|О|V| edition</t>
  </si>
  <si>
    <t>https://t.me/epoddubny</t>
  </si>
  <si>
    <t>Военкор l Z l Лисицын ZOV-TV</t>
  </si>
  <si>
    <t>Voenkor l Z l Lisitsyn ZOV-TV</t>
  </si>
  <si>
    <r>
      <rPr>
        <color rgb="FF1155CC"/>
        <u/>
      </rPr>
      <t>https://t.me/evgeniy_lisitsyn</t>
    </r>
  </si>
  <si>
    <t>ШЕЙНИН</t>
  </si>
  <si>
    <t>SHEYNIN</t>
  </si>
  <si>
    <t>https://t.me/GardeZ66</t>
  </si>
  <si>
    <t>State journalists</t>
  </si>
  <si>
    <t>ПриZрак Новороссии</t>
  </si>
  <si>
    <t>PriZrak Novorossii</t>
  </si>
  <si>
    <t>https://t.me/ghost_of_novorossia</t>
  </si>
  <si>
    <t>Отраковский Иван Александрович</t>
  </si>
  <si>
    <t>Otrakovskiy Ivan Aleksandrovich</t>
  </si>
  <si>
    <t>https://t.me/iotrakovskiy</t>
  </si>
  <si>
    <t>Иван Утенков | КУРСК</t>
  </si>
  <si>
    <t>Ivan Utenkov | KURSK</t>
  </si>
  <si>
    <t>https://t.me/ivan_utenkov13</t>
  </si>
  <si>
    <t>КАТРУСЯ</t>
  </si>
  <si>
    <t>KATRUSYA</t>
  </si>
  <si>
    <r>
      <rPr>
        <color rgb="FF1155CC"/>
        <u/>
      </rPr>
      <t>https://t.me/kaagranovich</t>
    </r>
  </si>
  <si>
    <t>Кремлёвский мамковед</t>
  </si>
  <si>
    <t>Kremlyovskiy mamkoved</t>
  </si>
  <si>
    <t>https://t.me/kremlin_mother_expert</t>
  </si>
  <si>
    <t>Кремлевский шептун</t>
  </si>
  <si>
    <t>Kremlevskiy sheptun</t>
  </si>
  <si>
    <t>https://t.me/kremlin_sekret</t>
  </si>
  <si>
    <t>Кремлёвский пересмешник</t>
  </si>
  <si>
    <t>KremlinPeresmeshnik</t>
  </si>
  <si>
    <r>
      <rPr>
        <color rgb="FF1155CC"/>
        <u/>
      </rPr>
      <t>https://t.me/KremlinPeresmeshnik</t>
    </r>
  </si>
  <si>
    <t>Логика Маркова</t>
  </si>
  <si>
    <t>Logika Markova</t>
  </si>
  <si>
    <r>
      <rPr>
        <color rgb="FF1155CC"/>
        <u/>
      </rPr>
      <t>https://t.me/logikamarkova</t>
    </r>
  </si>
  <si>
    <t>Ломовка</t>
  </si>
  <si>
    <t>Lomovka</t>
  </si>
  <si>
    <r>
      <rPr>
        <color rgb="FF1155CC"/>
        <u/>
      </rPr>
      <t>https://t.me/lomovkaa</t>
    </r>
  </si>
  <si>
    <t>Говорит ТопаZ [ESP]</t>
  </si>
  <si>
    <t>Govorit TopaZ [ESP]</t>
  </si>
  <si>
    <r>
      <rPr>
        <color rgb="FF1155CC"/>
        <u/>
      </rPr>
      <t>https://t.me/Love_Russia_Beauty</t>
    </r>
  </si>
  <si>
    <t>Маргарита Симоньян</t>
  </si>
  <si>
    <t>Margarita Simonyan</t>
  </si>
  <si>
    <t>https://t.me/margaritasimonyan</t>
  </si>
  <si>
    <t>Мария Захарова</t>
  </si>
  <si>
    <t>Mariya Zakharova</t>
  </si>
  <si>
    <t>https://t.me/MariaVladimirovnaZakharova</t>
  </si>
  <si>
    <t>Government officials</t>
  </si>
  <si>
    <t>Военный Осведомитель</t>
  </si>
  <si>
    <t>Voennyy Osvedomitel</t>
  </si>
  <si>
    <r>
      <rPr>
        <color rgb="FF1155CC"/>
        <u/>
      </rPr>
      <t>https://t.me/milinfolive</t>
    </r>
  </si>
  <si>
    <t>#МОНТЯН!</t>
  </si>
  <si>
    <t>#MONTYAN!</t>
  </si>
  <si>
    <t>https://t.me/montyan2</t>
  </si>
  <si>
    <t>Московская прачечная</t>
  </si>
  <si>
    <t>Moskovskaya prachechnaya</t>
  </si>
  <si>
    <t>https://t.me/moscow_laundry</t>
  </si>
  <si>
    <t>НемеZида</t>
  </si>
  <si>
    <t>NemeZida</t>
  </si>
  <si>
    <r>
      <rPr>
        <color rgb="FF1155CC"/>
        <u/>
      </rPr>
      <t>https://t.me/nemeZ1da_ru</t>
    </r>
  </si>
  <si>
    <t>Неофициальный Безсонов</t>
  </si>
  <si>
    <t>Neoficialniy BeZsonoV</t>
  </si>
  <si>
    <r>
      <rPr>
        <color rgb="FF1155CC"/>
        <u/>
      </rPr>
      <t>https://t.me/NeoficialniyBeZsonoV</t>
    </r>
  </si>
  <si>
    <t>Военный обозреватель</t>
  </si>
  <si>
    <t>Voenniy Obozrevatel</t>
  </si>
  <si>
    <t>https://t.me/new_militarycolumnist</t>
  </si>
  <si>
    <t>Это ещё не конец</t>
  </si>
  <si>
    <t>Eto eshche ne konets</t>
  </si>
  <si>
    <t>https://t.me/nonetutto</t>
  </si>
  <si>
    <t>ZАПИСКИ VЕТЕРАНА</t>
  </si>
  <si>
    <t>Zapiski Veterana</t>
  </si>
  <si>
    <r>
      <rPr>
        <color rgb="FF1155CC"/>
        <u/>
      </rPr>
      <t>https://t.me/notes_veterans</t>
    </r>
  </si>
  <si>
    <t>АРМАГЕДДОНЫЧ</t>
  </si>
  <si>
    <t>ARMAGEDDONYCH</t>
  </si>
  <si>
    <t>https://t.me/oldhellboy</t>
  </si>
  <si>
    <t>Олег Царёв</t>
  </si>
  <si>
    <t>Oleg Tsaryov</t>
  </si>
  <si>
    <t>https://t.me/olegtsarov</t>
  </si>
  <si>
    <t>Tynu40k Goblina (oper.ru)</t>
  </si>
  <si>
    <t>https://t.me/oper_goblin</t>
  </si>
  <si>
    <t>https://oper.ru/</t>
  </si>
  <si>
    <t>Осташко! Важное</t>
  </si>
  <si>
    <t>Ostashko! Vazhnoe</t>
  </si>
  <si>
    <t>https://t.me/OstashkoNews</t>
  </si>
  <si>
    <t>Филолог в засаде</t>
  </si>
  <si>
    <t>Filolog v zasede</t>
  </si>
  <si>
    <t>https://t.me/philologist_zov</t>
  </si>
  <si>
    <t>Темник</t>
  </si>
  <si>
    <t>Temnik</t>
  </si>
  <si>
    <r>
      <rPr>
        <color rgb="FF1155CC"/>
        <u/>
      </rPr>
      <t>https://t.me/polittemnik</t>
    </r>
  </si>
  <si>
    <t>Лев Вершинин</t>
  </si>
  <si>
    <t>Lev Vershinin</t>
  </si>
  <si>
    <t>https://t.me/putnik1lv</t>
  </si>
  <si>
    <t>Рамзай</t>
  </si>
  <si>
    <t>Ramzay</t>
  </si>
  <si>
    <r>
      <rPr>
        <color rgb="FF1155CC"/>
        <u/>
      </rPr>
      <t>https://t.me/ramzayiegokomanda</t>
    </r>
  </si>
  <si>
    <t>Readovka</t>
  </si>
  <si>
    <r>
      <rPr>
        <color rgb="FF1155CC"/>
        <u/>
      </rPr>
      <t>https://t.me/readovkanews</t>
    </r>
  </si>
  <si>
    <t>Verum Regnum|Наш Regnum</t>
  </si>
  <si>
    <t>Verum Regnum|Nash Regnum</t>
  </si>
  <si>
    <t>https://t.me/regnum_na</t>
  </si>
  <si>
    <t>РИА Катюша</t>
  </si>
  <si>
    <t>RIA Katyusha</t>
  </si>
  <si>
    <r>
      <rPr>
        <color rgb="FF1155CC"/>
        <u/>
      </rPr>
      <t>https://t.me/riakatysha</t>
    </r>
  </si>
  <si>
    <t>quite a bit of “religiously oriented” news among the rest of the news.</t>
  </si>
  <si>
    <t>Рой ТВ - Максим Калашников</t>
  </si>
  <si>
    <t>Roy TV - Maksim Kalashnikov</t>
  </si>
  <si>
    <t>https://t.me/roy_tv_mk</t>
  </si>
  <si>
    <t>Роман Сапоньков</t>
  </si>
  <si>
    <t>Roman Saponkov</t>
  </si>
  <si>
    <r>
      <rPr>
        <color rgb="FF1155CC"/>
        <u/>
      </rPr>
      <t>https://t.me/RSaponkov</t>
    </r>
  </si>
  <si>
    <t xml:space="preserve">RT на русском
</t>
  </si>
  <si>
    <t>RT na russkom</t>
  </si>
  <si>
    <t>https://t.me/rt_russian</t>
  </si>
  <si>
    <t>Blocked an several contries. Unable to access. Not included in the final sample.</t>
  </si>
  <si>
    <t>State media</t>
  </si>
  <si>
    <t>RT News (RT International)</t>
  </si>
  <si>
    <t>RT News</t>
  </si>
  <si>
    <t>https://t.me/rtnews</t>
  </si>
  <si>
    <t>Савва Федосеев</t>
  </si>
  <si>
    <t>Savva Fedoseev</t>
  </si>
  <si>
    <t>https://t.me/russia_and_anvil</t>
  </si>
  <si>
    <t>Юрий Евич | "Юрич"</t>
  </si>
  <si>
    <t>Yuriy Evich | "Yurich"</t>
  </si>
  <si>
    <t>https://t.me/russkiysoldatYurich</t>
  </si>
  <si>
    <t>Тройка</t>
  </si>
  <si>
    <t>Troyka</t>
  </si>
  <si>
    <r>
      <rPr>
        <color rgb="FF1155CC"/>
        <u/>
      </rPr>
      <t>https://t.me/rustroyka1945</t>
    </r>
  </si>
  <si>
    <t>Операция Z: Военкоры Русской Весны</t>
  </si>
  <si>
    <t>Operatsiya Z: Voenkory Russkoy Vesny</t>
  </si>
  <si>
    <r>
      <rPr>
        <color rgb="FF1155CC"/>
        <u/>
      </rPr>
      <t>https://t.me/RVvoenkor</t>
    </r>
  </si>
  <si>
    <t>Рыбарь</t>
  </si>
  <si>
    <t>Rybar</t>
  </si>
  <si>
    <r>
      <rPr>
        <color rgb="FF1155CC"/>
        <u/>
      </rPr>
      <t>https://t.me/rybar</t>
    </r>
  </si>
  <si>
    <t>Борис Корчевников</t>
  </si>
  <si>
    <t>Boris Korchevnikov</t>
  </si>
  <si>
    <r>
      <rPr>
        <color rgb="FF1155CC"/>
        <u/>
      </rPr>
      <t>https://t.me/s/boriskorchevnikov</t>
    </r>
  </si>
  <si>
    <t>Саня во Флориде</t>
  </si>
  <si>
    <t>Sanya vo Floride</t>
  </si>
  <si>
    <r>
      <rPr>
        <color rgb="FF1155CC"/>
        <u/>
      </rPr>
      <t>https://t.me/sanya_florida</t>
    </r>
  </si>
  <si>
    <t>Personal Telegram channel of a Russian who moved to Florida</t>
  </si>
  <si>
    <t>Kotsnews</t>
  </si>
  <si>
    <r>
      <rPr>
        <color rgb="FF1155CC"/>
        <u/>
      </rPr>
      <t>https://t.me/sashakots</t>
    </r>
  </si>
  <si>
    <t>Шейх Тамир</t>
  </si>
  <si>
    <t>Sheikh Tamir</t>
  </si>
  <si>
    <t>https://t.me/sheyhtamir1974</t>
  </si>
  <si>
    <t>SHOT</t>
  </si>
  <si>
    <r>
      <rPr>
        <color rgb="FF1155CC"/>
        <u/>
      </rPr>
      <t>https://t.me/shot_shot</t>
    </r>
  </si>
  <si>
    <t>Скабеева</t>
  </si>
  <si>
    <t>Skabeeva</t>
  </si>
  <si>
    <r>
      <rPr>
        <color rgb="FF1155CC"/>
        <u/>
      </rPr>
      <t>https://t.me/skabeeva</t>
    </r>
  </si>
  <si>
    <t>Скурлатов live</t>
  </si>
  <si>
    <t>Skurlatov live</t>
  </si>
  <si>
    <t>https://t.me/skurlatovlive</t>
  </si>
  <si>
    <t>Сладков+</t>
  </si>
  <si>
    <t>Sladkov+</t>
  </si>
  <si>
    <r>
      <rPr>
        <color rgb="FF1155CC"/>
        <u/>
      </rPr>
      <t>https://t.me/Sladkov_plus</t>
    </r>
  </si>
  <si>
    <t>Слуцкий</t>
  </si>
  <si>
    <t>Slutsky</t>
  </si>
  <si>
    <r>
      <rPr>
        <color rgb="FF1155CC"/>
        <u/>
      </rPr>
      <t>https://t.me/slutsky_l</t>
    </r>
  </si>
  <si>
    <t>СОЛДАТСКАЯ ПРАВДА</t>
  </si>
  <si>
    <t>SOLDATSKAYA PRAVDA</t>
  </si>
  <si>
    <t>https://t.me/soldat_prav</t>
  </si>
  <si>
    <t>Соловьёв</t>
  </si>
  <si>
    <t>Soloviev</t>
  </si>
  <si>
    <r>
      <rPr>
        <color rgb="FF1155CC"/>
        <u/>
      </rPr>
      <t>https://t.me/SolovievLive</t>
    </r>
  </si>
  <si>
    <t>Движение Сорок Сороков (ZOV)</t>
  </si>
  <si>
    <t>Dvizhenie Sorok Sorokov (ZOV)</t>
  </si>
  <si>
    <r>
      <rPr>
        <color rgb="FF1155CC"/>
        <u/>
      </rPr>
      <t>https://t.me/sorok40russia</t>
    </r>
  </si>
  <si>
    <t>Тайная канцелярия</t>
  </si>
  <si>
    <t>Taynaya kantselyariya</t>
  </si>
  <si>
    <t>https://t.me/Taynaya_kantselyariya</t>
  </si>
  <si>
    <t>Тот самый Олень</t>
  </si>
  <si>
    <t>Tot samyy Olen'</t>
  </si>
  <si>
    <t>https://t.me/trueolen</t>
  </si>
  <si>
    <t>Царьград ТВ</t>
  </si>
  <si>
    <t>Tsargrad TV</t>
  </si>
  <si>
    <t>https://t.me/tsargradtv</t>
  </si>
  <si>
    <t>Юлия Витязева</t>
  </si>
  <si>
    <t>Yuliya Vityazeva</t>
  </si>
  <si>
    <r>
      <rPr>
        <color rgb="FF1155CC"/>
        <u/>
      </rPr>
      <t>https://t.me/vityzeva</t>
    </r>
  </si>
  <si>
    <t>Повёрнутые на войне</t>
  </si>
  <si>
    <t>Povyornutye na voyne</t>
  </si>
  <si>
    <r>
      <rPr>
        <color rgb="FF1155CC"/>
        <u/>
      </rPr>
      <t>https://t.me/voenacher</t>
    </r>
  </si>
  <si>
    <t>Военкор Котенок</t>
  </si>
  <si>
    <t>Voenkor Kotenok</t>
  </si>
  <si>
    <t>https://t.me/voenkorKotenok</t>
  </si>
  <si>
    <t>Владимир Рогов</t>
  </si>
  <si>
    <t>Vladimir Rogov</t>
  </si>
  <si>
    <r>
      <rPr>
        <color rgb="FF1155CC"/>
        <u/>
      </rPr>
      <t>https://t.me/vrogov</t>
    </r>
  </si>
  <si>
    <t>Старше Эдды</t>
  </si>
  <si>
    <t>Starshe Eddy</t>
  </si>
  <si>
    <r>
      <rPr>
        <color rgb="FF1155CC"/>
        <u/>
      </rPr>
      <t>https://t.me/vysokygovorit</t>
    </r>
  </si>
  <si>
    <t>WarGonzo</t>
  </si>
  <si>
    <r>
      <rPr>
        <color rgb="FF1155CC"/>
        <u/>
      </rPr>
      <t>https://t.me/wargonzo</t>
    </r>
  </si>
  <si>
    <t>Semyon Pegov</t>
  </si>
  <si>
    <t>Кирилл Фёдоров / Война История Оружие</t>
  </si>
  <si>
    <t>Kirill Fyodorov / Voyna Istoriya Oruzhie</t>
  </si>
  <si>
    <r>
      <rPr>
        <color rgb="FF1155CC"/>
        <u/>
      </rPr>
      <t>https://t.me/warhistoryalconafter</t>
    </r>
  </si>
  <si>
    <t>Якеменко</t>
  </si>
  <si>
    <t>Yakemenko</t>
  </si>
  <si>
    <r>
      <rPr>
        <color rgb="FF1155CC"/>
        <u/>
      </rPr>
      <t>https://t.me/yakemenko</t>
    </r>
  </si>
  <si>
    <t>Мир сегодня с "Юрий Подоляка"</t>
  </si>
  <si>
    <t>Mir segodnya s "Yuriy Podolyaka"</t>
  </si>
  <si>
    <r>
      <rPr>
        <color rgb="FF1155CC"/>
        <u/>
      </rPr>
      <t>https://t.me/yurasumy</t>
    </r>
  </si>
  <si>
    <t>Захар Прилепин</t>
  </si>
  <si>
    <t>Zakhar Prilepin</t>
  </si>
  <si>
    <r>
      <rPr>
        <color rgb="FF1155CC"/>
        <u/>
      </rPr>
      <t>https://t.me/zakharprilepin</t>
    </r>
  </si>
  <si>
    <t>ЗАРУБИН</t>
  </si>
  <si>
    <t>ZARUBIN</t>
  </si>
  <si>
    <t>https://t.me/zarubinreporter</t>
  </si>
  <si>
    <t>ЖИВОВ Z</t>
  </si>
  <si>
    <t>ZHIVOV Z</t>
  </si>
  <si>
    <r>
      <rPr>
        <color rgb="FF1155CC"/>
        <u/>
      </rPr>
      <t>https://t.me/zhivoff</t>
    </r>
  </si>
  <si>
    <t>Воевода Вещает</t>
  </si>
  <si>
    <t>Voevoda Veshchaet</t>
  </si>
  <si>
    <r>
      <rPr>
        <color rgb="FF1155CC"/>
        <u/>
      </rPr>
      <t>https://t.me/ZOV_Voevoda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</si>
</sst>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0.0"/>
      <color rgb="FF000000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D9D4"/>
        <bgColor rgb="FFCCD9D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2" fontId="8" numFmtId="0" xfId="0" applyAlignment="1" applyBorder="1" applyFill="1" applyFont="1">
      <alignment horizontal="left" readingOrder="0" shrinkToFit="0" vertical="center" wrapText="1"/>
    </xf>
    <xf borderId="8" fillId="0" fontId="9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8" fillId="0" fontId="12" numFmtId="0" xfId="0" applyAlignment="1" applyBorder="1" applyFont="1">
      <alignment readingOrder="0" shrinkToFit="0" vertical="center" wrapText="0"/>
    </xf>
    <xf borderId="10" fillId="3" fontId="1" numFmtId="0" xfId="0" applyAlignment="1" applyBorder="1" applyFill="1" applyFont="1">
      <alignment readingOrder="0" shrinkToFit="0" vertical="center" wrapText="1"/>
    </xf>
    <xf borderId="11" fillId="3" fontId="1" numFmtId="0" xfId="0" applyAlignment="1" applyBorder="1" applyFont="1">
      <alignment shrinkToFit="0" vertical="center" wrapText="0"/>
    </xf>
    <xf borderId="11" fillId="3" fontId="1" numFmtId="0" xfId="0" applyAlignment="1" applyBorder="1" applyFont="1">
      <alignment shrinkToFit="0" vertical="center" wrapText="0"/>
    </xf>
    <xf borderId="12" fillId="3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2">
    <tableStyle count="4" pivot="0" name="Telegram-style">
      <tableStyleElement dxfId="1" type="headerRow"/>
      <tableStyleElement dxfId="2" type="firstRowStripe"/>
      <tableStyleElement dxfId="3" type="secondRowStripe"/>
      <tableStyleElement dxfId="4" type="totalRow"/>
    </tableStyle>
    <tableStyle count="2" pivot="0" name="Telegram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92" displayName="Таблица1" name="Таблица1" id="1">
  <autoFilter ref="$A$1:$G$92"/>
  <tableColumns count="7">
    <tableColumn name="channel name" id="1"/>
    <tableColumn name="Transliterated" id="2"/>
    <tableColumn name="link" id="3"/>
    <tableColumn name="subscriber number" id="4"/>
    <tableColumn name="other media" id="5"/>
    <tableColumn name="comment" id="6"/>
    <tableColumn name="New classification" id="7"/>
  </tableColumns>
  <tableStyleInfo name="Telegram-style" showColumnStripes="0" showFirstColumn="1" showLastColumn="1" showRowStripes="1"/>
</table>
</file>

<file path=xl/tables/table2.xml><?xml version="1.0" encoding="utf-8"?>
<table xmlns="http://schemas.openxmlformats.org/spreadsheetml/2006/main" headerRowCount="0" ref="C95:D111" displayName="Table_1" name="Table_1" id="2">
  <tableColumns count="2">
    <tableColumn name="Column1" id="1"/>
    <tableColumn name="Column2" id="2"/>
  </tableColumns>
  <tableStyleInfo name="Telegram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.me/moscow_laundry" TargetMode="External"/><Relationship Id="rId42" Type="http://schemas.openxmlformats.org/officeDocument/2006/relationships/hyperlink" Target="https://t.me/NeoficialniyBeZsonoV" TargetMode="External"/><Relationship Id="rId41" Type="http://schemas.openxmlformats.org/officeDocument/2006/relationships/hyperlink" Target="https://t.me/nemeZ1da_ru" TargetMode="External"/><Relationship Id="rId44" Type="http://schemas.openxmlformats.org/officeDocument/2006/relationships/hyperlink" Target="https://t.me/nonetutto" TargetMode="External"/><Relationship Id="rId43" Type="http://schemas.openxmlformats.org/officeDocument/2006/relationships/hyperlink" Target="https://t.me/new_militarycolumnist" TargetMode="External"/><Relationship Id="rId46" Type="http://schemas.openxmlformats.org/officeDocument/2006/relationships/hyperlink" Target="https://t.me/oldhellboy" TargetMode="External"/><Relationship Id="rId45" Type="http://schemas.openxmlformats.org/officeDocument/2006/relationships/hyperlink" Target="https://t.me/notes_veterans" TargetMode="External"/><Relationship Id="rId48" Type="http://schemas.openxmlformats.org/officeDocument/2006/relationships/hyperlink" Target="https://t.me/oper_goblin" TargetMode="External"/><Relationship Id="rId47" Type="http://schemas.openxmlformats.org/officeDocument/2006/relationships/hyperlink" Target="https://t.me/olegtsarov" TargetMode="External"/><Relationship Id="rId49" Type="http://schemas.openxmlformats.org/officeDocument/2006/relationships/hyperlink" Target="https://oper.ru/" TargetMode="External"/><Relationship Id="rId31" Type="http://schemas.openxmlformats.org/officeDocument/2006/relationships/hyperlink" Target="https://t.me/kremlin_sekret" TargetMode="External"/><Relationship Id="rId30" Type="http://schemas.openxmlformats.org/officeDocument/2006/relationships/hyperlink" Target="https://t.me/kremlin_mother_expert" TargetMode="External"/><Relationship Id="rId33" Type="http://schemas.openxmlformats.org/officeDocument/2006/relationships/hyperlink" Target="https://t.me/logikamarkova" TargetMode="External"/><Relationship Id="rId32" Type="http://schemas.openxmlformats.org/officeDocument/2006/relationships/hyperlink" Target="https://t.me/KremlinPeresmeshnik" TargetMode="External"/><Relationship Id="rId35" Type="http://schemas.openxmlformats.org/officeDocument/2006/relationships/hyperlink" Target="https://t.me/Love_Russia_Beauty" TargetMode="External"/><Relationship Id="rId34" Type="http://schemas.openxmlformats.org/officeDocument/2006/relationships/hyperlink" Target="https://t.me/lomovkaa" TargetMode="External"/><Relationship Id="rId37" Type="http://schemas.openxmlformats.org/officeDocument/2006/relationships/hyperlink" Target="https://t.me/MariaVladimirovnaZakharova" TargetMode="External"/><Relationship Id="rId36" Type="http://schemas.openxmlformats.org/officeDocument/2006/relationships/hyperlink" Target="https://t.me/s/margaritasimonyan" TargetMode="External"/><Relationship Id="rId39" Type="http://schemas.openxmlformats.org/officeDocument/2006/relationships/hyperlink" Target="https://t.me/montyan2" TargetMode="External"/><Relationship Id="rId38" Type="http://schemas.openxmlformats.org/officeDocument/2006/relationships/hyperlink" Target="https://t.me/milinfolive" TargetMode="External"/><Relationship Id="rId20" Type="http://schemas.openxmlformats.org/officeDocument/2006/relationships/hyperlink" Target="https://rutube.ru/channel/24488689/" TargetMode="External"/><Relationship Id="rId22" Type="http://schemas.openxmlformats.org/officeDocument/2006/relationships/hyperlink" Target="https://t.me/dva_majors" TargetMode="External"/><Relationship Id="rId21" Type="http://schemas.openxmlformats.org/officeDocument/2006/relationships/hyperlink" Target="https://t.me/dolgarevaanna" TargetMode="External"/><Relationship Id="rId24" Type="http://schemas.openxmlformats.org/officeDocument/2006/relationships/hyperlink" Target="https://t.me/evgeniy_lisitsyn" TargetMode="External"/><Relationship Id="rId23" Type="http://schemas.openxmlformats.org/officeDocument/2006/relationships/hyperlink" Target="https://t.me/s/epoddubny" TargetMode="External"/><Relationship Id="rId26" Type="http://schemas.openxmlformats.org/officeDocument/2006/relationships/hyperlink" Target="https://t.me/ghost_of_novorossia" TargetMode="External"/><Relationship Id="rId25" Type="http://schemas.openxmlformats.org/officeDocument/2006/relationships/hyperlink" Target="https://t.me/GardeZ66" TargetMode="External"/><Relationship Id="rId28" Type="http://schemas.openxmlformats.org/officeDocument/2006/relationships/hyperlink" Target="https://t.me/ivan_utenkov13" TargetMode="External"/><Relationship Id="rId27" Type="http://schemas.openxmlformats.org/officeDocument/2006/relationships/hyperlink" Target="https://t.me/iotrakovskiy" TargetMode="External"/><Relationship Id="rId29" Type="http://schemas.openxmlformats.org/officeDocument/2006/relationships/hyperlink" Target="https://t.me/kaagranovich" TargetMode="External"/><Relationship Id="rId95" Type="http://schemas.openxmlformats.org/officeDocument/2006/relationships/drawing" Target="../drawings/drawing1.xml"/><Relationship Id="rId94" Type="http://schemas.openxmlformats.org/officeDocument/2006/relationships/hyperlink" Target="https://t.me/ZOV_Voevoda" TargetMode="External"/><Relationship Id="rId11" Type="http://schemas.openxmlformats.org/officeDocument/2006/relationships/hyperlink" Target="https://t.me/auantonov" TargetMode="External"/><Relationship Id="rId99" Type="http://schemas.openxmlformats.org/officeDocument/2006/relationships/table" Target="../tables/table2.xml"/><Relationship Id="rId10" Type="http://schemas.openxmlformats.org/officeDocument/2006/relationships/hyperlink" Target="https://t.me/ASWman" TargetMode="External"/><Relationship Id="rId98" Type="http://schemas.openxmlformats.org/officeDocument/2006/relationships/table" Target="../tables/table1.xml"/><Relationship Id="rId13" Type="http://schemas.openxmlformats.org/officeDocument/2006/relationships/hyperlink" Target="https://t.me/beard_tim" TargetMode="External"/><Relationship Id="rId12" Type="http://schemas.openxmlformats.org/officeDocument/2006/relationships/hyperlink" Target="https://t.me/bazabazon" TargetMode="External"/><Relationship Id="rId91" Type="http://schemas.openxmlformats.org/officeDocument/2006/relationships/hyperlink" Target="https://t.me/zakharprilepin" TargetMode="External"/><Relationship Id="rId90" Type="http://schemas.openxmlformats.org/officeDocument/2006/relationships/hyperlink" Target="https://t.me/yurasumy" TargetMode="External"/><Relationship Id="rId93" Type="http://schemas.openxmlformats.org/officeDocument/2006/relationships/hyperlink" Target="https://t.me/zhivoff" TargetMode="External"/><Relationship Id="rId92" Type="http://schemas.openxmlformats.org/officeDocument/2006/relationships/hyperlink" Target="https://t.me/zarubinreporter" TargetMode="External"/><Relationship Id="rId15" Type="http://schemas.openxmlformats.org/officeDocument/2006/relationships/hyperlink" Target="https://t.me/botcharov" TargetMode="External"/><Relationship Id="rId14" Type="http://schemas.openxmlformats.org/officeDocument/2006/relationships/hyperlink" Target="https://t.me/belarusian_silovik" TargetMode="External"/><Relationship Id="rId17" Type="http://schemas.openxmlformats.org/officeDocument/2006/relationships/hyperlink" Target="https://t.me/breakingmash" TargetMode="External"/><Relationship Id="rId16" Type="http://schemas.openxmlformats.org/officeDocument/2006/relationships/hyperlink" Target="http://vk.com/bocharikpublic" TargetMode="External"/><Relationship Id="rId19" Type="http://schemas.openxmlformats.org/officeDocument/2006/relationships/hyperlink" Target="https://t.me/dmitrynikotin" TargetMode="External"/><Relationship Id="rId18" Type="http://schemas.openxmlformats.org/officeDocument/2006/relationships/hyperlink" Target="https://t.me/DmitriySteshin" TargetMode="External"/><Relationship Id="rId84" Type="http://schemas.openxmlformats.org/officeDocument/2006/relationships/hyperlink" Target="https://t.me/s/voenkorKotenok" TargetMode="External"/><Relationship Id="rId83" Type="http://schemas.openxmlformats.org/officeDocument/2006/relationships/hyperlink" Target="https://t.me/voenacher" TargetMode="External"/><Relationship Id="rId86" Type="http://schemas.openxmlformats.org/officeDocument/2006/relationships/hyperlink" Target="https://t.me/vysokygovorit" TargetMode="External"/><Relationship Id="rId85" Type="http://schemas.openxmlformats.org/officeDocument/2006/relationships/hyperlink" Target="https://t.me/vrogov" TargetMode="External"/><Relationship Id="rId88" Type="http://schemas.openxmlformats.org/officeDocument/2006/relationships/hyperlink" Target="https://t.me/warhistoryalconafter" TargetMode="External"/><Relationship Id="rId87" Type="http://schemas.openxmlformats.org/officeDocument/2006/relationships/hyperlink" Target="https://t.me/wargonzo" TargetMode="External"/><Relationship Id="rId89" Type="http://schemas.openxmlformats.org/officeDocument/2006/relationships/hyperlink" Target="https://t.me/yakemenko" TargetMode="External"/><Relationship Id="rId80" Type="http://schemas.openxmlformats.org/officeDocument/2006/relationships/hyperlink" Target="https://t.me/trueolen" TargetMode="External"/><Relationship Id="rId82" Type="http://schemas.openxmlformats.org/officeDocument/2006/relationships/hyperlink" Target="https://t.me/vityzeva" TargetMode="External"/><Relationship Id="rId81" Type="http://schemas.openxmlformats.org/officeDocument/2006/relationships/hyperlink" Target="https://t.me/s/tsargradtv" TargetMode="External"/><Relationship Id="rId1" Type="http://schemas.openxmlformats.org/officeDocument/2006/relationships/hyperlink" Target="https://t.me/+k_Z9AGYLs7g5ZGUy" TargetMode="External"/><Relationship Id="rId2" Type="http://schemas.openxmlformats.org/officeDocument/2006/relationships/hyperlink" Target="https://t.me/a_articles" TargetMode="External"/><Relationship Id="rId3" Type="http://schemas.openxmlformats.org/officeDocument/2006/relationships/hyperlink" Target="https://www.youtube.com/@p.ivanov" TargetMode="External"/><Relationship Id="rId4" Type="http://schemas.openxmlformats.org/officeDocument/2006/relationships/hyperlink" Target="https://t.me/akashevarova" TargetMode="External"/><Relationship Id="rId9" Type="http://schemas.openxmlformats.org/officeDocument/2006/relationships/hyperlink" Target="https://t.me/ASGasparyan" TargetMode="External"/><Relationship Id="rId5" Type="http://schemas.openxmlformats.org/officeDocument/2006/relationships/hyperlink" Target="https://t.me/akimapachev" TargetMode="External"/><Relationship Id="rId6" Type="http://schemas.openxmlformats.org/officeDocument/2006/relationships/hyperlink" Target="https://t.me/Alekhin_Telega" TargetMode="External"/><Relationship Id="rId7" Type="http://schemas.openxmlformats.org/officeDocument/2006/relationships/hyperlink" Target="https://t.me/aleksandr_skif" TargetMode="External"/><Relationship Id="rId8" Type="http://schemas.openxmlformats.org/officeDocument/2006/relationships/hyperlink" Target="https://t.me/apwagner" TargetMode="External"/><Relationship Id="rId73" Type="http://schemas.openxmlformats.org/officeDocument/2006/relationships/hyperlink" Target="https://t.me/skurlatovlive" TargetMode="External"/><Relationship Id="rId72" Type="http://schemas.openxmlformats.org/officeDocument/2006/relationships/hyperlink" Target="https://t.me/skabeeva" TargetMode="External"/><Relationship Id="rId75" Type="http://schemas.openxmlformats.org/officeDocument/2006/relationships/hyperlink" Target="https://t.me/slutsky_l" TargetMode="External"/><Relationship Id="rId74" Type="http://schemas.openxmlformats.org/officeDocument/2006/relationships/hyperlink" Target="https://t.me/Sladkov_plus" TargetMode="External"/><Relationship Id="rId77" Type="http://schemas.openxmlformats.org/officeDocument/2006/relationships/hyperlink" Target="https://t.me/SolovievLive" TargetMode="External"/><Relationship Id="rId76" Type="http://schemas.openxmlformats.org/officeDocument/2006/relationships/hyperlink" Target="https://t.me/soldat_prav" TargetMode="External"/><Relationship Id="rId79" Type="http://schemas.openxmlformats.org/officeDocument/2006/relationships/hyperlink" Target="https://t.me/Taynaya_kantselyariya" TargetMode="External"/><Relationship Id="rId78" Type="http://schemas.openxmlformats.org/officeDocument/2006/relationships/hyperlink" Target="https://t.me/sorok40russia" TargetMode="External"/><Relationship Id="rId71" Type="http://schemas.openxmlformats.org/officeDocument/2006/relationships/hyperlink" Target="https://t.me/shot_shot" TargetMode="External"/><Relationship Id="rId70" Type="http://schemas.openxmlformats.org/officeDocument/2006/relationships/hyperlink" Target="https://t.me/sheyhtamir1974" TargetMode="External"/><Relationship Id="rId62" Type="http://schemas.openxmlformats.org/officeDocument/2006/relationships/hyperlink" Target="https://t.me/russia_and_anvil" TargetMode="External"/><Relationship Id="rId61" Type="http://schemas.openxmlformats.org/officeDocument/2006/relationships/hyperlink" Target="https://t.me/s/rtnews" TargetMode="External"/><Relationship Id="rId64" Type="http://schemas.openxmlformats.org/officeDocument/2006/relationships/hyperlink" Target="https://t.me/rustroyka1945" TargetMode="External"/><Relationship Id="rId63" Type="http://schemas.openxmlformats.org/officeDocument/2006/relationships/hyperlink" Target="https://t.me/russkiysoldatYurich" TargetMode="External"/><Relationship Id="rId66" Type="http://schemas.openxmlformats.org/officeDocument/2006/relationships/hyperlink" Target="https://t.me/rybar" TargetMode="External"/><Relationship Id="rId65" Type="http://schemas.openxmlformats.org/officeDocument/2006/relationships/hyperlink" Target="https://t.me/RVvoenkor" TargetMode="External"/><Relationship Id="rId68" Type="http://schemas.openxmlformats.org/officeDocument/2006/relationships/hyperlink" Target="https://t.me/sanya_florida" TargetMode="External"/><Relationship Id="rId67" Type="http://schemas.openxmlformats.org/officeDocument/2006/relationships/hyperlink" Target="https://t.me/s/boriskorchevnikov" TargetMode="External"/><Relationship Id="rId60" Type="http://schemas.openxmlformats.org/officeDocument/2006/relationships/hyperlink" Target="https://t.me/s/rt_russian" TargetMode="External"/><Relationship Id="rId69" Type="http://schemas.openxmlformats.org/officeDocument/2006/relationships/hyperlink" Target="https://t.me/sashakots" TargetMode="External"/><Relationship Id="rId51" Type="http://schemas.openxmlformats.org/officeDocument/2006/relationships/hyperlink" Target="https://t.me/philologist_zov" TargetMode="External"/><Relationship Id="rId50" Type="http://schemas.openxmlformats.org/officeDocument/2006/relationships/hyperlink" Target="https://t.me/OstashkoNews" TargetMode="External"/><Relationship Id="rId53" Type="http://schemas.openxmlformats.org/officeDocument/2006/relationships/hyperlink" Target="https://t.me/putnik1lv" TargetMode="External"/><Relationship Id="rId52" Type="http://schemas.openxmlformats.org/officeDocument/2006/relationships/hyperlink" Target="https://t.me/polittemnik" TargetMode="External"/><Relationship Id="rId55" Type="http://schemas.openxmlformats.org/officeDocument/2006/relationships/hyperlink" Target="https://t.me/readovkanews" TargetMode="External"/><Relationship Id="rId54" Type="http://schemas.openxmlformats.org/officeDocument/2006/relationships/hyperlink" Target="https://t.me/ramzayiegokomanda" TargetMode="External"/><Relationship Id="rId57" Type="http://schemas.openxmlformats.org/officeDocument/2006/relationships/hyperlink" Target="https://t.me/riakatysha" TargetMode="External"/><Relationship Id="rId56" Type="http://schemas.openxmlformats.org/officeDocument/2006/relationships/hyperlink" Target="https://t.me/regnum_na" TargetMode="External"/><Relationship Id="rId59" Type="http://schemas.openxmlformats.org/officeDocument/2006/relationships/hyperlink" Target="https://t.me/RSaponkov" TargetMode="External"/><Relationship Id="rId58" Type="http://schemas.openxmlformats.org/officeDocument/2006/relationships/hyperlink" Target="https://t.me/roy_tv_m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3" width="16.5"/>
    <col customWidth="1" min="4" max="4" width="35.38"/>
    <col customWidth="1" min="5" max="5" width="16.13"/>
    <col customWidth="1" min="6" max="6" width="15.0"/>
    <col customWidth="1" min="7" max="7" width="21.38"/>
    <col customWidth="1" min="8" max="8" width="16.0"/>
    <col customWidth="1" min="9" max="9" width="17.5"/>
    <col customWidth="1" min="11" max="11" width="23.75"/>
    <col customWidth="1" min="12" max="12" width="21.13"/>
    <col customWidth="1" min="13" max="13" width="25.88"/>
    <col customWidth="1" min="14" max="14" width="20.63"/>
    <col customWidth="1" min="16" max="16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7</v>
      </c>
      <c r="B2" s="7" t="s">
        <v>8</v>
      </c>
      <c r="C2" s="8" t="s">
        <v>9</v>
      </c>
      <c r="D2" s="9">
        <v>702358.0</v>
      </c>
      <c r="E2" s="10"/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A3" s="13" t="s">
        <v>12</v>
      </c>
      <c r="B3" s="14" t="s">
        <v>13</v>
      </c>
      <c r="C3" s="15" t="s">
        <v>14</v>
      </c>
      <c r="D3" s="14">
        <v>102168.0</v>
      </c>
      <c r="E3" s="15" t="s">
        <v>15</v>
      </c>
      <c r="F3" s="16"/>
      <c r="G3" s="17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6" t="s">
        <v>16</v>
      </c>
      <c r="B4" s="7" t="s">
        <v>17</v>
      </c>
      <c r="C4" s="8" t="s">
        <v>18</v>
      </c>
      <c r="D4" s="9">
        <v>249913.0</v>
      </c>
      <c r="E4" s="10"/>
      <c r="F4" s="10"/>
      <c r="G4" s="12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13" t="s">
        <v>19</v>
      </c>
      <c r="B5" s="14" t="s">
        <v>20</v>
      </c>
      <c r="C5" s="18" t="s">
        <v>21</v>
      </c>
      <c r="D5" s="19">
        <v>62885.0</v>
      </c>
      <c r="E5" s="20"/>
      <c r="F5" s="20"/>
      <c r="G5" s="17" t="s"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6" t="s">
        <v>22</v>
      </c>
      <c r="B6" s="7" t="s">
        <v>23</v>
      </c>
      <c r="C6" s="8" t="s">
        <v>24</v>
      </c>
      <c r="D6" s="9">
        <v>194801.0</v>
      </c>
      <c r="E6" s="10"/>
      <c r="F6" s="10"/>
      <c r="G6" s="12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>
      <c r="A7" s="13" t="s">
        <v>25</v>
      </c>
      <c r="B7" s="14" t="s">
        <v>26</v>
      </c>
      <c r="C7" s="15" t="s">
        <v>27</v>
      </c>
      <c r="D7" s="14">
        <v>433178.0</v>
      </c>
      <c r="E7" s="16"/>
      <c r="F7" s="16"/>
      <c r="G7" s="17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>
      <c r="A8" s="6" t="s">
        <v>29</v>
      </c>
      <c r="B8" s="7" t="s">
        <v>29</v>
      </c>
      <c r="C8" s="8" t="s">
        <v>30</v>
      </c>
      <c r="D8" s="9">
        <v>244786.0</v>
      </c>
      <c r="E8" s="10"/>
      <c r="F8" s="10"/>
      <c r="G8" s="12" t="s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>
      <c r="A9" s="13" t="s">
        <v>31</v>
      </c>
      <c r="B9" s="14" t="s">
        <v>32</v>
      </c>
      <c r="C9" s="18" t="s">
        <v>33</v>
      </c>
      <c r="D9" s="19">
        <v>208588.0</v>
      </c>
      <c r="E9" s="20"/>
      <c r="F9" s="20"/>
      <c r="G9" s="17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>
      <c r="A10" s="6" t="s">
        <v>34</v>
      </c>
      <c r="B10" s="7" t="s">
        <v>35</v>
      </c>
      <c r="C10" s="21" t="s">
        <v>36</v>
      </c>
      <c r="D10" s="7">
        <v>25686.0</v>
      </c>
      <c r="E10" s="22"/>
      <c r="F10" s="22"/>
      <c r="G10" s="12" t="s">
        <v>37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>
      <c r="A11" s="13" t="s">
        <v>38</v>
      </c>
      <c r="B11" s="14" t="s">
        <v>39</v>
      </c>
      <c r="C11" s="18" t="s">
        <v>40</v>
      </c>
      <c r="D11" s="19">
        <v>252259.0</v>
      </c>
      <c r="E11" s="20"/>
      <c r="F11" s="20"/>
      <c r="G11" s="17" t="s">
        <v>11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A12" s="6" t="s">
        <v>41</v>
      </c>
      <c r="B12" s="7" t="s">
        <v>41</v>
      </c>
      <c r="C12" s="8" t="s">
        <v>42</v>
      </c>
      <c r="D12" s="9">
        <v>1609417.0</v>
      </c>
      <c r="E12" s="10"/>
      <c r="F12" s="10"/>
      <c r="G12" s="12" t="s">
        <v>43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>
      <c r="A13" s="13" t="s">
        <v>44</v>
      </c>
      <c r="B13" s="14" t="s">
        <v>45</v>
      </c>
      <c r="C13" s="23" t="s">
        <v>46</v>
      </c>
      <c r="D13" s="14">
        <v>103410.0</v>
      </c>
      <c r="E13" s="16"/>
      <c r="F13" s="16"/>
      <c r="G13" s="17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>
      <c r="A14" s="6" t="s">
        <v>47</v>
      </c>
      <c r="B14" s="7" t="s">
        <v>48</v>
      </c>
      <c r="C14" s="8" t="s">
        <v>49</v>
      </c>
      <c r="D14" s="9">
        <v>379897.0</v>
      </c>
      <c r="E14" s="10"/>
      <c r="F14" s="10"/>
      <c r="G14" s="12" t="s">
        <v>37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13" t="s">
        <v>50</v>
      </c>
      <c r="B15" s="14" t="s">
        <v>51</v>
      </c>
      <c r="C15" s="23" t="s">
        <v>52</v>
      </c>
      <c r="D15" s="14">
        <v>226992.0</v>
      </c>
      <c r="E15" s="15" t="s">
        <v>53</v>
      </c>
      <c r="F15" s="16"/>
      <c r="G15" s="17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6" t="s">
        <v>54</v>
      </c>
      <c r="B16" s="7" t="s">
        <v>54</v>
      </c>
      <c r="C16" s="8" t="s">
        <v>55</v>
      </c>
      <c r="D16" s="9">
        <v>3154541.0</v>
      </c>
      <c r="E16" s="10"/>
      <c r="F16" s="10"/>
      <c r="G16" s="12" t="s">
        <v>43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>
      <c r="A17" s="13" t="s">
        <v>56</v>
      </c>
      <c r="B17" s="14" t="s">
        <v>57</v>
      </c>
      <c r="C17" s="18" t="s">
        <v>58</v>
      </c>
      <c r="D17" s="19">
        <v>148078.0</v>
      </c>
      <c r="E17" s="20"/>
      <c r="F17" s="24" t="s">
        <v>59</v>
      </c>
      <c r="G17" s="17" t="s">
        <v>60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>
      <c r="A18" s="6" t="s">
        <v>61</v>
      </c>
      <c r="B18" s="7" t="s">
        <v>62</v>
      </c>
      <c r="C18" s="25" t="s">
        <v>63</v>
      </c>
      <c r="D18" s="26">
        <v>717546.0</v>
      </c>
      <c r="E18" s="25" t="s">
        <v>64</v>
      </c>
      <c r="F18" s="22"/>
      <c r="G18" s="12" t="s">
        <v>11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>
      <c r="A19" s="13" t="s">
        <v>65</v>
      </c>
      <c r="B19" s="14" t="s">
        <v>66</v>
      </c>
      <c r="C19" s="18" t="s">
        <v>67</v>
      </c>
      <c r="D19" s="19">
        <v>33848.0</v>
      </c>
      <c r="E19" s="20"/>
      <c r="F19" s="20"/>
      <c r="G19" s="17" t="s">
        <v>11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A20" s="6" t="s">
        <v>68</v>
      </c>
      <c r="B20" s="7" t="s">
        <v>69</v>
      </c>
      <c r="C20" s="8" t="s">
        <v>70</v>
      </c>
      <c r="D20" s="9">
        <v>1220837.0</v>
      </c>
      <c r="E20" s="10"/>
      <c r="F20" s="10"/>
      <c r="G20" s="12" t="s">
        <v>43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>
      <c r="A21" s="13" t="s">
        <v>71</v>
      </c>
      <c r="B21" s="14" t="s">
        <v>72</v>
      </c>
      <c r="C21" s="27" t="s">
        <v>73</v>
      </c>
      <c r="D21" s="19">
        <v>719786.0</v>
      </c>
      <c r="E21" s="20"/>
      <c r="F21" s="20"/>
      <c r="G21" s="17" t="s">
        <v>60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>
      <c r="A22" s="6" t="s">
        <v>74</v>
      </c>
      <c r="B22" s="7" t="s">
        <v>75</v>
      </c>
      <c r="C22" s="8" t="s">
        <v>76</v>
      </c>
      <c r="D22" s="9">
        <v>70828.0</v>
      </c>
      <c r="E22" s="10"/>
      <c r="F22" s="10"/>
      <c r="G22" s="12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13" t="s">
        <v>77</v>
      </c>
      <c r="B23" s="14" t="s">
        <v>78</v>
      </c>
      <c r="C23" s="23" t="s">
        <v>79</v>
      </c>
      <c r="D23" s="14">
        <v>312248.0</v>
      </c>
      <c r="E23" s="16"/>
      <c r="F23" s="16"/>
      <c r="G23" s="17" t="s">
        <v>80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6" t="s">
        <v>81</v>
      </c>
      <c r="B24" s="7" t="s">
        <v>82</v>
      </c>
      <c r="C24" s="25" t="s">
        <v>83</v>
      </c>
      <c r="D24" s="7">
        <v>195706.0</v>
      </c>
      <c r="E24" s="22"/>
      <c r="F24" s="22"/>
      <c r="G24" s="12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>
      <c r="A25" s="13" t="s">
        <v>84</v>
      </c>
      <c r="B25" s="14" t="s">
        <v>85</v>
      </c>
      <c r="C25" s="23" t="s">
        <v>86</v>
      </c>
      <c r="D25" s="14">
        <v>49018.0</v>
      </c>
      <c r="E25" s="16"/>
      <c r="F25" s="16"/>
      <c r="G25" s="17" t="s">
        <v>11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6" t="s">
        <v>87</v>
      </c>
      <c r="B26" s="7" t="s">
        <v>88</v>
      </c>
      <c r="C26" s="25" t="s">
        <v>89</v>
      </c>
      <c r="D26" s="7">
        <v>401573.0</v>
      </c>
      <c r="E26" s="22"/>
      <c r="F26" s="22"/>
      <c r="G26" s="12" t="s">
        <v>11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>
      <c r="A27" s="13" t="s">
        <v>90</v>
      </c>
      <c r="B27" s="14" t="s">
        <v>91</v>
      </c>
      <c r="C27" s="18" t="s">
        <v>92</v>
      </c>
      <c r="D27" s="19">
        <v>47600.0</v>
      </c>
      <c r="E27" s="20"/>
      <c r="F27" s="20"/>
      <c r="G27" s="17" t="s">
        <v>11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>
      <c r="A28" s="6" t="s">
        <v>93</v>
      </c>
      <c r="B28" s="7" t="s">
        <v>94</v>
      </c>
      <c r="C28" s="21" t="s">
        <v>95</v>
      </c>
      <c r="D28" s="7">
        <v>137045.0</v>
      </c>
      <c r="E28" s="22"/>
      <c r="F28" s="22"/>
      <c r="G28" s="12" t="s">
        <v>37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>
      <c r="A29" s="13" t="s">
        <v>96</v>
      </c>
      <c r="B29" s="14" t="s">
        <v>97</v>
      </c>
      <c r="C29" s="23" t="s">
        <v>98</v>
      </c>
      <c r="D29" s="14">
        <v>265870.0</v>
      </c>
      <c r="E29" s="16"/>
      <c r="F29" s="16"/>
      <c r="G29" s="17" t="s">
        <v>37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>
      <c r="A30" s="6" t="s">
        <v>99</v>
      </c>
      <c r="B30" s="7" t="s">
        <v>100</v>
      </c>
      <c r="C30" s="8" t="s">
        <v>101</v>
      </c>
      <c r="D30" s="9">
        <v>124335.0</v>
      </c>
      <c r="E30" s="10"/>
      <c r="F30" s="10"/>
      <c r="G30" s="12" t="s">
        <v>37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>
      <c r="A31" s="13" t="s">
        <v>102</v>
      </c>
      <c r="B31" s="14" t="s">
        <v>103</v>
      </c>
      <c r="C31" s="18" t="s">
        <v>104</v>
      </c>
      <c r="D31" s="19">
        <v>77260.0</v>
      </c>
      <c r="E31" s="20"/>
      <c r="F31" s="20"/>
      <c r="G31" s="17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30.75" customHeight="1">
      <c r="A32" s="6" t="s">
        <v>105</v>
      </c>
      <c r="B32" s="7" t="s">
        <v>106</v>
      </c>
      <c r="C32" s="8" t="s">
        <v>107</v>
      </c>
      <c r="D32" s="9">
        <v>236586.0</v>
      </c>
      <c r="E32" s="10"/>
      <c r="F32" s="10"/>
      <c r="G32" s="12" t="s">
        <v>43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>
      <c r="A33" s="13" t="s">
        <v>108</v>
      </c>
      <c r="B33" s="14" t="s">
        <v>109</v>
      </c>
      <c r="C33" s="18" t="s">
        <v>110</v>
      </c>
      <c r="D33" s="19">
        <v>150129.0</v>
      </c>
      <c r="E33" s="20"/>
      <c r="F33" s="20"/>
      <c r="G33" s="17" t="s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>
      <c r="A34" s="6" t="s">
        <v>111</v>
      </c>
      <c r="B34" s="7" t="s">
        <v>112</v>
      </c>
      <c r="C34" s="28" t="s">
        <v>113</v>
      </c>
      <c r="D34" s="9">
        <v>550257.0</v>
      </c>
      <c r="E34" s="10"/>
      <c r="F34" s="10"/>
      <c r="G34" s="12" t="s">
        <v>80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>
      <c r="A35" s="13" t="s">
        <v>114</v>
      </c>
      <c r="B35" s="14" t="s">
        <v>115</v>
      </c>
      <c r="C35" s="18" t="s">
        <v>116</v>
      </c>
      <c r="D35" s="19">
        <v>502046.0</v>
      </c>
      <c r="E35" s="20"/>
      <c r="F35" s="20"/>
      <c r="G35" s="17" t="s">
        <v>117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7.75" customHeight="1">
      <c r="A36" s="6" t="s">
        <v>118</v>
      </c>
      <c r="B36" s="7" t="s">
        <v>119</v>
      </c>
      <c r="C36" s="8" t="s">
        <v>120</v>
      </c>
      <c r="D36" s="9">
        <v>615058.0</v>
      </c>
      <c r="E36" s="10"/>
      <c r="F36" s="10"/>
      <c r="G36" s="12" t="s">
        <v>37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>
      <c r="A37" s="13" t="s">
        <v>121</v>
      </c>
      <c r="B37" s="14" t="s">
        <v>122</v>
      </c>
      <c r="C37" s="23" t="s">
        <v>123</v>
      </c>
      <c r="D37" s="14">
        <v>507691.0</v>
      </c>
      <c r="E37" s="16"/>
      <c r="F37" s="16"/>
      <c r="G37" s="17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>
      <c r="A38" s="6" t="s">
        <v>124</v>
      </c>
      <c r="B38" s="7" t="s">
        <v>125</v>
      </c>
      <c r="C38" s="21" t="s">
        <v>126</v>
      </c>
      <c r="D38" s="7">
        <v>585494.0</v>
      </c>
      <c r="E38" s="22"/>
      <c r="F38" s="22"/>
      <c r="G38" s="12" t="s">
        <v>37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>
      <c r="A39" s="13" t="s">
        <v>127</v>
      </c>
      <c r="B39" s="14" t="s">
        <v>128</v>
      </c>
      <c r="C39" s="18" t="s">
        <v>129</v>
      </c>
      <c r="D39" s="19">
        <v>61876.0</v>
      </c>
      <c r="E39" s="20"/>
      <c r="F39" s="20"/>
      <c r="G39" s="17" t="s">
        <v>37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>
      <c r="A40" s="6" t="s">
        <v>130</v>
      </c>
      <c r="B40" s="7" t="s">
        <v>131</v>
      </c>
      <c r="C40" s="8" t="s">
        <v>132</v>
      </c>
      <c r="D40" s="9">
        <v>300362.0</v>
      </c>
      <c r="E40" s="10"/>
      <c r="F40" s="10"/>
      <c r="G40" s="12" t="s">
        <v>11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>
      <c r="A41" s="13" t="s">
        <v>133</v>
      </c>
      <c r="B41" s="19" t="s">
        <v>134</v>
      </c>
      <c r="C41" s="18" t="s">
        <v>135</v>
      </c>
      <c r="D41" s="19">
        <v>210167.0</v>
      </c>
      <c r="G41" s="17" t="s">
        <v>43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>
      <c r="A42" s="6" t="s">
        <v>136</v>
      </c>
      <c r="B42" s="7" t="s">
        <v>137</v>
      </c>
      <c r="C42" s="25" t="s">
        <v>138</v>
      </c>
      <c r="D42" s="7">
        <v>108201.0</v>
      </c>
      <c r="E42" s="22"/>
      <c r="F42" s="22"/>
      <c r="G42" s="12" t="s">
        <v>37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>
      <c r="A43" s="13" t="s">
        <v>139</v>
      </c>
      <c r="B43" s="14" t="s">
        <v>140</v>
      </c>
      <c r="C43" s="18" t="s">
        <v>141</v>
      </c>
      <c r="D43" s="19">
        <v>341690.0</v>
      </c>
      <c r="E43" s="20"/>
      <c r="F43" s="20"/>
      <c r="G43" s="17" t="s">
        <v>37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>
      <c r="A44" s="6" t="s">
        <v>142</v>
      </c>
      <c r="B44" s="7" t="s">
        <v>143</v>
      </c>
      <c r="C44" s="25" t="s">
        <v>144</v>
      </c>
      <c r="D44" s="7">
        <v>116479.0</v>
      </c>
      <c r="E44" s="22"/>
      <c r="F44" s="22"/>
      <c r="G44" s="12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>
      <c r="A45" s="13" t="s">
        <v>145</v>
      </c>
      <c r="B45" s="14" t="s">
        <v>146</v>
      </c>
      <c r="C45" s="18" t="s">
        <v>147</v>
      </c>
      <c r="D45" s="19">
        <v>356386.0</v>
      </c>
      <c r="E45" s="20"/>
      <c r="F45" s="20"/>
      <c r="G45" s="17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>
      <c r="A46" s="6" t="s">
        <v>148</v>
      </c>
      <c r="B46" s="7" t="s">
        <v>148</v>
      </c>
      <c r="C46" s="25" t="s">
        <v>149</v>
      </c>
      <c r="D46" s="7">
        <v>514345.0</v>
      </c>
      <c r="E46" s="21" t="s">
        <v>150</v>
      </c>
      <c r="F46" s="22"/>
      <c r="G46" s="12" t="s">
        <v>11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>
      <c r="A47" s="13" t="s">
        <v>151</v>
      </c>
      <c r="B47" s="14" t="s">
        <v>152</v>
      </c>
      <c r="C47" s="23" t="s">
        <v>153</v>
      </c>
      <c r="D47" s="14">
        <v>400488.0</v>
      </c>
      <c r="E47" s="16"/>
      <c r="F47" s="16"/>
      <c r="G47" s="17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>
      <c r="A48" s="6" t="s">
        <v>154</v>
      </c>
      <c r="B48" s="7" t="s">
        <v>155</v>
      </c>
      <c r="C48" s="21" t="s">
        <v>156</v>
      </c>
      <c r="D48" s="7">
        <v>63878.0</v>
      </c>
      <c r="E48" s="22"/>
      <c r="F48" s="22"/>
      <c r="G48" s="12" t="s">
        <v>11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>
      <c r="A49" s="13" t="s">
        <v>157</v>
      </c>
      <c r="B49" s="14" t="s">
        <v>158</v>
      </c>
      <c r="C49" s="18" t="s">
        <v>159</v>
      </c>
      <c r="D49" s="19">
        <v>210181.0</v>
      </c>
      <c r="E49" s="20"/>
      <c r="F49" s="20"/>
      <c r="G49" s="17" t="s">
        <v>37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>
      <c r="A50" s="6" t="s">
        <v>160</v>
      </c>
      <c r="B50" s="7" t="s">
        <v>161</v>
      </c>
      <c r="C50" s="25" t="s">
        <v>162</v>
      </c>
      <c r="D50" s="7">
        <v>40301.0</v>
      </c>
      <c r="E50" s="22"/>
      <c r="F50" s="22"/>
      <c r="G50" s="12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>
      <c r="A51" s="13" t="s">
        <v>163</v>
      </c>
      <c r="B51" s="14" t="s">
        <v>164</v>
      </c>
      <c r="C51" s="18" t="s">
        <v>165</v>
      </c>
      <c r="D51" s="19">
        <v>159728.0</v>
      </c>
      <c r="E51" s="20"/>
      <c r="F51" s="20"/>
      <c r="G51" s="17" t="s">
        <v>11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>
      <c r="A52" s="6" t="s">
        <v>166</v>
      </c>
      <c r="B52" s="7" t="s">
        <v>166</v>
      </c>
      <c r="C52" s="8" t="s">
        <v>167</v>
      </c>
      <c r="D52" s="9">
        <v>2864212.0</v>
      </c>
      <c r="E52" s="10"/>
      <c r="F52" s="10"/>
      <c r="G52" s="12" t="s">
        <v>43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>
      <c r="A53" s="13" t="s">
        <v>168</v>
      </c>
      <c r="B53" s="14" t="s">
        <v>169</v>
      </c>
      <c r="C53" s="27" t="s">
        <v>170</v>
      </c>
      <c r="D53" s="29">
        <v>89728.0</v>
      </c>
      <c r="E53" s="20"/>
      <c r="F53" s="20"/>
      <c r="G53" s="17" t="s">
        <v>37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>
      <c r="A54" s="6" t="s">
        <v>171</v>
      </c>
      <c r="B54" s="7" t="s">
        <v>172</v>
      </c>
      <c r="C54" s="8" t="s">
        <v>173</v>
      </c>
      <c r="D54" s="9">
        <v>65168.0</v>
      </c>
      <c r="E54" s="10"/>
      <c r="F54" s="11" t="s">
        <v>174</v>
      </c>
      <c r="G54" s="12" t="s">
        <v>11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>
      <c r="A55" s="13" t="s">
        <v>175</v>
      </c>
      <c r="B55" s="14" t="s">
        <v>176</v>
      </c>
      <c r="C55" s="15" t="s">
        <v>177</v>
      </c>
      <c r="D55" s="14">
        <v>48280.0</v>
      </c>
      <c r="E55" s="16"/>
      <c r="F55" s="16"/>
      <c r="G55" s="17" t="s">
        <v>11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>
      <c r="A56" s="6" t="s">
        <v>178</v>
      </c>
      <c r="B56" s="7" t="s">
        <v>179</v>
      </c>
      <c r="C56" s="8" t="s">
        <v>180</v>
      </c>
      <c r="D56" s="9">
        <v>100804.0</v>
      </c>
      <c r="E56" s="10"/>
      <c r="F56" s="10"/>
      <c r="G56" s="12" t="s">
        <v>11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>
      <c r="A57" s="13" t="s">
        <v>181</v>
      </c>
      <c r="B57" s="19" t="s">
        <v>182</v>
      </c>
      <c r="C57" s="27" t="s">
        <v>183</v>
      </c>
      <c r="D57" s="19">
        <v>1037263.0</v>
      </c>
      <c r="F57" s="14" t="s">
        <v>184</v>
      </c>
      <c r="G57" s="17" t="s">
        <v>185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>
      <c r="A58" s="6" t="s">
        <v>186</v>
      </c>
      <c r="B58" s="7" t="s">
        <v>187</v>
      </c>
      <c r="C58" s="28" t="s">
        <v>188</v>
      </c>
      <c r="D58" s="9">
        <v>206482.0</v>
      </c>
      <c r="F58" s="7" t="s">
        <v>184</v>
      </c>
      <c r="G58" s="12" t="s">
        <v>185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>
      <c r="A59" s="13" t="s">
        <v>189</v>
      </c>
      <c r="B59" s="14" t="s">
        <v>190</v>
      </c>
      <c r="C59" s="15" t="s">
        <v>191</v>
      </c>
      <c r="D59" s="14">
        <v>12926.0</v>
      </c>
      <c r="E59" s="16"/>
      <c r="F59" s="16"/>
      <c r="G59" s="17" t="s">
        <v>11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>
      <c r="A60" s="6" t="s">
        <v>192</v>
      </c>
      <c r="B60" s="7" t="s">
        <v>193</v>
      </c>
      <c r="C60" s="21" t="s">
        <v>194</v>
      </c>
      <c r="D60" s="7">
        <v>33755.0</v>
      </c>
      <c r="E60" s="22"/>
      <c r="F60" s="22"/>
      <c r="G60" s="12" t="s">
        <v>11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>
      <c r="A61" s="13" t="s">
        <v>195</v>
      </c>
      <c r="B61" s="14" t="s">
        <v>196</v>
      </c>
      <c r="C61" s="18" t="s">
        <v>197</v>
      </c>
      <c r="D61" s="19">
        <v>224749.0</v>
      </c>
      <c r="E61" s="20"/>
      <c r="F61" s="20"/>
      <c r="G61" s="17" t="s">
        <v>37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>
      <c r="A62" s="6" t="s">
        <v>198</v>
      </c>
      <c r="B62" s="7" t="s">
        <v>199</v>
      </c>
      <c r="C62" s="8" t="s">
        <v>200</v>
      </c>
      <c r="D62" s="9">
        <v>1666131.0</v>
      </c>
      <c r="E62" s="10"/>
      <c r="F62" s="10"/>
      <c r="G62" s="12" t="s">
        <v>43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>
      <c r="A63" s="13" t="s">
        <v>201</v>
      </c>
      <c r="B63" s="14" t="s">
        <v>202</v>
      </c>
      <c r="C63" s="18" t="s">
        <v>203</v>
      </c>
      <c r="D63" s="19">
        <v>1280997.0</v>
      </c>
      <c r="E63" s="20"/>
      <c r="F63" s="20"/>
      <c r="G63" s="17" t="s">
        <v>43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>
      <c r="A64" s="6" t="s">
        <v>204</v>
      </c>
      <c r="B64" s="7" t="s">
        <v>205</v>
      </c>
      <c r="C64" s="8" t="s">
        <v>206</v>
      </c>
      <c r="D64" s="9">
        <v>125000.0</v>
      </c>
      <c r="E64" s="10"/>
      <c r="F64" s="10"/>
      <c r="G64" s="12" t="s">
        <v>80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>
      <c r="A65" s="13" t="s">
        <v>207</v>
      </c>
      <c r="B65" s="14" t="s">
        <v>208</v>
      </c>
      <c r="C65" s="18" t="s">
        <v>209</v>
      </c>
      <c r="D65" s="19">
        <v>898972.0</v>
      </c>
      <c r="E65" s="20"/>
      <c r="F65" s="24" t="s">
        <v>210</v>
      </c>
      <c r="G65" s="17" t="s">
        <v>11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>
      <c r="A66" s="6" t="s">
        <v>211</v>
      </c>
      <c r="B66" s="7" t="s">
        <v>211</v>
      </c>
      <c r="C66" s="8" t="s">
        <v>212</v>
      </c>
      <c r="D66" s="9">
        <v>575934.0</v>
      </c>
      <c r="E66" s="10"/>
      <c r="F66" s="10"/>
      <c r="G66" s="12" t="s">
        <v>60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>
      <c r="A67" s="13" t="s">
        <v>213</v>
      </c>
      <c r="B67" s="14" t="s">
        <v>214</v>
      </c>
      <c r="C67" s="23" t="s">
        <v>215</v>
      </c>
      <c r="D67" s="14">
        <v>422362.0</v>
      </c>
      <c r="E67" s="16"/>
      <c r="F67" s="16"/>
      <c r="G67" s="17" t="s">
        <v>11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>
      <c r="A68" s="6" t="s">
        <v>216</v>
      </c>
      <c r="B68" s="7" t="s">
        <v>216</v>
      </c>
      <c r="C68" s="8" t="s">
        <v>217</v>
      </c>
      <c r="D68" s="9">
        <v>1243046.0</v>
      </c>
      <c r="E68" s="10"/>
      <c r="F68" s="10"/>
      <c r="G68" s="12" t="s">
        <v>43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>
      <c r="A69" s="13" t="s">
        <v>218</v>
      </c>
      <c r="B69" s="14" t="s">
        <v>219</v>
      </c>
      <c r="C69" s="18" t="s">
        <v>220</v>
      </c>
      <c r="D69" s="19">
        <v>255611.0</v>
      </c>
      <c r="E69" s="20"/>
      <c r="F69" s="20"/>
      <c r="G69" s="17" t="s">
        <v>80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>
      <c r="A70" s="6" t="s">
        <v>221</v>
      </c>
      <c r="B70" s="7" t="s">
        <v>222</v>
      </c>
      <c r="C70" s="25" t="s">
        <v>223</v>
      </c>
      <c r="D70" s="7">
        <v>513918.0</v>
      </c>
      <c r="E70" s="22"/>
      <c r="F70" s="22"/>
      <c r="G70" s="12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>
      <c r="A71" s="13" t="s">
        <v>224</v>
      </c>
      <c r="B71" s="14" t="s">
        <v>225</v>
      </c>
      <c r="C71" s="18" t="s">
        <v>226</v>
      </c>
      <c r="D71" s="19">
        <v>876661.0</v>
      </c>
      <c r="E71" s="20"/>
      <c r="F71" s="20"/>
      <c r="G71" s="17" t="s">
        <v>80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>
      <c r="A72" s="6" t="s">
        <v>227</v>
      </c>
      <c r="B72" s="7" t="s">
        <v>228</v>
      </c>
      <c r="C72" s="8" t="s">
        <v>229</v>
      </c>
      <c r="D72" s="9">
        <v>216452.0</v>
      </c>
      <c r="E72" s="10"/>
      <c r="F72" s="10"/>
      <c r="G72" s="12" t="s">
        <v>117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>
      <c r="A73" s="13" t="s">
        <v>230</v>
      </c>
      <c r="B73" s="14" t="s">
        <v>231</v>
      </c>
      <c r="C73" s="15" t="s">
        <v>232</v>
      </c>
      <c r="D73" s="14">
        <v>52773.0</v>
      </c>
      <c r="E73" s="16"/>
      <c r="F73" s="16"/>
      <c r="G73" s="17" t="s">
        <v>11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>
      <c r="A74" s="6" t="s">
        <v>233</v>
      </c>
      <c r="B74" s="7" t="s">
        <v>234</v>
      </c>
      <c r="C74" s="8" t="s">
        <v>235</v>
      </c>
      <c r="D74" s="9">
        <v>1299743.0</v>
      </c>
      <c r="E74" s="10"/>
      <c r="F74" s="10"/>
      <c r="G74" s="12" t="s">
        <v>80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>
      <c r="A75" s="13" t="s">
        <v>236</v>
      </c>
      <c r="B75" s="14" t="s">
        <v>237</v>
      </c>
      <c r="C75" s="18" t="s">
        <v>238</v>
      </c>
      <c r="D75" s="19">
        <v>70696.0</v>
      </c>
      <c r="E75" s="20"/>
      <c r="F75" s="20"/>
      <c r="G75" s="17" t="s">
        <v>37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>
      <c r="A76" s="6" t="s">
        <v>239</v>
      </c>
      <c r="B76" s="7" t="s">
        <v>240</v>
      </c>
      <c r="C76" s="25" t="s">
        <v>241</v>
      </c>
      <c r="D76" s="7">
        <v>358439.0</v>
      </c>
      <c r="E76" s="22"/>
      <c r="F76" s="22"/>
      <c r="G76" s="12" t="s">
        <v>37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>
      <c r="A77" s="13" t="s">
        <v>242</v>
      </c>
      <c r="B77" s="14" t="s">
        <v>243</v>
      </c>
      <c r="C77" s="23" t="s">
        <v>244</v>
      </c>
      <c r="D77" s="14">
        <v>128508.0</v>
      </c>
      <c r="E77" s="16"/>
      <c r="F77" s="16"/>
      <c r="G77" s="17" t="s">
        <v>37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>
      <c r="A78" s="6" t="s">
        <v>245</v>
      </c>
      <c r="B78" s="7" t="s">
        <v>246</v>
      </c>
      <c r="C78" s="30" t="s">
        <v>247</v>
      </c>
      <c r="D78" s="9">
        <v>332209.0</v>
      </c>
      <c r="E78" s="10"/>
      <c r="F78" s="7" t="s">
        <v>184</v>
      </c>
      <c r="G78" s="12" t="s">
        <v>185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>
      <c r="A79" s="13" t="s">
        <v>248</v>
      </c>
      <c r="B79" s="14" t="s">
        <v>249</v>
      </c>
      <c r="C79" s="18" t="s">
        <v>250</v>
      </c>
      <c r="D79" s="19">
        <v>60822.0</v>
      </c>
      <c r="E79" s="20"/>
      <c r="F79" s="20"/>
      <c r="G79" s="17" t="s">
        <v>11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>
      <c r="A80" s="6" t="s">
        <v>251</v>
      </c>
      <c r="B80" s="7" t="s">
        <v>252</v>
      </c>
      <c r="C80" s="8" t="s">
        <v>253</v>
      </c>
      <c r="D80" s="9">
        <v>762952.0</v>
      </c>
      <c r="E80" s="10"/>
      <c r="F80" s="10"/>
      <c r="G80" s="12" t="s">
        <v>37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13" t="s">
        <v>254</v>
      </c>
      <c r="B81" s="14" t="s">
        <v>255</v>
      </c>
      <c r="C81" s="31" t="s">
        <v>256</v>
      </c>
      <c r="D81" s="19">
        <v>380000.0</v>
      </c>
      <c r="E81" s="20"/>
      <c r="F81" s="20"/>
      <c r="G81" s="17" t="s">
        <v>11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>
      <c r="A82" s="6" t="s">
        <v>257</v>
      </c>
      <c r="B82" s="7" t="s">
        <v>258</v>
      </c>
      <c r="C82" s="8" t="s">
        <v>259</v>
      </c>
      <c r="D82" s="9">
        <v>112727.0</v>
      </c>
      <c r="E82" s="10"/>
      <c r="F82" s="10"/>
      <c r="G82" s="12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>
      <c r="A83" s="13" t="s">
        <v>260</v>
      </c>
      <c r="B83" s="14" t="s">
        <v>261</v>
      </c>
      <c r="C83" s="18" t="s">
        <v>262</v>
      </c>
      <c r="D83" s="19">
        <v>598618.0</v>
      </c>
      <c r="E83" s="20"/>
      <c r="F83" s="20"/>
      <c r="G83" s="17" t="s">
        <v>11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>
      <c r="A84" s="6" t="s">
        <v>263</v>
      </c>
      <c r="B84" s="7" t="s">
        <v>263</v>
      </c>
      <c r="C84" s="8" t="s">
        <v>264</v>
      </c>
      <c r="D84" s="9">
        <v>974984.0</v>
      </c>
      <c r="E84" s="10"/>
      <c r="F84" s="11" t="s">
        <v>265</v>
      </c>
      <c r="G84" s="12" t="s">
        <v>11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>
      <c r="A85" s="13" t="s">
        <v>266</v>
      </c>
      <c r="B85" s="14" t="s">
        <v>267</v>
      </c>
      <c r="C85" s="18" t="s">
        <v>268</v>
      </c>
      <c r="D85" s="19">
        <v>535322.0</v>
      </c>
      <c r="E85" s="20"/>
      <c r="F85" s="20"/>
      <c r="G85" s="17" t="s">
        <v>11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>
      <c r="A86" s="6" t="s">
        <v>269</v>
      </c>
      <c r="B86" s="7" t="s">
        <v>270</v>
      </c>
      <c r="C86" s="8" t="s">
        <v>271</v>
      </c>
      <c r="D86" s="9">
        <v>34664.0</v>
      </c>
      <c r="E86" s="10"/>
      <c r="F86" s="10"/>
      <c r="G86" s="12" t="s">
        <v>80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>
      <c r="A87" s="13" t="s">
        <v>272</v>
      </c>
      <c r="B87" s="14" t="s">
        <v>273</v>
      </c>
      <c r="C87" s="18" t="s">
        <v>274</v>
      </c>
      <c r="D87" s="19">
        <v>3120132.0</v>
      </c>
      <c r="E87" s="20"/>
      <c r="F87" s="20"/>
      <c r="G87" s="17" t="s">
        <v>11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>
      <c r="A88" s="6" t="s">
        <v>275</v>
      </c>
      <c r="B88" s="7" t="s">
        <v>276</v>
      </c>
      <c r="C88" s="8" t="s">
        <v>277</v>
      </c>
      <c r="D88" s="9">
        <v>270254.0</v>
      </c>
      <c r="E88" s="10"/>
      <c r="F88" s="10"/>
      <c r="G88" s="12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>
      <c r="A89" s="13" t="s">
        <v>278</v>
      </c>
      <c r="B89" s="14" t="s">
        <v>279</v>
      </c>
      <c r="C89" s="23" t="s">
        <v>280</v>
      </c>
      <c r="D89" s="14">
        <v>418230.0</v>
      </c>
      <c r="E89" s="16"/>
      <c r="F89" s="16"/>
      <c r="G89" s="17" t="s">
        <v>80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>
      <c r="A90" s="6" t="s">
        <v>281</v>
      </c>
      <c r="B90" s="7" t="s">
        <v>282</v>
      </c>
      <c r="C90" s="8" t="s">
        <v>283</v>
      </c>
      <c r="D90" s="9">
        <v>112854.0</v>
      </c>
      <c r="E90" s="10"/>
      <c r="F90" s="10"/>
      <c r="G90" s="12" t="s">
        <v>11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>
      <c r="A91" s="13" t="s">
        <v>284</v>
      </c>
      <c r="B91" s="14" t="s">
        <v>285</v>
      </c>
      <c r="C91" s="18" t="s">
        <v>286</v>
      </c>
      <c r="D91" s="19">
        <v>158329.0</v>
      </c>
      <c r="E91" s="20"/>
      <c r="F91" s="20"/>
      <c r="G91" s="17" t="s">
        <v>11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>
      <c r="A92" s="32"/>
      <c r="B92" s="33"/>
      <c r="C92" s="33"/>
      <c r="D92" s="34"/>
      <c r="E92" s="33"/>
      <c r="F92" s="33"/>
      <c r="G92" s="3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>
      <c r="A93" s="5"/>
      <c r="B93" s="5"/>
      <c r="C93" s="5"/>
      <c r="D93" s="5"/>
      <c r="E93" s="5"/>
      <c r="F93" s="3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3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D95" s="37"/>
      <c r="E95" s="5"/>
      <c r="F95" s="3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D96" s="37"/>
      <c r="E96" s="5"/>
      <c r="F96" s="3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38"/>
      <c r="D97" s="37"/>
      <c r="E97" s="5"/>
      <c r="F97" s="3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D98" s="37"/>
      <c r="E98" s="5"/>
      <c r="F98" s="3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38"/>
      <c r="D99" s="37"/>
      <c r="E99" s="5"/>
      <c r="F99" s="3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D100" s="37"/>
      <c r="E100" s="5"/>
      <c r="F100" s="3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38"/>
      <c r="D101" s="37"/>
      <c r="E101" s="5"/>
      <c r="F101" s="3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D102" s="37"/>
      <c r="E102" s="5"/>
      <c r="F102" s="3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D103" s="37"/>
      <c r="E103" s="5"/>
      <c r="F103" s="3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38"/>
      <c r="D104" s="37"/>
      <c r="E104" s="5"/>
      <c r="F104" s="3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38"/>
      <c r="D105" s="37"/>
      <c r="E105" s="5"/>
      <c r="F105" s="3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D106" s="37"/>
      <c r="E106" s="5"/>
      <c r="F106" s="3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38"/>
      <c r="D107" s="37"/>
      <c r="E107" s="5"/>
      <c r="F107" s="3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39"/>
      <c r="D108" s="40"/>
      <c r="E108" s="5"/>
      <c r="F108" s="3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D109" s="37"/>
      <c r="E109" s="5"/>
      <c r="F109" s="3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D110" s="37"/>
      <c r="E110" s="5"/>
      <c r="F110" s="3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38"/>
      <c r="D111" s="37"/>
      <c r="E111" s="5"/>
      <c r="F111" s="3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3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3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3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3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3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3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3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3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3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3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3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3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3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3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3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3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3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3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3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3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3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3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3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3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3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3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3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3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3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3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3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3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3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3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3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3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3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3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3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3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3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3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3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3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3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3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3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3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3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3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3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3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3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3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3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3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3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3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3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3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3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3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3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3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3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3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3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3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3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3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3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3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3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3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3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3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3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3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3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3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3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3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3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3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</sheetData>
  <dataValidations>
    <dataValidation type="list" allowBlank="1" sqref="G2:G91">
      <formula1>"Public personalities/politicians,State journalists,State media,Government officials,News channels,War correspondents from official media,Anonymous/other,Individuals"</formula1>
    </dataValidation>
  </dataValidations>
  <hyperlinks>
    <hyperlink r:id="rId1" ref="C2"/>
    <hyperlink r:id="rId2" ref="C3"/>
    <hyperlink r:id="rId3" ref="E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E15"/>
    <hyperlink r:id="rId17" ref="C16"/>
    <hyperlink r:id="rId18" ref="C17"/>
    <hyperlink r:id="rId19" ref="C18"/>
    <hyperlink r:id="rId20" ref="E18"/>
    <hyperlink r:id="rId21" ref="C19"/>
    <hyperlink r:id="rId22" ref="C20"/>
    <hyperlink r:id="rId23" ref="C21"/>
    <hyperlink r:id="rId24" ref="C22"/>
    <hyperlink r:id="rId25" ref="C23"/>
    <hyperlink r:id="rId26" ref="C24"/>
    <hyperlink r:id="rId27" ref="C25"/>
    <hyperlink r:id="rId28" ref="C26"/>
    <hyperlink r:id="rId29" ref="C27"/>
    <hyperlink r:id="rId30" ref="C28"/>
    <hyperlink r:id="rId31" ref="C29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E46"/>
    <hyperlink r:id="rId50" ref="C47"/>
    <hyperlink r:id="rId51" ref="C48"/>
    <hyperlink r:id="rId52" ref="C49"/>
    <hyperlink r:id="rId53" ref="C50"/>
    <hyperlink r:id="rId54" ref="C51"/>
    <hyperlink r:id="rId55" ref="C52"/>
    <hyperlink r:id="rId56" ref="C53"/>
    <hyperlink r:id="rId57" ref="C54"/>
    <hyperlink r:id="rId58" ref="C55"/>
    <hyperlink r:id="rId59" ref="C56"/>
    <hyperlink r:id="rId60" ref="C57"/>
    <hyperlink r:id="rId61" ref="C58"/>
    <hyperlink r:id="rId62" ref="C59"/>
    <hyperlink r:id="rId63" ref="C60"/>
    <hyperlink r:id="rId64" ref="C61"/>
    <hyperlink r:id="rId65" ref="C62"/>
    <hyperlink r:id="rId66" ref="C63"/>
    <hyperlink r:id="rId67" ref="C64"/>
    <hyperlink r:id="rId68" ref="C65"/>
    <hyperlink r:id="rId69" ref="C66"/>
    <hyperlink r:id="rId70" ref="C67"/>
    <hyperlink r:id="rId71" ref="C68"/>
    <hyperlink r:id="rId72" ref="C69"/>
    <hyperlink r:id="rId73" ref="C70"/>
    <hyperlink r:id="rId74" ref="C71"/>
    <hyperlink r:id="rId75" ref="C72"/>
    <hyperlink r:id="rId76" ref="C73"/>
    <hyperlink r:id="rId77" ref="C74"/>
    <hyperlink r:id="rId78" ref="C75"/>
    <hyperlink r:id="rId79" ref="C76"/>
    <hyperlink r:id="rId80" ref="C77"/>
    <hyperlink r:id="rId81" ref="C78"/>
    <hyperlink r:id="rId82" ref="C79"/>
    <hyperlink r:id="rId83" ref="C80"/>
    <hyperlink r:id="rId84" ref="C81"/>
    <hyperlink r:id="rId85" ref="C82"/>
    <hyperlink r:id="rId86" ref="C83"/>
    <hyperlink r:id="rId87" ref="C84"/>
    <hyperlink r:id="rId88" ref="C85"/>
    <hyperlink r:id="rId89" ref="C86"/>
    <hyperlink r:id="rId90" ref="C87"/>
    <hyperlink r:id="rId91" ref="C88"/>
    <hyperlink r:id="rId92" ref="C89"/>
    <hyperlink r:id="rId93" ref="C90"/>
    <hyperlink r:id="rId94" ref="C91"/>
  </hyperlinks>
  <drawing r:id="rId95"/>
  <tableParts count="2">
    <tablePart r:id="rId98"/>
    <tablePart r:id="rId99"/>
  </tableParts>
</worksheet>
</file>