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READY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تحقق من الاعتماديات (CTRL-001) ثم أنشئ Workstream claim قبل التنفيذ.</t>
        </is>
      </c>
      <c r="O16" s="54" t="inlineStr"/>
      <c r="P16" s="54" t="inlineStr">
        <is>
          <t>docs/operations/control/README.md</t>
        </is>
      </c>
      <c r="Q16" s="54" t="inlineStr">
        <is>
          <t>2026-09-19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READY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انتظر اعتماد CTRL-001 وCTRL-002 ثم أنشئ Workstream claim مستقلًا عند تحقق الاعتماديات.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2026-09-19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تحقق من الاعتماديات (CTRL-001) ثم أنشئ Workstream claim قبل التنفيذ.</t>
        </is>
      </c>
      <c r="O23" s="54" t="inlineStr"/>
      <c r="P23" s="54" t="inlineStr">
        <is>
          <t>docs/operations/control/README.md</t>
        </is>
      </c>
      <c r="Q23" s="54" t="inlineStr">
        <is>
          <t>2026-09-19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READY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انتظر اعتماد CTRL-001 وCTRL-002 ثم أنشئ Workstream claim مستقلًا عند تحقق الاعتماديات.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2026-09-19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IN_PROGRESS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تنفيذ الحارس على مستوى العرض وحد الكتابة مع اختبارات المسارين داخل WS-162.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IN_PROGRESS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تنفيذ الالتزام الذرّي/الشفاء الحتمي لتخصيص المحفظة مع اختبارات الفشل المحقون داخل WS-162.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IN_PROGRESS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تنفيذ حارس storage_stale لمسارات كتابة الطلب وفق العقد المعتمد داخل WS-162.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REVIEW_REQUIRED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مراجعة قرار الوعد ثم اختيار إصلاح العرض أو تضييق النص بعقد واضح.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2026-09-19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REVIEW_REQUIRED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تقييم خطر القراءة ثم إنشاء Claim للتجزئة إذا أقر المالك النطاق.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2026-09-19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IN_PROGRESS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توحيد حرس تغطية المحفظة لمساري سحب المالك مع اختبارات التكافؤ داخل WS-162.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12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3</v>
      </c>
      <c r="C7" s="54" t="inlineStr">
        <is>
          <t>يحتاج مراجعة أو قرارًا</t>
        </is>
      </c>
    </row>
    <row r="8">
      <c r="A8" t="inlineStr">
        <is>
          <t>IN_PROGRESS</t>
        </is>
      </c>
      <c r="B8" t="n">
        <v>4</v>
      </c>
      <c r="C8" t="inlineStr">
        <is>
          <t>تنفيذ جارٍ ضمن Claim نشط</t>
        </is>
      </c>
    </row>
    <row r="9">
      <c r="A9" s="53" t="inlineStr">
        <is>
          <t>BLOCKED / DEFERRED</t>
        </is>
      </c>
      <c r="B9" s="53" t="n">
        <v>28</v>
      </c>
      <c r="C9" s="53" t="inlineStr">
        <is>
          <t>بوابة أو دليل مؤجل</t>
        </is>
      </c>
    </row>
    <row r="10">
      <c r="A10" s="54" t="inlineStr">
        <is>
          <t>main SHA</t>
        </is>
      </c>
      <c r="B10" s="54" t="inlineStr">
        <is>
          <t>3702c90131472c7ebb117dc0d7d67cd96a47cfc6</t>
        </is>
      </c>
      <c r="C10" s="54" t="inlineStr">
        <is>
          <t>يجب تثبيته قبل أي تنفيذ</t>
        </is>
      </c>
    </row>
    <row r="11">
      <c r="A11" s="54" t="inlineStr">
        <is>
          <t>PRE-PILOT</t>
        </is>
      </c>
      <c r="B11" s="54" t="inlineStr">
        <is>
          <t>BLOCKED</t>
        </is>
      </c>
      <c r="C11" s="54" t="inlineStr">
        <is>
          <t>لا Pilot قبل تحقق required_items وقرار المالك</t>
        </is>
      </c>
    </row>
    <row r="12">
      <c r="A12" s="54" t="inlineStr">
        <is>
          <t>السياق الدائم</t>
        </is>
      </c>
      <c r="B12" s="54" t="inlineStr">
        <is>
          <t>docs/operations/control/context.md</t>
        </is>
      </c>
      <c r="C12" s="54" t="inlineStr">
        <is>
          <t>الخطة والأدوار ومصادر السلطة</t>
        </is>
      </c>
    </row>
    <row r="13"/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CLAIMED</t>
        </is>
      </c>
      <c r="C8" t="inlineStr">
        <is>
          <t>fix/pre-pilot-safety-a-b</t>
        </is>
      </c>
      <c r="E8" t="inlineStr">
        <is>
          <t>G-001, G-002, G-003, G-006</t>
        </is>
      </c>
      <c r="F8" t="inlineStr">
        <is>
          <t>تنفيذ إصلاحات الحزمة أ مع الاختبارات المركزة ثم فتح PR للحزمة أ على الفرع fix/pre-pilot-safety-a-b.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s="53" t="inlineStr">
        <is>
          <t>CTRL-001</t>
        </is>
      </c>
      <c r="B5" s="53" t="inlineStr">
        <is>
          <t>اعتماد Operations Control v2</t>
        </is>
      </c>
      <c r="C5" s="53" t="inlineStr">
        <is>
          <t>e75419504d61a60141c1776a5bfa69ed1faeb529</t>
        </is>
      </c>
      <c r="D5" s="53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s="54" t="inlineStr">
        <is>
          <t>CTRL-002</t>
        </is>
      </c>
      <c r="B6" s="54" t="inlineStr">
        <is>
          <t>مصالحة القدرات والتقارير ومصادر الحقيقة</t>
        </is>
      </c>
      <c r="C6" s="54" t="inlineStr">
        <is>
          <t>e75419504d61a60141c1776a5bfa69ed1faeb529</t>
        </is>
      </c>
      <c r="D6" s="54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s="54" t="inlineStr">
        <is>
          <t>HARD-009</t>
        </is>
      </c>
      <c r="B7" s="54" t="inlineStr">
        <is>
          <t>إثبات إغلاق مجموعة المعالجة 9</t>
        </is>
      </c>
      <c r="C7" s="54" t="inlineStr">
        <is>
          <t>255974a8cf66674e0a3dba477da9d9400cb28306</t>
        </is>
      </c>
      <c r="D7" s="54" t="inlineStr">
        <is>
          <t>docs/operations/control/evidence/hardening-main-verification.md
docs/operations/current-state.md</t>
        </is>
      </c>
    </row>
    <row r="8">
      <c r="A8" s="53" t="inlineStr">
        <is>
          <t>HARD-010</t>
        </is>
      </c>
      <c r="B8" s="53" t="inlineStr">
        <is>
          <t>إثبات إغلاق مجموعة المعالجة 10</t>
        </is>
      </c>
      <c r="C8" s="53" t="inlineStr">
        <is>
          <t>dcf60dbed79c09a06a46fcbad07e104277cb17de</t>
        </is>
      </c>
      <c r="D8" s="53" t="inlineStr">
        <is>
          <t>docs/operations/control/evidence/hardening-main-verification.md
docs/operations/current-state.md</t>
        </is>
      </c>
    </row>
    <row r="9">
      <c r="A9" s="54" t="inlineStr">
        <is>
          <t>HARD-011</t>
        </is>
      </c>
      <c r="B9" s="54" t="inlineStr">
        <is>
          <t>إثبات إغلاق مجموعة المعالجة 11</t>
        </is>
      </c>
      <c r="C9" s="54" t="inlineStr">
        <is>
          <t>79dac8e726b3cf5e682cb912b90d7c3757636f71</t>
        </is>
      </c>
      <c r="D9" s="54" t="inlineStr">
        <is>
          <t>docs/operations/control/evidence/hardening-main-verification.md
docs/operations/current-state.md</t>
        </is>
      </c>
    </row>
    <row r="10">
      <c r="A10" s="54" t="inlineStr">
        <is>
          <t>HIST-001</t>
        </is>
      </c>
      <c r="B10" s="54" t="inlineStr">
        <is>
          <t>الموجة الأولى: إصلاحات حرجة محددة</t>
        </is>
      </c>
      <c r="C10" s="54" t="inlineStr">
        <is>
          <t>5c54d8a</t>
        </is>
      </c>
      <c r="D10" s="54" t="inlineStr">
        <is>
          <t>docs/operations/current-state.md</t>
        </is>
      </c>
    </row>
    <row r="11">
      <c r="A11" s="54" t="inlineStr">
        <is>
          <t>HIST-002</t>
        </is>
      </c>
      <c r="B11" s="54" t="inlineStr">
        <is>
          <t>الموجة الثانية: الأساسات المالية والبيانية</t>
        </is>
      </c>
      <c r="C11" s="54" t="inlineStr">
        <is>
          <t>81d8d253984dee410c7fd6c3e461fcd0e76f327e</t>
        </is>
      </c>
      <c r="D11" s="54" t="inlineStr">
        <is>
          <t>reports/agent-report/2026-09-17_wave-2-financial-data-foundations/report.md</t>
        </is>
      </c>
    </row>
    <row r="12">
      <c r="A12" s="54" t="inlineStr">
        <is>
          <t>HIST-007</t>
        </is>
      </c>
      <c r="B12" s="54" t="inlineStr">
        <is>
          <t>الموجة 4.4: الجودة النظامية والقبول المحلي</t>
        </is>
      </c>
      <c r="C12" s="54" t="inlineStr">
        <is>
          <t>87ebcf2ffa74752bf385eff3a10962454b45d33e</t>
        </is>
      </c>
      <c r="D12" s="54" t="inlineStr">
        <is>
          <t>reports/agent-report/2026-09-18_wave-4-4-system-quality-final-qa/report.md</t>
        </is>
      </c>
    </row>
    <row r="13">
      <c r="A13" s="54" t="inlineStr">
        <is>
          <t>HIST-003</t>
        </is>
      </c>
      <c r="B13" s="54" t="inlineStr">
        <is>
          <t>الموجة الثالثة: العقود والملكية التقنية</t>
        </is>
      </c>
      <c r="C13" s="54" t="inlineStr">
        <is>
          <t>f8b37062c14aecf85abf5f64e11a191b00eb3c0d</t>
        </is>
      </c>
      <c r="D13" s="54" t="inlineStr">
        <is>
          <t>docs/operations/current-state.md</t>
        </is>
      </c>
    </row>
    <row r="14">
      <c r="A14" s="54" t="inlineStr">
        <is>
          <t>HIST-004</t>
        </is>
      </c>
      <c r="B14" s="54" t="inlineStr">
        <is>
          <t>الموجة 4.1: مخطط تجربة المنتج</t>
        </is>
      </c>
      <c r="C14" s="54" t="inlineStr">
        <is>
          <t>281a2878b61870792f76d651d0d822c7f0a5c0e1</t>
        </is>
      </c>
      <c r="D14" s="54" t="inlineStr">
        <is>
          <t>reports/agent-report/2026-09-17_wave-4-1-product-ux-blueprint/report.md</t>
        </is>
      </c>
    </row>
    <row r="15">
      <c r="A15" s="54" t="inlineStr">
        <is>
          <t>HIST-005</t>
        </is>
      </c>
      <c r="B15" s="54" t="inlineStr">
        <is>
          <t>الموجة 4.2: الهيكل والتنقل والتسمية</t>
        </is>
      </c>
      <c r="C15" s="54" t="inlineStr">
        <is>
          <t>9179ea785d7c35790c422a997fa210aaf7e875a6</t>
        </is>
      </c>
      <c r="D15" s="54" t="inlineStr">
        <is>
          <t>reports/agent-report/2026-09-17_wave-4-2-structure-navigation-naming/report.md</t>
        </is>
      </c>
    </row>
    <row r="16">
      <c r="A16" s="54" t="inlineStr">
        <is>
          <t>HIST-006</t>
        </is>
      </c>
      <c r="B16" s="54" t="inlineStr">
        <is>
          <t>الموجة 4.3: إعادة بناء أسطح المنتج</t>
        </is>
      </c>
      <c r="C16" s="54" t="inlineStr">
        <is>
          <t>e8a7b5a5f6678a4a93e3ab4c21814764f5895335</t>
        </is>
      </c>
      <c r="D16" s="54" t="inlineStr">
        <is>
          <t>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s="53" t="inlineStr">
        <is>
          <t>DEVICE-001</t>
        </is>
      </c>
      <c r="B5" s="53" t="inlineStr">
        <is>
          <t>BLOCKED</t>
        </is>
      </c>
      <c r="C5" s="53" t="inlineStr">
        <is>
          <t>QA على أجهزة فعلية وWebKit وPWA</t>
        </is>
      </c>
      <c r="D5" s="53" t="inlineStr">
        <is>
          <t>الاعتماديات أو البيئة المطلوبة لم تكتمل: UX-001, REL-001</t>
        </is>
      </c>
      <c r="E5" s="53" t="inlineStr">
        <is>
          <t>أغلق سبب الحجب قبل بدء العمل؛ الاعتماديات الحالية: UX-001, REL-001.</t>
        </is>
      </c>
    </row>
    <row r="6">
      <c r="A6" s="54" t="inlineStr">
        <is>
          <t>LEGAL-001</t>
        </is>
      </c>
      <c r="B6" s="54" t="inlineStr">
        <is>
          <t>BLOCKED</t>
        </is>
      </c>
      <c r="C6" s="54" t="inlineStr">
        <is>
          <t>مراجعة أردنية مالية وقانونية</t>
        </is>
      </c>
      <c r="D6" s="54" t="inlineStr">
        <is>
          <t>الاعتماديات أو البيئة المطلوبة لم تكتمل: FIN-007</t>
        </is>
      </c>
      <c r="E6" s="54" t="inlineStr">
        <is>
          <t>أغلق سبب الحجب قبل بدء العمل؛ الاعتماديات الحالية: FIN-007.</t>
        </is>
      </c>
    </row>
    <row r="7">
      <c r="A7" s="54" t="inlineStr">
        <is>
          <t>PILOT-001</t>
        </is>
      </c>
      <c r="B7" s="54" t="inlineStr">
        <is>
          <t>BLOCKED</t>
        </is>
      </c>
      <c r="C7" s="54" t="inlineStr">
        <is>
          <t>قرار بدء Pilot</t>
        </is>
      </c>
      <c r="D7" s="54" t="inlineStr">
        <is>
          <t>المراحل 0–9 وبوابات المنتج والجهاز والقانون وUAT والتدقيق لم تثبت كلها VERIFIED على main.</t>
        </is>
      </c>
      <c r="E7" s="54" t="inlineStr">
        <is>
          <t>لا يصبح Ready ولا يبدأ قبل VERIFIED لكل required_items في PRE-PILOT، ثم قرار المالك؛ لا يبدأ تلقائيًا بنجاح CI.</t>
        </is>
      </c>
    </row>
    <row r="8">
      <c r="A8" s="53" t="inlineStr">
        <is>
          <t>G-001</t>
        </is>
      </c>
      <c r="B8" s="53" t="inlineStr">
        <is>
          <t>REVIEW_REQUIRED</t>
        </is>
      </c>
      <c r="C8" s="53" t="inlineStr">
        <is>
          <t>فخ الاستهلاك المزدوج عند التسليم</t>
        </is>
      </c>
      <c r="D8" s="53" t="inlineStr"/>
      <c r="E8" s="53" t="inlineStr">
        <is>
          <t>إغلاق الحارس على مستوى العرض والكتابة واختبار المسارين معًا.</t>
        </is>
      </c>
    </row>
    <row r="9">
      <c r="A9" s="54" t="inlineStr">
        <is>
          <t>GOV-001</t>
        </is>
      </c>
      <c r="B9" s="54" t="inlineStr">
        <is>
          <t>REVIEW_REQUIRED</t>
        </is>
      </c>
      <c r="C9" s="54" t="inlineStr">
        <is>
          <t>مصالحة G10-A مع تعارض عقد C1</t>
        </is>
      </c>
      <c r="D9" s="54" t="inlineStr">
        <is>
          <t>هل يوحّد G10-A عقد C1 أم يبقى مؤجلًا؟</t>
        </is>
      </c>
      <c r="E9" s="54" t="inlineStr">
        <is>
          <t>يُراجع التعارض مع المالك ثم يثبت القرار كعقد أو تأجيل؛ لا يبدأ تنفيذًا صامتًا.</t>
        </is>
      </c>
    </row>
    <row r="10">
      <c r="A10" s="54" t="inlineStr">
        <is>
          <t>G-002</t>
        </is>
      </c>
      <c r="B10" s="54" t="inlineStr">
        <is>
          <t>REVIEW_REQUIRED</t>
        </is>
      </c>
      <c r="C10" s="54" t="inlineStr">
        <is>
          <t>ذرية تخصيص دفعة المورد للمحفظة</t>
        </is>
      </c>
      <c r="D10" s="54" t="inlineStr"/>
      <c r="E10" s="54" t="inlineStr">
        <is>
          <t>مراجعة الدليل ثم فتح Claim مستقل لإصلاح الذرية وإعادة المحاولة.</t>
        </is>
      </c>
    </row>
    <row r="11">
      <c r="A11" s="54" t="inlineStr">
        <is>
          <t>G-003</t>
        </is>
      </c>
      <c r="B11" s="54" t="inlineStr">
        <is>
          <t>REVIEW_REQUIRED</t>
        </is>
      </c>
      <c r="C11" s="54" t="inlineStr">
        <is>
          <t>حرس القراءة القديمة عند حفظ الطلب</t>
        </is>
      </c>
      <c r="D11" s="54" t="inlineStr"/>
      <c r="E11" s="54" t="inlineStr">
        <is>
          <t>مراجعة الدليل ثم اعتماد عقد storage_stale قبل أي إصلاح.</t>
        </is>
      </c>
    </row>
    <row r="12">
      <c r="A12" s="54" t="inlineStr">
        <is>
          <t>G-004</t>
        </is>
      </c>
      <c r="B12" s="54" t="inlineStr">
        <is>
          <t>REVIEW_REQUIRED</t>
        </is>
      </c>
      <c r="C12" s="54" t="inlineStr">
        <is>
          <t>مطابقة تعطيل القدرات للوعد المرئي</t>
        </is>
      </c>
      <c r="D12" s="54" t="inlineStr"/>
      <c r="E12" s="54" t="inlineStr">
        <is>
          <t>مراجعة قرار الوعد ثم اختيار إصلاح العرض أو تضييق النص بعقد واضح.</t>
        </is>
      </c>
    </row>
    <row r="13">
      <c r="A13" s="54" t="inlineStr">
        <is>
          <t>G-005</t>
        </is>
      </c>
      <c r="B13" s="54" t="inlineStr">
        <is>
          <t>REVIEW_REQUIRED</t>
        </is>
      </c>
      <c r="C13" s="54" t="inlineStr">
        <is>
          <t>عزل فشل قراءات صفحة المالية</t>
        </is>
      </c>
      <c r="D13" s="54" t="inlineStr"/>
      <c r="E13" s="54" t="inlineStr">
        <is>
          <t>تقييم خطر القراءة ثم إنشاء Claim للتجزئة إذا أقر المالك النطاق.</t>
        </is>
      </c>
    </row>
    <row r="14">
      <c r="A14" s="54" t="inlineStr">
        <is>
          <t>G-006</t>
        </is>
      </c>
      <c r="B14" s="54" t="inlineStr">
        <is>
          <t>REVIEW_REQUIRED</t>
        </is>
      </c>
      <c r="C14" s="54" t="inlineStr">
        <is>
          <t>توحيد حرس السحب بين مساري مال المالك</t>
        </is>
      </c>
      <c r="D14" s="54" t="inlineStr"/>
      <c r="E14" s="54" t="inlineStr">
        <is>
          <t>مراجعة الملاحظة كتحسين P3 وتحديد ما إذا كان الحارس مطلوبًا قبل Pilot.</t>
        </is>
      </c>
    </row>
    <row r="15">
      <c r="A15" s="54" t="inlineStr">
        <is>
          <t>SCOPE-001</t>
        </is>
      </c>
      <c r="B15" s="54" t="inlineStr">
        <is>
          <t>DEFERRED</t>
        </is>
      </c>
      <c r="C15" s="54" t="inlineStr">
        <is>
          <t>بوابة POS وCRM وWhatsApp والمزامنة وAuth والصلاحيات وCloud</t>
        </is>
      </c>
      <c r="D15" s="54" t="inlineStr">
        <is>
          <t>OUT_OF_SCOPE؛ لا يدخل PRE-PILOT ولا يتحول إلى Feature قبل نطاق وعقد وقرار مستقل.</t>
        </is>
      </c>
      <c r="E15" s="54" t="inlineStr">
        <is>
          <t>لا تبدأ؛ أعد الفتح فقط بعد دليل، عقد، وقرار مالك مستقل خارج نطاق Pilot الحالي.</t>
        </is>
      </c>
    </row>
    <row r="16">
      <c r="A16" s="54" t="inlineStr">
        <is>
          <t>UX-001</t>
        </is>
      </c>
      <c r="B16" s="54" t="inlineStr">
        <is>
          <t>DEFERRED</t>
        </is>
      </c>
      <c r="C16" s="54" t="inlineStr">
        <is>
          <t>إعادة تصميم UI وUX جذرية</t>
        </is>
      </c>
      <c r="D16" s="54" t="inlineStr">
        <is>
          <t>تنفيذ مؤجل حتى استقرار الوظائف واعتماد الاتجاه وBenchmark، لكنه متطلب Gate قبل Pilot؛ لا يتجاوز بوابة الإصدار.</t>
        </is>
      </c>
      <c r="E16" s="54" t="inlineStr">
        <is>
          <t>اعتمد الاتجاه وBenchmark بعد استقرار الوظائف، ثم افتح Claim UI/UX؛ يبقى مطلوبًا قبل Pilot.</t>
        </is>
      </c>
    </row>
    <row r="17">
      <c r="A17" s="54" t="inlineStr">
        <is>
          <t>BE-001</t>
        </is>
      </c>
      <c r="B17" s="54" t="inlineStr">
        <is>
          <t>DEFERRED</t>
        </is>
      </c>
      <c r="C17" s="54" t="inlineStr">
        <is>
          <t>مصاريف متكررة محلية</t>
        </is>
      </c>
      <c r="D17" s="54" t="inlineStr">
        <is>
          <t>DUPLICATE_HISTORICAL؛ محفوظ للتتبع ولا يتجاوز البوابة ولا يفتح تنفيذًا موازيًا.</t>
        </is>
      </c>
      <c r="E17" s="54" t="inlineStr">
        <is>
          <t>لا تنشئ Claim مستقلًا؛ تابع ('DUPLICATE_HISTORICAL', 'OPS-003') بوصفه المالك الحي للقدرة، وأبقِ هذا السجل مرجعًا تاريخيًا.</t>
        </is>
      </c>
    </row>
    <row r="18">
      <c r="A18" s="54" t="inlineStr">
        <is>
          <t>BE-002</t>
        </is>
      </c>
      <c r="B18" s="54" t="inlineStr">
        <is>
          <t>DEFERRED</t>
        </is>
      </c>
      <c r="C18" s="54" t="inlineStr">
        <is>
          <t>ميزانيات وأهداف بسيطة</t>
        </is>
      </c>
      <c r="D18" s="54" t="inlineStr">
        <is>
          <t>DUPLICATE_HISTORICAL؛ محفوظ للتتبع ولا يتجاوز البوابة ولا يفتح تنفيذًا موازيًا.</t>
        </is>
      </c>
      <c r="E18" s="54" t="inlineStr">
        <is>
          <t>لا تنشئ Claim مستقلًا؛ تابع ('DUPLICATE_HISTORICAL', 'FIN-002') بوصفه المالك الحي للقدرة، وأبقِ هذا السجل مرجعًا تاريخيًا.</t>
        </is>
      </c>
    </row>
    <row r="19">
      <c r="A19" s="54" t="inlineStr">
        <is>
          <t>BE-003</t>
        </is>
      </c>
      <c r="B19" s="54" t="inlineStr">
        <is>
          <t>DEFERRED</t>
        </is>
      </c>
      <c r="C19" s="54" t="inlineStr">
        <is>
          <t>ربحية المنتج عبر الفترات بمعرف كتالوج ثابت</t>
        </is>
      </c>
      <c r="D19" s="54" t="inlineStr">
        <is>
          <t>DUPLICATE_HISTORICAL؛ محفوظ للتتبع ولا يتجاوز البوابة ولا يفتح تنفيذًا موازيًا.</t>
        </is>
      </c>
      <c r="E19" s="54" t="inlineStr">
        <is>
          <t>لا تنشئ Claim مستقلًا؛ تابع ('DUPLICATE_HISTORICAL', 'FIN-006') بوصفه المالك الحي للقدرة، وأبقِ هذا السجل مرجعًا تاريخيًا.</t>
        </is>
      </c>
    </row>
    <row r="20">
      <c r="A20" s="54" t="inlineStr">
        <is>
          <t>BE-004</t>
        </is>
      </c>
      <c r="B20" s="54" t="inlineStr">
        <is>
          <t>DEFERRED</t>
        </is>
      </c>
      <c r="C20" s="54" t="inlineStr">
        <is>
          <t>إغلاق فترة رسمي</t>
        </is>
      </c>
      <c r="D20" s="54" t="inlineStr">
        <is>
          <t>PILOT_EVIDENCE_REQUIRED؛ لا يبدأ قبل دليل Pilot وقرار مالك، ولا يمثل متطلبًا مستقلًا قبل Pilot.</t>
        </is>
      </c>
      <c r="E20" s="54" t="inlineStr">
        <is>
          <t>أضف السؤال إلى بروتوكول Pilot، ثم سجّل النتيجة والقرار قبل فتح أي تنفيذ.</t>
        </is>
      </c>
    </row>
    <row r="21">
      <c r="A21" s="54" t="inlineStr">
        <is>
          <t>BE-005</t>
        </is>
      </c>
      <c r="B21" s="54" t="inlineStr">
        <is>
          <t>DEFERRED</t>
        </is>
      </c>
      <c r="C21" s="54" t="inlineStr">
        <is>
          <t>تقادم الديون بشرائح 30/60/90</t>
        </is>
      </c>
      <c r="D21" s="54" t="inlineStr">
        <is>
          <t>PILOT_EVIDENCE_REQUIRED؛ لا يبدأ قبل دليل Pilot وقرار مالك، ولا يمثل متطلبًا مستقلًا قبل Pilot.</t>
        </is>
      </c>
      <c r="E21" s="54" t="inlineStr">
        <is>
          <t>أضف السؤال إلى بروتوكول Pilot، ثم سجّل النتيجة والقرار قبل فتح أي تنفيذ.</t>
        </is>
      </c>
    </row>
    <row r="22">
      <c r="A22" s="54" t="inlineStr">
        <is>
          <t>FIN-002</t>
        </is>
      </c>
      <c r="B22" s="54" t="inlineStr">
        <is>
          <t>DEFERRED</t>
        </is>
      </c>
      <c r="C22" s="54" t="inlineStr">
        <is>
          <t>ميزانيات وأهداف بسيطة</t>
        </is>
      </c>
      <c r="D22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E22" s="54" t="inlineStr">
        <is>
          <t>أكمل الاعتماديات، ثم افتح Claim لتنفيذ أبسط ميزانية/هدف مع اختبارات عدم خلط الخطة بالحدث المالي.</t>
        </is>
      </c>
    </row>
    <row r="23">
      <c r="A23" s="54" t="inlineStr">
        <is>
          <t>FIN-006</t>
        </is>
      </c>
      <c r="B23" s="54" t="inlineStr">
        <is>
          <t>DEFERRED</t>
        </is>
      </c>
      <c r="C23" s="54" t="inlineStr">
        <is>
          <t>ربحية المنتج بمعرف كتالوج ثابت</t>
        </is>
      </c>
      <c r="D23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E23" s="54" t="inlineStr">
        <is>
          <t>أكمل الاعتماديات، ثم افتح Claim لتنفيذ ربحية بمعرف كتالوج ثابت واختبارات Snapshot/الفترات.</t>
        </is>
      </c>
    </row>
    <row r="24">
      <c r="A24" s="54" t="inlineStr">
        <is>
          <t>FIN-008</t>
        </is>
      </c>
      <c r="B24" s="54" t="inlineStr">
        <is>
          <t>DEFERRED</t>
        </is>
      </c>
      <c r="C24" s="54" t="inlineStr">
        <is>
          <t>تحقق الإهلاك بعد مرور الزمن</t>
        </is>
      </c>
      <c r="D24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E24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</row>
    <row r="25">
      <c r="A25" s="54" t="inlineStr">
        <is>
          <t>OPS-003</t>
        </is>
      </c>
      <c r="B25" s="54" t="inlineStr">
        <is>
          <t>DEFERRED</t>
        </is>
      </c>
      <c r="C25" s="54" t="inlineStr">
        <is>
          <t>المصروفات المتكررة المحلية</t>
        </is>
      </c>
      <c r="D25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E25" s="54" t="inlineStr">
        <is>
          <t>أكمل الاعتماديات، ثم افتح Claim لتنفيذ تذكير متكرر يحتاج تأكيد المستخدم؛ لا يكتب حدثًا ماليًا تلقائيًا.</t>
        </is>
      </c>
    </row>
    <row r="26">
      <c r="A26" s="54" t="inlineStr">
        <is>
          <t>SCOPE-002</t>
        </is>
      </c>
      <c r="B26" s="54" t="inlineStr">
        <is>
          <t>DEFERRED</t>
        </is>
      </c>
      <c r="C26" s="54" t="inlineStr">
        <is>
          <t>الموارد وقدرة المواد والتوسع التشغيلي</t>
        </is>
      </c>
      <c r="D26" s="54" t="inlineStr">
        <is>
          <t>OUT_OF_SCOPE؛ لا يدخل PRE-PILOT ولا يتحول إلى Feature قبل نطاق وعقد وقرار مستقل.</t>
        </is>
      </c>
      <c r="E26" s="54" t="inlineStr">
        <is>
          <t>لا تبدأ؛ أعد الفتح فقط بعد دليل، عقد، وقرار مالك مستقل خارج نطاق Pilot الحالي.</t>
        </is>
      </c>
    </row>
    <row r="27">
      <c r="A27" s="54" t="inlineStr">
        <is>
          <t>UX-002</t>
        </is>
      </c>
      <c r="B27" s="54" t="inlineStr">
        <is>
          <t>DEFERRED</t>
        </is>
      </c>
      <c r="C27" s="54" t="inlineStr">
        <is>
          <t>Backlog الموجة الرابعة في عقد الملكية</t>
        </is>
      </c>
      <c r="D27" s="54" t="inlineStr">
        <is>
          <t>OUT_OF_SCOPE؛ لا يدخل PRE-PILOT ولا يتحول إلى Feature قبل نطاق وعقد وقرار مستقل.</t>
        </is>
      </c>
      <c r="E27" s="54" t="inlineStr">
        <is>
          <t>لا تبدأ؛ أعد الفتح فقط بعد دليل، عقد، وقرار مالك مستقل خارج نطاق Pilot الحالي.</t>
        </is>
      </c>
    </row>
    <row r="28">
      <c r="A28" s="54" t="inlineStr">
        <is>
          <t>V-001</t>
        </is>
      </c>
      <c r="B28" s="54" t="inlineStr">
        <is>
          <t>DEFERRED</t>
        </is>
      </c>
      <c r="C28" s="54" t="inlineStr">
        <is>
          <t>V-01 — التقاط تواريخ استحقاق المشتريات</t>
        </is>
      </c>
      <c r="D28" s="54" t="inlineStr">
        <is>
          <t>PILOT_EVIDENCE_REQUIRED؛ فرضية تحقق أثناء Pilot وليست Feature قبل دليل وقرار.</t>
        </is>
      </c>
      <c r="E28" s="54" t="inlineStr">
        <is>
          <t>أضف السؤال إلى بروتوكول Pilot، ثم سجّل النتيجة والقرار قبل فتح أي تنفيذ.</t>
        </is>
      </c>
    </row>
    <row r="29">
      <c r="A29" s="54" t="inlineStr">
        <is>
          <t>V-002</t>
        </is>
      </c>
      <c r="B29" s="54" t="inlineStr">
        <is>
          <t>DEFERRED</t>
        </is>
      </c>
      <c r="C29" s="54" t="inlineStr">
        <is>
          <t>V-02 — متوقعات الكاش القصيرة</t>
        </is>
      </c>
      <c r="D29" s="54" t="inlineStr">
        <is>
          <t>PILOT_EVIDENCE_REQUIRED؛ فرضية تحقق أثناء Pilot وليست Feature قبل دليل وقرار.</t>
        </is>
      </c>
      <c r="E29" s="54" t="inlineStr">
        <is>
          <t>أضف السؤال إلى بروتوكول Pilot، ثم سجّل النتيجة والقرار قبل فتح أي تنفيذ.</t>
        </is>
      </c>
    </row>
    <row r="30">
      <c r="A30" s="54" t="inlineStr">
        <is>
          <t>V-003</t>
        </is>
      </c>
      <c r="B30" s="54" t="inlineStr">
        <is>
          <t>DEFERRED</t>
        </is>
      </c>
      <c r="C30" s="54" t="inlineStr">
        <is>
          <t>V-03 — أجندة القادم المجمعة بالتاريخ</t>
        </is>
      </c>
      <c r="D30" s="54" t="inlineStr">
        <is>
          <t>PILOT_EVIDENCE_REQUIRED؛ فرضية تحقق أثناء Pilot وليست Feature قبل دليل وقرار.</t>
        </is>
      </c>
      <c r="E30" s="54" t="inlineStr">
        <is>
          <t>أضف السؤال إلى بروتوكول Pilot، ثم سجّل النتيجة والقرار قبل فتح أي تنفيذ.</t>
        </is>
      </c>
    </row>
    <row r="31">
      <c r="A31" s="54" t="inlineStr">
        <is>
          <t>V-004</t>
        </is>
      </c>
      <c r="B31" s="54" t="inlineStr">
        <is>
          <t>DEFERRED</t>
        </is>
      </c>
      <c r="C31" s="54" t="inlineStr">
        <is>
          <t>V-04 — عرض التغطية عند قرار السحب</t>
        </is>
      </c>
      <c r="D31" s="54" t="inlineStr">
        <is>
          <t>PILOT_EVIDENCE_REQUIRED؛ فرضية تحقق أثناء Pilot وليست Feature قبل دليل وقرار.</t>
        </is>
      </c>
      <c r="E31" s="54" t="inlineStr">
        <is>
          <t>أضف السؤال إلى بروتوكول Pilot، ثم سجّل النتيجة والقرار قبل فتح أي تنفيذ.</t>
        </is>
      </c>
    </row>
    <row r="32">
      <c r="A32" s="54" t="inlineStr">
        <is>
          <t>V-005</t>
        </is>
      </c>
      <c r="B32" s="54" t="inlineStr">
        <is>
          <t>DEFERRED</t>
        </is>
      </c>
      <c r="C32" s="54" t="inlineStr">
        <is>
          <t>V-05 — مقارنة فترتين بسيطة</t>
        </is>
      </c>
      <c r="D32" s="54" t="inlineStr">
        <is>
          <t>PILOT_EVIDENCE_REQUIRED؛ فرضية تحقق أثناء Pilot وليست Feature قبل دليل وقرار.</t>
        </is>
      </c>
      <c r="E32" s="54" t="inlineStr">
        <is>
          <t>أضف السؤال إلى بروتوكول Pilot، ثم سجّل النتيجة والقرار قبل فتح أي تنفيذ.</t>
        </is>
      </c>
    </row>
    <row r="33">
      <c r="A33" s="54" t="inlineStr">
        <is>
          <t>V-006</t>
        </is>
      </c>
      <c r="B33" s="54" t="inlineStr">
        <is>
          <t>DEFERRED</t>
        </is>
      </c>
      <c r="C33" s="54" t="inlineStr">
        <is>
          <t>V-06 — جسر ربح إلى كاش رقمي</t>
        </is>
      </c>
      <c r="D33" s="54" t="inlineStr">
        <is>
          <t>PILOT_EVIDENCE_REQUIRED؛ فرضية تحقق أثناء Pilot وليست Feature قبل دليل وقرار.</t>
        </is>
      </c>
      <c r="E33" s="54" t="inlineStr">
        <is>
          <t>أضف السؤال إلى بروتوكول Pilot، ثم سجّل النتيجة والقرار قبل فتح أي تنفيذ.</t>
        </is>
      </c>
    </row>
    <row r="34">
      <c r="A34" s="54" t="inlineStr">
        <is>
          <t>V-007</t>
        </is>
      </c>
      <c r="B34" s="54" t="inlineStr">
        <is>
          <t>DEFERRED</t>
        </is>
      </c>
      <c r="C34" s="54" t="inlineStr">
        <is>
          <t>V-07 — تنبيه انخفاض المواد</t>
        </is>
      </c>
      <c r="D34" s="54" t="inlineStr">
        <is>
          <t>PILOT_EVIDENCE_REQUIRED؛ فرضية تحقق أثناء Pilot وليست Feature قبل دليل وقرار.</t>
        </is>
      </c>
      <c r="E34" s="54" t="inlineStr">
        <is>
          <t>أضف السؤال إلى بروتوكول Pilot، ثم سجّل النتيجة والقرار قبل فتح أي تنفيذ.</t>
        </is>
      </c>
    </row>
    <row r="35">
      <c r="A35" s="54" t="inlineStr">
        <is>
          <t>V-008</t>
        </is>
      </c>
      <c r="B35" s="54" t="inlineStr">
        <is>
          <t>DEFERRED</t>
        </is>
      </c>
      <c r="C35" s="54" t="inlineStr">
        <is>
          <t>V-08 — مصروف اليوم على الرئيسية</t>
        </is>
      </c>
      <c r="D35" s="54" t="inlineStr">
        <is>
          <t>PILOT_EVIDENCE_REQUIRED؛ فرضية تحقق أثناء Pilot وليست Feature قبل دليل وقرار.</t>
        </is>
      </c>
      <c r="E35" s="54" t="inlineStr">
        <is>
          <t>أضف السؤال إلى بروتوكول Pilot، ثم سجّل النتيجة والقرار قبل فتح أي تنفيذ.</t>
        </is>
      </c>
    </row>
    <row r="36">
      <c r="A36" s="54" t="inlineStr">
        <is>
          <t>V-009</t>
        </is>
      </c>
      <c r="B36" s="54" t="inlineStr">
        <is>
          <t>DEFERRED</t>
        </is>
      </c>
      <c r="C36" s="54" t="inlineStr">
        <is>
          <t>V-09 — رقم السحب الآمن الموحد</t>
        </is>
      </c>
      <c r="D36" s="54" t="inlineStr">
        <is>
          <t>PILOT_EVIDENCE_REQUIRED؛ فرضية تحقق أثناء Pilot وليست Feature قبل دليل وقرار.</t>
        </is>
      </c>
      <c r="E36" s="54" t="inlineStr">
        <is>
          <t>أضف السؤال إلى بروتوكول Pilot، ثم سجّل النتيجة والقرار قبل فتح أي تنفيذ.</t>
        </is>
      </c>
    </row>
    <row r="37">
      <c r="A37" s="54" t="inlineStr">
        <is>
          <t>V-010</t>
        </is>
      </c>
      <c r="B37" s="54" t="inlineStr">
        <is>
          <t>DEFERRED</t>
        </is>
      </c>
      <c r="C37" s="54" t="inlineStr">
        <is>
          <t>V-10 — كثافة صفحة المالية</t>
        </is>
      </c>
      <c r="D37" s="54" t="inlineStr">
        <is>
          <t>PILOT_EVIDENCE_REQUIRED؛ فرضية تحقق أثناء Pilot وليست Feature قبل دليل وقرار.</t>
        </is>
      </c>
      <c r="E37" s="54" t="inlineStr">
        <is>
          <t>أضف السؤال إلى بروتوكول Pilot، ثم سجّل النتيجة والقرار قبل فتح أي تنفيذ.</t>
        </is>
      </c>
    </row>
    <row r="38">
      <c r="A38" s="54" t="inlineStr">
        <is>
          <t>V-011</t>
        </is>
      </c>
      <c r="B38" s="54" t="inlineStr">
        <is>
          <t>DEFERRED</t>
        </is>
      </c>
      <c r="C38" s="54" t="inlineStr">
        <is>
          <t>V-11 — فهم نموذج التوزيع الصريح للكاش</t>
        </is>
      </c>
      <c r="D38" s="54" t="inlineStr">
        <is>
          <t>PILOT_EVIDENCE_REQUIRED؛ فرضية تحقق أثناء Pilot وليست Feature قبل دليل وقرار.</t>
        </is>
      </c>
      <c r="E38" s="54" t="inlineStr">
        <is>
          <t>أضف السؤال إلى بروتوكول Pilot، ثم سجّل النتيجة والقرار قبل فتح أي تنفيذ.</t>
        </is>
      </c>
    </row>
    <row r="39">
      <c r="A39" s="54" t="inlineStr">
        <is>
          <t>V-012</t>
        </is>
      </c>
      <c r="B39" s="54" t="inlineStr">
        <is>
          <t>DEFERRED</t>
        </is>
      </c>
      <c r="C39" s="54" t="inlineStr">
        <is>
          <t>V-12 — تسجيل الإهلاك بعد شهر استخدام</t>
        </is>
      </c>
      <c r="D39" s="54" t="inlineStr">
        <is>
          <t>PILOT_EVIDENCE_REQUIRED؛ فرضية تحقق أثناء Pilot وليست Feature قبل دليل وقرار.</t>
        </is>
      </c>
      <c r="E39" s="54" t="inlineStr">
        <is>
          <t>أضف السؤال إلى بروتوكول Pilot، ثم سجّل النتيجة والقرار قبل فتح أي تنفيذ.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REVIEW_REQUIRED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REVIEW_REQUIRED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REVIEW_REQUIRED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REVIEW_REQUIRED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REVIEW_REQUIRED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REVIEW_REQUIRED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READY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READY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READY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2026-09-19T22:01:30Z</dcterms:modified>
</cp:coreProperties>
</file>