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VERIFIED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لا إجراء؛ OPS-005 منفذ ومتحقق على main عند 18368558b6df0dfbc1b1910e961d1504e9e460fb (CI أخضر على SHA نفسه).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IN_REVIEW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PR #200 مفتوح للموجة 4؛ بعد نجاح CI والدمج تنتقل إلى MERGED_UNVERIFIED ثم VERIFIED بتحقق SHA الدمج نفسه على origin/main.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2026-09-21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تحقق من الاعتماديات (CTRL-001)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VERIFIED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لا إجراء؛ OPS-004 منفذ ومتحقق على main عند 0660fdcc510642831419f3cfe8b5b560773e8773 (CI أخضر على SHA نفسه). الموجة 4 (OPS-007+OPS-009) تفتح Claim مستقلًا من رأس main المتحقق فقط.</t>
        </is>
      </c>
      <c r="O23" s="54" t="inlineStr"/>
      <c r="P23" s="54" t="inlineStr">
        <is>
          <t>docs/operations/control/README.md</t>
        </is>
      </c>
      <c r="Q23" s="54" t="inlineStr">
        <is>
          <t>2026-09-20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VERIFIED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لا إجراء؛ OPS-006 منفذ ومتحقق على main عند 18368558b6df0dfbc1b1910e961d1504e9e460fb (CI أخضر على SHA نفسه).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IN_REVIEW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PR #200 مفتوح للموجة 4؛ بعد نجاح CI والدمج تنتقل إلى MERGED_UNVERIFIED ثم VERIFIED بتحقق SHA الدمج نفسه على origin/main.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2026-09-21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انتظر اعتماد CTRL-001 وCTRL-002 ثم أنشئ Workstream claim مستقلًا عند تحقق الاعتماديات.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2026-09-19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22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0187f475d6bb0cda54d33fee9cc3c0faeb2784f8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VERIFIED</t>
        </is>
      </c>
      <c r="C11" t="inlineStr">
        <is>
          <t>stage-2/ops-005-006-upcoming-aging</t>
        </is>
      </c>
      <c r="D11" t="n">
        <v>197</v>
      </c>
      <c r="E11" t="inlineStr">
        <is>
          <t>OPS-005, OPS-006</t>
        </is>
      </c>
      <c r="F11" t="inlineStr">
        <is>
          <t>لا إجراء إضافي؛ الموجة 2 مدموجة ومتحققة على main. الموجة 3 في WS-166 من رأس main المتحقق نفسه.</t>
        </is>
      </c>
    </row>
    <row r="12">
      <c r="A12" t="inlineStr">
        <is>
          <t>WS-166</t>
        </is>
      </c>
      <c r="B12" t="inlineStr">
        <is>
          <t>VERIFIED</t>
        </is>
      </c>
      <c r="C12" t="inlineStr">
        <is>
          <t>stage-2/ops-004-planned-cost</t>
        </is>
      </c>
      <c r="D12" t="n">
        <v>198</v>
      </c>
      <c r="E12" t="inlineStr">
        <is>
          <t>OPS-004</t>
        </is>
      </c>
      <c r="F12" t="inlineStr">
        <is>
          <t>لا إجراء إضافي؛ الموجة 3 مدموجة ومتحققة على main. الموجة 4 (OPS-007+OPS-009) تفتح Claim مستقلًا من رأس main المتحقق نفسه.</t>
        </is>
      </c>
    </row>
    <row r="13">
      <c r="A13" t="inlineStr">
        <is>
          <t>WS-167</t>
        </is>
      </c>
      <c r="B13" t="inlineStr">
        <is>
          <t>IN_REVIEW</t>
        </is>
      </c>
      <c r="C13" t="inlineStr">
        <is>
          <t>stage-2/completion-remaining</t>
        </is>
      </c>
      <c r="D13" t="n">
        <v>200</v>
      </c>
      <c r="E13" t="inlineStr">
        <is>
          <t>OPS-007, OPS-009</t>
        </is>
      </c>
      <c r="F13" t="inlineStr">
        <is>
          <t>انتظار CI على PR #200 ثم الدمج (مصرّح به لهذه الموجة) والتحقق على main قبل إغلاق الموجة.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  <row r="24">
      <c r="A24" t="inlineStr">
        <is>
          <t>OPS-005</t>
        </is>
      </c>
      <c r="B24" t="inlineStr">
        <is>
          <t>سطح قادم موحد للدفعات والتحصيلات والطلبات والالتزامات</t>
        </is>
      </c>
      <c r="C24" t="inlineStr">
        <is>
          <t>18368558b6df0dfbc1b1910e961d1504e9e460fb</t>
        </is>
      </c>
      <c r="D24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5">
      <c r="A25" t="inlineStr">
        <is>
          <t>OPS-006</t>
        </is>
      </c>
      <c r="B25" t="inlineStr">
        <is>
          <t>تقادم ديون مبسط قبل الشرائح المتقدمة</t>
        </is>
      </c>
      <c r="C25" t="inlineStr">
        <is>
          <t>18368558b6df0dfbc1b1910e961d1504e9e460fb</t>
        </is>
      </c>
      <c r="D25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6">
      <c r="A26" t="inlineStr">
        <is>
          <t>OPS-004</t>
        </is>
      </c>
      <c r="B26" t="inlineStr">
        <is>
          <t>ربط القوالب بالتكلفة المخططة دون استهلاك فعلي</t>
        </is>
      </c>
      <c r="C26" t="inlineStr">
        <is>
          <t>0660fdcc510642831419f3cfe8b5b560773e8773</t>
        </is>
      </c>
      <c r="D26" t="inlineStr">
        <is>
          <t>https://github.com/Qays7753/Micro/pull/198
reports/agent-report/2026-09-20_stage-2-ops-004-planned-cost/report.md
https://github.com/Qays7753/Micro/commit/0660fdcc510642831419f3cfe8b5b560773e8773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OPEN_PR_190_IN_REVIEW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OPEN_PR_191_IN_REVIEW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OPEN_PR_196_IN_REVIEW</t>
        </is>
      </c>
      <c r="D17" t="inlineStr">
        <is>
          <t>reports/agent-report/2026-09-20_stage-2-ops-001-due-dates/report.md</t>
        </is>
      </c>
    </row>
    <row r="18">
      <c r="A18" t="inlineStr">
        <is>
          <t>STAGE-2-OPS-005-006</t>
        </is>
      </c>
      <c r="B18" t="inlineStr">
        <is>
          <t>stage 2 wave 2 (OPS-005 unified upcoming/overdue surface + OPS-006 simple debt aging)</t>
        </is>
      </c>
      <c r="C18" t="inlineStr">
        <is>
          <t>OPEN_PR_197_IN_REVIEW</t>
        </is>
      </c>
      <c r="D18" t="inlineStr">
        <is>
          <t>reports/agent-report/2026-09-20_stage-2-ops-005-006-upcoming-aging/report.md</t>
        </is>
      </c>
    </row>
    <row r="19">
      <c r="A19" t="inlineStr">
        <is>
          <t>STAGE-2-OPS-004</t>
        </is>
      </c>
      <c r="B19" t="inlineStr">
        <is>
          <t>stage 2 wave 3 (OPS-004 template planned cost/quantity read layer)</t>
        </is>
      </c>
      <c r="C19" t="inlineStr">
        <is>
          <t>MERGED_VERIFIED_MAIN_0660FDCC</t>
        </is>
      </c>
      <c r="D19" t="inlineStr">
        <is>
          <t>reports/agent-report/2026-09-20_stage-2-ops-004-planned-cost/report.md</t>
        </is>
      </c>
    </row>
    <row r="20">
      <c r="A20" t="inlineStr">
        <is>
          <t>STAGE-2-OPS-007-009</t>
        </is>
      </c>
      <c r="B20" t="inlineStr">
        <is>
          <t>stage 2 wave 4 (OPS-007 comparison review-reason honesty + OPS-009 Cost Snapshot immutability evidence)</t>
        </is>
      </c>
      <c r="C20" t="inlineStr">
        <is>
          <t>OPEN_PR_200_IN_REVIEW</t>
        </is>
      </c>
      <c r="D20" t="inlineStr">
        <is>
          <t>reports/agent-report/2026-09-21_stage-2-ops-007-009-comparison-honesty/report.md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IN_REVIEW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VERIFIED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VERIFIED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  <row r="18">
      <c r="A18" t="inlineStr">
        <is>
          <t>2026-09-20</t>
        </is>
      </c>
      <c r="B18" t="inlineStr">
        <is>
          <t>اكتمال الموجة 2 من Stage 2 (OPS-005+OPS-006) وفتح PR #197 — البندان وWS-165 إلى IN_REVIEW مع Views/Excel محدثة</t>
        </is>
      </c>
      <c r="C18" t="inlineStr">
        <is>
          <t>WS-165 / PR #197</t>
        </is>
      </c>
    </row>
    <row r="19">
      <c r="A19" t="inlineStr">
        <is>
          <t>2026-09-20</t>
        </is>
      </c>
      <c r="B19" t="inlineStr">
        <is>
          <t>إغلاق الموجة 2 كـVERIFIED على main (1836855) وفتح Claim الموجة 3 WS-166 — OPS-004 إلى IN_PROGRESS</t>
        </is>
      </c>
      <c r="C19" t="inlineStr">
        <is>
          <t>WS-165→VERIFIED / WS-166 CLAIMED</t>
        </is>
      </c>
    </row>
    <row r="20">
      <c r="A20" t="inlineStr">
        <is>
          <t>2026-09-20</t>
        </is>
      </c>
      <c r="B20" t="inlineStr">
        <is>
          <t>اكتمال الموجة 3 من Stage 2 (OPS-004) وفتح PR #198 — البند وWS-166 إلى IN_REVIEW مع Views/Excel محدثة</t>
        </is>
      </c>
      <c r="C20" t="inlineStr">
        <is>
          <t>WS-166 / PR #198</t>
        </is>
      </c>
    </row>
    <row r="21">
      <c r="A21" t="inlineStr">
        <is>
          <t>2026-09-20</t>
        </is>
      </c>
      <c r="B21" t="inlineStr">
        <is>
          <t>إغلاق Phase 0: دمج PR #198 عند 0660fdcc ونجاح CI عليه؛ OPS-004 وWS-166 -&gt; VERIFIED (مصالحة ما بعد الدمج بلا تغيير كود)</t>
        </is>
      </c>
      <c r="C21" t="inlineStr">
        <is>
          <t>OPS-004→VERIFIED / WS-166→VERIFIED / PR #198 0660fdcc</t>
        </is>
      </c>
    </row>
    <row r="22">
      <c r="A22" t="inlineStr">
        <is>
          <t>2026-09-21</t>
        </is>
      </c>
      <c r="B22" t="inlineStr">
        <is>
          <t>إغلاق Phase 0 وتحققها على main (da958893) وفتح Claim الموجة 4 (OPS-007+OPS-009) ضمن WS-167</t>
        </is>
      </c>
      <c r="C22" t="inlineStr">
        <is>
          <t>WS-167 CLAIM / PR #199 da958893</t>
        </is>
      </c>
    </row>
    <row r="23">
      <c r="A23" t="inlineStr">
        <is>
          <t>2026-09-21</t>
        </is>
      </c>
      <c r="B23" t="inlineStr">
        <is>
          <t>اكتمال الموجة 4 من Stage 2 (OPS-007+OPS-009): إعلان سبب المراجعة ودليل حتمية اللقطة؛ فتح PR #200</t>
        </is>
      </c>
      <c r="C23" t="inlineStr">
        <is>
          <t>WS-167 / PR #200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2026-09-20T21:47:40Z</dcterms:modified>
</cp:coreProperties>
</file>