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aiduNetdiskDownload\workbuddy产物\2026-08-18-13-56-18\"/>
    </mc:Choice>
  </mc:AlternateContent>
  <xr:revisionPtr revIDLastSave="0" documentId="13_ncr:1_{4D120D20-4241-481A-9E55-4630C6502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支持矩阵" sheetId="1" r:id="rId1"/>
  </sheets>
  <calcPr calcId="0"/>
</workbook>
</file>

<file path=xl/sharedStrings.xml><?xml version="1.0" encoding="utf-8"?>
<sst xmlns="http://schemas.openxmlformats.org/spreadsheetml/2006/main" count="189" uniqueCount="41">
  <si>
    <t>Quantization Format</t>
  </si>
  <si>
    <t>VLLM框架</t>
  </si>
  <si>
    <t>W2A16</t>
  </si>
  <si>
    <t>W3A16</t>
  </si>
  <si>
    <t>W4A16</t>
  </si>
  <si>
    <t>W8A16</t>
  </si>
  <si>
    <t>W8A8</t>
  </si>
  <si>
    <t>W4A8</t>
  </si>
  <si>
    <t>W4A4</t>
  </si>
  <si>
    <t>备注</t>
  </si>
  <si>
    <t>AutoAWQ</t>
  </si>
  <si>
    <t>✗</t>
  </si>
  <si>
    <t>✓</t>
  </si>
  <si>
    <t>仅支持 4bit 权重 + FP16/BF16 激活（weight-only）；可配合 Marlin/Machete 内核加速，通过Marlin runtime可支持W4A8, 另外当前AutoAWQ 库已废弃，官方推荐改用 llm-compressor 的 AWQ 流程</t>
  </si>
  <si>
    <t>BitsAndBytes</t>
  </si>
  <si>
    <t>支持 4bit（NF4/FP4）与 8bit 权重加载，计算在 FP16/BF16 下进行（weight-only）；通过 vllm-bnb-plugin 提供</t>
  </si>
  <si>
    <t>GPTQModel (GPTQ)</t>
  </si>
  <si>
    <t>支持 2/3/4/8 bit 权重量化（weight-only，激活保持 16bit），但vllm内只注册4/8bit；可配合 Marlin/Machete 内核加速，通过Marlin runtime可支持W4A8</t>
  </si>
  <si>
    <t>Intel Neural Compressor (AutoRound)</t>
  </si>
  <si>
    <t>AutoRound 本身支持更广的低比特格式，但当前 vLLM Intel AutoRound integration 官方明确支持 W4A16、W8A16；其他 recipe 需分别确认具体导出格式和 vLLM backend。</t>
  </si>
  <si>
    <t>LLM Compressor</t>
  </si>
  <si>
    <t>官方支持 INT4 W4A16、INT8 W8A16(weight-only)、INT8/FP8 W8A8、INT8 W4A8，以及 NVFP4/MXFP4（W4A4）；是 vLLM 推荐的量化工作流</t>
  </si>
  <si>
    <t>NVIDIA Model Optimizer</t>
  </si>
  <si>
    <t>支持 FP8 W8A8 与 NVFP4（W4A4）；NVFP4 在无原生 FP4 GEMM 的 GPU 上回退为 Marlin W4A16（weight-only）执行</t>
  </si>
  <si>
    <t>Online Quantization</t>
  </si>
  <si>
    <t>加载时在线量化：fp8_per_tensor/fp8_per_block/mxfp8 为 FP8 W8A8（mxfp8 在非 Blackwell 上回退 W8A16）；mxfp4 权重在部分后端为 W4A4、其余回退 BF16 激活（W4A16）</t>
  </si>
  <si>
    <t>AMD Quark</t>
  </si>
  <si>
    <t>支持 INT4 weight-only（W4A16）、INT8/FP8 W8A8，以及 OCP MXFP4/MXFP6（W4A4，激活动态量化）</t>
  </si>
  <si>
    <t>TorchAO</t>
  </si>
  <si>
    <t>支持 INT4 weight-only、INT8 weight-only（W4A16/W8A16）与 INT8 动态激活 + INT8 权重（W8A8）</t>
  </si>
  <si>
    <t>GGUF</t>
  </si>
  <si>
    <t>支持 Q2~Q8 各类 k-quant 权重格式，运行时反量化为 FP16/BF16 计算，相当于 weight-only 多档精度；GGUF 映射到统一 WnAm并不严格</t>
  </si>
  <si>
    <t>Intel 出品，2/3/4/8bit weight-only</t>
  </si>
  <si>
    <t>4bit weight-only（AutoAWQ 库）</t>
  </si>
  <si>
    <t>4bit NF4/FP4 为 weight-only（计算 FP16/BF16）；8bit 为 LLM.int8()，矩阵乘中激活动态量化至 int8（W8A8）</t>
  </si>
  <si>
    <t>Q2~Q8 多档 k-quant 权重格式，weight-only（激活 16bit）</t>
  </si>
  <si>
    <t>2/3/4/8bit weight-only</t>
  </si>
  <si>
    <t>A16W4/A16W8 weight-only、A8W8 int8 动态量化、Int8 动态激活+Int4 权重（W4A8）、FP8 等</t>
  </si>
  <si>
    <t>AMD 工具链，int2/4/8 + fp8 + fp4/OCP MX 多数据类型，支持 weight-only 与权重+激活量化</t>
  </si>
  <si>
    <t>Transform框架</t>
    <phoneticPr fontId="2" type="noConversion"/>
  </si>
  <si>
    <t>不支持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</si>
</sst>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b/>
      <sz val="11"/>
      <color rgb="FFFFFFFF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D9E2F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</cellXfs>
  <cellStyles count="1">
    <cellStyle name="常规" xfId="0" builtinId="0"/>
  </cellStyles>
  <dxfs count="28"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  <dxf>
      <font>
        <color rgb="FF9C0006"/>
      </font>
    </dxf>
    <dxf>
      <font>
        <b/>
        <color rgb="FF0061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M10" sqref="M10"/>
    </sheetView>
  </sheetViews>
  <sheetFormatPr defaultRowHeight="14.4" x14ac:dyDescent="0.25"/>
  <cols>
    <col min="1" max="1" width="36" customWidth="1"/>
    <col min="2" max="8" width="9" customWidth="1"/>
    <col min="9" max="9" width="40" customWidth="1"/>
    <col min="17" max="17" width="18.77734375" customWidth="1"/>
  </cols>
  <sheetData>
    <row r="1" spans="1:17" x14ac:dyDescent="0.25">
      <c r="A1" s="10" t="s">
        <v>0</v>
      </c>
      <c r="B1" s="10" t="s">
        <v>1</v>
      </c>
      <c r="C1" s="11"/>
      <c r="D1" s="11"/>
      <c r="E1" s="11"/>
      <c r="F1" s="11"/>
      <c r="G1" s="11"/>
      <c r="H1" s="11"/>
      <c r="I1" s="12"/>
      <c r="J1" s="14" t="s">
        <v>39</v>
      </c>
      <c r="K1" s="11"/>
      <c r="L1" s="11"/>
      <c r="M1" s="11"/>
      <c r="N1" s="11"/>
      <c r="O1" s="11"/>
      <c r="P1" s="11"/>
      <c r="Q1" s="12"/>
    </row>
    <row r="2" spans="1:17" x14ac:dyDescent="0.25">
      <c r="A2" s="13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</row>
    <row r="3" spans="1:17" ht="72" customHeight="1" x14ac:dyDescent="0.25">
      <c r="A3" s="2" t="s">
        <v>10</v>
      </c>
      <c r="B3" s="3" t="s">
        <v>11</v>
      </c>
      <c r="C3" s="3" t="s">
        <v>11</v>
      </c>
      <c r="D3" s="3" t="s">
        <v>12</v>
      </c>
      <c r="E3" s="3" t="s">
        <v>11</v>
      </c>
      <c r="F3" s="3" t="s">
        <v>11</v>
      </c>
      <c r="G3" s="3" t="s">
        <v>12</v>
      </c>
      <c r="H3" s="3" t="s">
        <v>11</v>
      </c>
      <c r="I3" s="4" t="s">
        <v>13</v>
      </c>
      <c r="J3" s="7" t="s">
        <v>11</v>
      </c>
      <c r="K3" s="7" t="s">
        <v>11</v>
      </c>
      <c r="L3" s="7" t="s">
        <v>12</v>
      </c>
      <c r="M3" s="7" t="s">
        <v>11</v>
      </c>
      <c r="N3" s="7" t="s">
        <v>11</v>
      </c>
      <c r="O3" s="7" t="s">
        <v>11</v>
      </c>
      <c r="P3" s="7" t="s">
        <v>11</v>
      </c>
      <c r="Q3" s="8" t="s">
        <v>33</v>
      </c>
    </row>
    <row r="4" spans="1:17" ht="43.2" customHeight="1" x14ac:dyDescent="0.25">
      <c r="A4" s="2" t="s">
        <v>14</v>
      </c>
      <c r="B4" s="5" t="s">
        <v>11</v>
      </c>
      <c r="C4" s="5" t="s">
        <v>11</v>
      </c>
      <c r="D4" s="5" t="s">
        <v>12</v>
      </c>
      <c r="E4" s="5" t="s">
        <v>12</v>
      </c>
      <c r="F4" s="5" t="s">
        <v>11</v>
      </c>
      <c r="G4" s="5" t="s">
        <v>11</v>
      </c>
      <c r="H4" s="5" t="s">
        <v>11</v>
      </c>
      <c r="I4" s="4" t="s">
        <v>15</v>
      </c>
      <c r="J4" s="9" t="s">
        <v>11</v>
      </c>
      <c r="K4" s="9" t="s">
        <v>11</v>
      </c>
      <c r="L4" s="9" t="s">
        <v>12</v>
      </c>
      <c r="M4" s="9" t="s">
        <v>11</v>
      </c>
      <c r="N4" s="9" t="s">
        <v>12</v>
      </c>
      <c r="O4" s="9" t="s">
        <v>11</v>
      </c>
      <c r="P4" s="9" t="s">
        <v>11</v>
      </c>
      <c r="Q4" s="8" t="s">
        <v>34</v>
      </c>
    </row>
    <row r="5" spans="1:17" ht="57.6" customHeight="1" x14ac:dyDescent="0.25">
      <c r="A5" s="2" t="s">
        <v>16</v>
      </c>
      <c r="B5" s="3" t="s">
        <v>11</v>
      </c>
      <c r="C5" s="3" t="s">
        <v>11</v>
      </c>
      <c r="D5" s="3" t="s">
        <v>12</v>
      </c>
      <c r="E5" s="3" t="s">
        <v>12</v>
      </c>
      <c r="F5" s="3" t="s">
        <v>11</v>
      </c>
      <c r="G5" s="6" t="s">
        <v>12</v>
      </c>
      <c r="H5" s="3" t="s">
        <v>11</v>
      </c>
      <c r="I5" s="4" t="s">
        <v>17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11</v>
      </c>
      <c r="O5" s="3" t="s">
        <v>11</v>
      </c>
      <c r="P5" s="3" t="s">
        <v>11</v>
      </c>
      <c r="Q5" s="8" t="s">
        <v>36</v>
      </c>
    </row>
    <row r="6" spans="1:17" ht="57.6" customHeight="1" x14ac:dyDescent="0.25">
      <c r="A6" s="2" t="s">
        <v>18</v>
      </c>
      <c r="B6" s="5" t="s">
        <v>11</v>
      </c>
      <c r="C6" s="5" t="s">
        <v>11</v>
      </c>
      <c r="D6" s="5" t="s">
        <v>12</v>
      </c>
      <c r="E6" s="5" t="s">
        <v>12</v>
      </c>
      <c r="F6" s="5" t="s">
        <v>11</v>
      </c>
      <c r="G6" s="5" t="s">
        <v>11</v>
      </c>
      <c r="H6" s="5" t="s">
        <v>11</v>
      </c>
      <c r="I6" s="4" t="s">
        <v>19</v>
      </c>
      <c r="J6" s="9" t="s">
        <v>12</v>
      </c>
      <c r="K6" s="9" t="s">
        <v>12</v>
      </c>
      <c r="L6" s="9" t="s">
        <v>12</v>
      </c>
      <c r="M6" s="9" t="s">
        <v>12</v>
      </c>
      <c r="N6" s="9" t="s">
        <v>11</v>
      </c>
      <c r="O6" s="9" t="s">
        <v>11</v>
      </c>
      <c r="P6" s="9" t="s">
        <v>11</v>
      </c>
      <c r="Q6" s="8" t="s">
        <v>32</v>
      </c>
    </row>
    <row r="7" spans="1:17" ht="57.6" customHeight="1" x14ac:dyDescent="0.25">
      <c r="A7" s="2" t="s">
        <v>20</v>
      </c>
      <c r="B7" s="3" t="s">
        <v>11</v>
      </c>
      <c r="C7" s="3" t="s">
        <v>11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4" t="s">
        <v>21</v>
      </c>
      <c r="J7" s="3" t="s">
        <v>11</v>
      </c>
      <c r="K7" s="3" t="s">
        <v>11</v>
      </c>
      <c r="L7" s="3" t="s">
        <v>11</v>
      </c>
      <c r="M7" s="3" t="s">
        <v>11</v>
      </c>
      <c r="N7" s="3" t="s">
        <v>11</v>
      </c>
      <c r="O7" s="3" t="s">
        <v>11</v>
      </c>
      <c r="P7" s="3" t="s">
        <v>11</v>
      </c>
      <c r="Q7" s="15" t="s">
        <v>40</v>
      </c>
    </row>
    <row r="8" spans="1:17" ht="43.2" customHeight="1" x14ac:dyDescent="0.25">
      <c r="A8" s="2" t="s">
        <v>22</v>
      </c>
      <c r="B8" s="5" t="s">
        <v>11</v>
      </c>
      <c r="C8" s="5" t="s">
        <v>11</v>
      </c>
      <c r="D8" s="5" t="s">
        <v>12</v>
      </c>
      <c r="E8" s="5" t="s">
        <v>12</v>
      </c>
      <c r="F8" s="5" t="s">
        <v>12</v>
      </c>
      <c r="G8" s="5" t="s">
        <v>11</v>
      </c>
      <c r="H8" s="5" t="s">
        <v>12</v>
      </c>
      <c r="I8" s="4" t="s">
        <v>23</v>
      </c>
      <c r="J8" s="5" t="s">
        <v>11</v>
      </c>
      <c r="K8" s="5" t="s">
        <v>11</v>
      </c>
      <c r="L8" s="5" t="s">
        <v>11</v>
      </c>
      <c r="M8" s="5" t="s">
        <v>11</v>
      </c>
      <c r="N8" s="5" t="s">
        <v>11</v>
      </c>
      <c r="O8" s="5" t="s">
        <v>11</v>
      </c>
      <c r="P8" s="5" t="s">
        <v>11</v>
      </c>
      <c r="Q8" s="15" t="s">
        <v>40</v>
      </c>
    </row>
    <row r="9" spans="1:17" ht="72" customHeight="1" x14ac:dyDescent="0.25">
      <c r="A9" s="2" t="s">
        <v>24</v>
      </c>
      <c r="B9" s="3" t="s">
        <v>11</v>
      </c>
      <c r="C9" s="3" t="s">
        <v>11</v>
      </c>
      <c r="D9" s="3" t="s">
        <v>12</v>
      </c>
      <c r="E9" s="3" t="s">
        <v>12</v>
      </c>
      <c r="F9" s="3" t="s">
        <v>12</v>
      </c>
      <c r="G9" s="3" t="s">
        <v>11</v>
      </c>
      <c r="H9" s="3" t="s">
        <v>12</v>
      </c>
      <c r="I9" s="4" t="s">
        <v>25</v>
      </c>
      <c r="J9" s="7" t="s">
        <v>11</v>
      </c>
      <c r="K9" s="7" t="s">
        <v>11</v>
      </c>
      <c r="L9" s="7" t="s">
        <v>12</v>
      </c>
      <c r="M9" s="7" t="s">
        <v>12</v>
      </c>
      <c r="N9" s="7" t="s">
        <v>12</v>
      </c>
      <c r="O9" s="7" t="s">
        <v>12</v>
      </c>
      <c r="P9" s="7" t="s">
        <v>11</v>
      </c>
      <c r="Q9" s="8" t="s">
        <v>37</v>
      </c>
    </row>
    <row r="10" spans="1:17" ht="43.2" customHeight="1" x14ac:dyDescent="0.25">
      <c r="A10" s="2" t="s">
        <v>26</v>
      </c>
      <c r="B10" s="5" t="s">
        <v>11</v>
      </c>
      <c r="C10" s="5" t="s">
        <v>11</v>
      </c>
      <c r="D10" s="5" t="s">
        <v>12</v>
      </c>
      <c r="E10" s="5" t="s">
        <v>11</v>
      </c>
      <c r="F10" s="5" t="s">
        <v>12</v>
      </c>
      <c r="G10" s="5" t="s">
        <v>11</v>
      </c>
      <c r="H10" s="5" t="s">
        <v>12</v>
      </c>
      <c r="I10" s="4" t="s">
        <v>27</v>
      </c>
      <c r="J10" s="5" t="s">
        <v>12</v>
      </c>
      <c r="K10" s="5" t="s">
        <v>11</v>
      </c>
      <c r="L10" s="5" t="s">
        <v>12</v>
      </c>
      <c r="M10" s="5" t="s">
        <v>12</v>
      </c>
      <c r="N10" s="5" t="s">
        <v>12</v>
      </c>
      <c r="O10" s="5" t="s">
        <v>11</v>
      </c>
      <c r="P10" s="5" t="s">
        <v>12</v>
      </c>
      <c r="Q10" s="8" t="s">
        <v>38</v>
      </c>
    </row>
    <row r="11" spans="1:17" ht="43.2" customHeight="1" x14ac:dyDescent="0.25">
      <c r="A11" s="2" t="s">
        <v>28</v>
      </c>
      <c r="B11" s="3" t="s">
        <v>11</v>
      </c>
      <c r="C11" s="3" t="s">
        <v>11</v>
      </c>
      <c r="D11" s="3" t="s">
        <v>12</v>
      </c>
      <c r="E11" s="3" t="s">
        <v>12</v>
      </c>
      <c r="F11" s="3" t="s">
        <v>12</v>
      </c>
      <c r="G11" s="3" t="s">
        <v>11</v>
      </c>
      <c r="H11" s="3" t="s">
        <v>11</v>
      </c>
      <c r="I11" s="4" t="s">
        <v>29</v>
      </c>
      <c r="J11" s="7" t="s">
        <v>11</v>
      </c>
      <c r="K11" s="7" t="s">
        <v>11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11</v>
      </c>
      <c r="Q11" s="8" t="s">
        <v>37</v>
      </c>
    </row>
    <row r="12" spans="1:17" ht="57.6" customHeight="1" x14ac:dyDescent="0.25">
      <c r="A12" s="2" t="s">
        <v>30</v>
      </c>
      <c r="B12" s="5" t="s">
        <v>12</v>
      </c>
      <c r="C12" s="5" t="s">
        <v>12</v>
      </c>
      <c r="D12" s="5" t="s">
        <v>12</v>
      </c>
      <c r="E12" s="5" t="s">
        <v>12</v>
      </c>
      <c r="F12" s="5" t="s">
        <v>11</v>
      </c>
      <c r="G12" s="5" t="s">
        <v>11</v>
      </c>
      <c r="H12" s="5" t="s">
        <v>11</v>
      </c>
      <c r="I12" s="4" t="s">
        <v>31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11</v>
      </c>
      <c r="O12" s="5" t="s">
        <v>11</v>
      </c>
      <c r="P12" s="5" t="s">
        <v>11</v>
      </c>
      <c r="Q12" s="8" t="s">
        <v>35</v>
      </c>
    </row>
  </sheetData>
  <mergeCells count="3">
    <mergeCell ref="B1:I1"/>
    <mergeCell ref="A1:A2"/>
    <mergeCell ref="J1:Q1"/>
  </mergeCells>
  <phoneticPr fontId="2" type="noConversion"/>
  <conditionalFormatting sqref="B3:H12">
    <cfRule type="cellIs" dxfId="27" priority="27" operator="equal">
      <formula>"✓"</formula>
    </cfRule>
    <cfRule type="cellIs" dxfId="26" priority="28" operator="equal">
      <formula>"✗"</formula>
    </cfRule>
  </conditionalFormatting>
  <conditionalFormatting sqref="J3:P3">
    <cfRule type="cellIs" dxfId="25" priority="25" operator="equal">
      <formula>"✓"</formula>
    </cfRule>
    <cfRule type="cellIs" dxfId="24" priority="26" operator="equal">
      <formula>"✗"</formula>
    </cfRule>
  </conditionalFormatting>
  <conditionalFormatting sqref="J4:P4">
    <cfRule type="cellIs" dxfId="23" priority="23" operator="equal">
      <formula>"✓"</formula>
    </cfRule>
    <cfRule type="cellIs" dxfId="22" priority="24" operator="equal">
      <formula>"✗"</formula>
    </cfRule>
  </conditionalFormatting>
  <conditionalFormatting sqref="J5:P5">
    <cfRule type="cellIs" dxfId="19" priority="19" operator="equal">
      <formula>"✓"</formula>
    </cfRule>
    <cfRule type="cellIs" dxfId="18" priority="20" operator="equal">
      <formula>"✗"</formula>
    </cfRule>
  </conditionalFormatting>
  <conditionalFormatting sqref="J6:P6">
    <cfRule type="cellIs" dxfId="17" priority="17" operator="equal">
      <formula>"✓"</formula>
    </cfRule>
    <cfRule type="cellIs" dxfId="16" priority="18" operator="equal">
      <formula>"✗"</formula>
    </cfRule>
  </conditionalFormatting>
  <conditionalFormatting sqref="J7:P7">
    <cfRule type="cellIs" dxfId="15" priority="15" operator="equal">
      <formula>"✓"</formula>
    </cfRule>
    <cfRule type="cellIs" dxfId="14" priority="16" operator="equal">
      <formula>"✗"</formula>
    </cfRule>
  </conditionalFormatting>
  <conditionalFormatting sqref="J8:P8">
    <cfRule type="cellIs" dxfId="13" priority="13" operator="equal">
      <formula>"✓"</formula>
    </cfRule>
    <cfRule type="cellIs" dxfId="12" priority="14" operator="equal">
      <formula>"✗"</formula>
    </cfRule>
  </conditionalFormatting>
  <conditionalFormatting sqref="J9:P9">
    <cfRule type="cellIs" dxfId="11" priority="11" operator="equal">
      <formula>"✓"</formula>
    </cfRule>
    <cfRule type="cellIs" dxfId="10" priority="12" operator="equal">
      <formula>"✗"</formula>
    </cfRule>
  </conditionalFormatting>
  <conditionalFormatting sqref="J10:P10">
    <cfRule type="cellIs" dxfId="5" priority="5" operator="equal">
      <formula>"✓"</formula>
    </cfRule>
    <cfRule type="cellIs" dxfId="4" priority="6" operator="equal">
      <formula>"✗"</formula>
    </cfRule>
  </conditionalFormatting>
  <conditionalFormatting sqref="J11:P11">
    <cfRule type="cellIs" dxfId="3" priority="3" operator="equal">
      <formula>"✓"</formula>
    </cfRule>
    <cfRule type="cellIs" dxfId="2" priority="4" operator="equal">
      <formula>"✗"</formula>
    </cfRule>
  </conditionalFormatting>
  <conditionalFormatting sqref="J12:P12">
    <cfRule type="cellIs" dxfId="1" priority="1" operator="equal">
      <formula>"✓"</formula>
    </cfRule>
    <cfRule type="cellIs" dxfId="0" priority="2" operator="equal">
      <formula>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量化支持矩阵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vLLM量化格式支持矩阵</dc:title>
  <dc:creator>openpyxl</dc:creator>
  <cp:lastModifiedBy>17112</cp:lastModifiedBy>
  <dcterms:created xsi:type="dcterms:W3CDTF">2026-08-18T06:00:47Z</dcterms:created>
  <dcterms:modified xsi:type="dcterms:W3CDTF">2026-08-18T07:06:29Z</dcterms:modified>
</cp:coreProperties>
</file>