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ocuments\PROYECTOS 2020\CALCULO FPS R STUDIO\Análisis de las fabricaciones\"/>
    </mc:Choice>
  </mc:AlternateContent>
  <xr:revisionPtr revIDLastSave="0" documentId="13_ncr:1_{882C2440-50D8-4F93-BB13-C1598382B4F0}" xr6:coauthVersionLast="45" xr6:coauthVersionMax="45" xr10:uidLastSave="{00000000-0000-0000-0000-000000000000}"/>
  <bookViews>
    <workbookView xWindow="-120" yWindow="-120" windowWidth="20730" windowHeight="11760" activeTab="3" xr2:uid="{A1C031D3-68E0-4098-BA36-03B61118BC5E}"/>
  </bookViews>
  <sheets>
    <sheet name="Hoja1" sheetId="1" r:id="rId1"/>
    <sheet name="lineal" sheetId="2" r:id="rId2"/>
    <sheet name="curflujo" sheetId="3" r:id="rId3"/>
    <sheet name="curflujo2" sheetId="6" r:id="rId4"/>
    <sheet name="predcurvflujo" sheetId="4" r:id="rId5"/>
    <sheet name="predcurvflujo (2)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<sst xmlns="http://schemas.openxmlformats.org/spreadsheetml/2006/main" count="306" uniqueCount="57">
  <si>
    <t>C2.6578%</t>
  </si>
  <si>
    <t>C5.3784%</t>
  </si>
  <si>
    <t>C8.9948%</t>
  </si>
  <si>
    <t>C12.5205%</t>
  </si>
  <si>
    <t>C0%</t>
  </si>
  <si>
    <t>Promedio</t>
  </si>
  <si>
    <t>FPS</t>
  </si>
  <si>
    <t>Homosalato</t>
  </si>
  <si>
    <t>logShearRate</t>
  </si>
  <si>
    <t>logn 2.6578</t>
  </si>
  <si>
    <t>logn 5.3784</t>
  </si>
  <si>
    <t>logn 8.9948</t>
  </si>
  <si>
    <t>logn 12.5205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</si>
  <si>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</si>
  <si>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</si>
  <si>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</si>
  <si>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</si>
  <si>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</si>
  <si>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</si>
  <si>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</si>
  <si>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</si>
  <si>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</si>
  <si>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</si>
  <si>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</si>
  <si>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</si>
  <si>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</si>
  <si>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</si>
  <si>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</si>
  <si>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</si>
  <si>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</si>
  <si>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</si>
  <si>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</si>
  <si>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</si>
  <si>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</si>
  <si>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</si>
  <si>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</si>
  <si>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</si>
  <si>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</si>
  <si>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</si>
  <si>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</si>
  <si>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</si>
  <si>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</si>
  <si>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</si>
  <si>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</si>
  <si>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</si>
  <si>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</si>
  <si>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</si>
  <si>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</si>
  <si>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</si>
  <si>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</si>
  <si>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</si>
  <si>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</si>
  <si>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</si>
  <si>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</si>
  <si>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logn 0</t>
  </si>
  <si>
    <t>concentracion</t>
  </si>
  <si>
    <t>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</si>
</sst>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'predcurvflujo (2)'!$B$1:$AP$1</c:f>
              <c:strCache>
                <c:ptCount val="41"/>
                <c:pt idx="0">
                  <c:v>a290</c:v>
                </c:pt>
                <c:pt idx="1">
                  <c:v>a291</c:v>
                </c:pt>
                <c:pt idx="2">
                  <c:v>a292</c:v>
                </c:pt>
                <c:pt idx="3">
                  <c:v>a293</c:v>
                </c:pt>
                <c:pt idx="4">
                  <c:v>a294</c:v>
                </c:pt>
                <c:pt idx="5">
                  <c:v>a295</c:v>
                </c:pt>
                <c:pt idx="6">
                  <c:v>a296</c:v>
                </c:pt>
                <c:pt idx="7">
                  <c:v>a297</c:v>
                </c:pt>
                <c:pt idx="8">
                  <c:v>a298</c:v>
                </c:pt>
                <c:pt idx="9">
                  <c:v>a299</c:v>
                </c:pt>
                <c:pt idx="10">
                  <c:v>a300</c:v>
                </c:pt>
                <c:pt idx="11">
                  <c:v>a301</c:v>
                </c:pt>
                <c:pt idx="12">
                  <c:v>a302</c:v>
                </c:pt>
                <c:pt idx="13">
                  <c:v>a303</c:v>
                </c:pt>
                <c:pt idx="14">
                  <c:v>a304</c:v>
                </c:pt>
                <c:pt idx="15">
                  <c:v>a305</c:v>
                </c:pt>
                <c:pt idx="16">
                  <c:v>a306</c:v>
                </c:pt>
                <c:pt idx="17">
                  <c:v>a307</c:v>
                </c:pt>
                <c:pt idx="18">
                  <c:v>a308</c:v>
                </c:pt>
                <c:pt idx="19">
                  <c:v>a309</c:v>
                </c:pt>
                <c:pt idx="20">
                  <c:v>a310</c:v>
                </c:pt>
                <c:pt idx="21">
                  <c:v>a311</c:v>
                </c:pt>
                <c:pt idx="22">
                  <c:v>a312</c:v>
                </c:pt>
                <c:pt idx="23">
                  <c:v>a313</c:v>
                </c:pt>
                <c:pt idx="24">
                  <c:v>a314</c:v>
                </c:pt>
                <c:pt idx="25">
                  <c:v>a315</c:v>
                </c:pt>
                <c:pt idx="26">
                  <c:v>a316</c:v>
                </c:pt>
                <c:pt idx="27">
                  <c:v>a317</c:v>
                </c:pt>
                <c:pt idx="28">
                  <c:v>a318</c:v>
                </c:pt>
                <c:pt idx="29">
                  <c:v>a319</c:v>
                </c:pt>
                <c:pt idx="30">
                  <c:v>a320</c:v>
                </c:pt>
                <c:pt idx="31">
                  <c:v>a321</c:v>
                </c:pt>
                <c:pt idx="32">
                  <c:v>a322</c:v>
                </c:pt>
                <c:pt idx="33">
                  <c:v>a323</c:v>
                </c:pt>
                <c:pt idx="34">
                  <c:v>a324</c:v>
                </c:pt>
                <c:pt idx="35">
                  <c:v>a325</c:v>
                </c:pt>
                <c:pt idx="36">
                  <c:v>a326</c:v>
                </c:pt>
                <c:pt idx="37">
                  <c:v>a327</c:v>
                </c:pt>
                <c:pt idx="38">
                  <c:v>a328</c:v>
                </c:pt>
                <c:pt idx="39">
                  <c:v>a329</c:v>
                </c:pt>
                <c:pt idx="40">
                  <c:v>a330</c:v>
                </c:pt>
              </c:strCache>
            </c:strRef>
          </c:xVal>
          <c:yVal>
            <c:numRef>
              <c:f>'predcurvflujo (2)'!$B$2:$AP$2</c:f>
              <c:numCache>
                <c:formatCode>0.0000000</c:formatCode>
                <c:ptCount val="41"/>
                <c:pt idx="0">
                  <c:v>1.6185710281201298</c:v>
                </c:pt>
                <c:pt idx="1">
                  <c:v>1.5337720583847181</c:v>
                </c:pt>
                <c:pt idx="2">
                  <c:v>1.4568213480215986</c:v>
                </c:pt>
                <c:pt idx="3">
                  <c:v>1.3807537708039002</c:v>
                </c:pt>
                <c:pt idx="4">
                  <c:v>1.3044905277734877</c:v>
                </c:pt>
                <c:pt idx="5">
                  <c:v>1.2281436075977417</c:v>
                </c:pt>
                <c:pt idx="6">
                  <c:v>1.1516762308470476</c:v>
                </c:pt>
                <c:pt idx="7">
                  <c:v>1.0755469613925308</c:v>
                </c:pt>
                <c:pt idx="8">
                  <c:v>0.99917405558848493</c:v>
                </c:pt>
                <c:pt idx="9">
                  <c:v>0.92173848368459876</c:v>
                </c:pt>
                <c:pt idx="10">
                  <c:v>0.843730965112092</c:v>
                </c:pt>
                <c:pt idx="11">
                  <c:v>0.7652959296980566</c:v>
                </c:pt>
                <c:pt idx="12">
                  <c:v>0.68609977199591599</c:v>
                </c:pt>
                <c:pt idx="13">
                  <c:v>0.60595115756487283</c:v>
                </c:pt>
                <c:pt idx="14">
                  <c:v>0.52543355342882003</c:v>
                </c:pt>
                <c:pt idx="15">
                  <c:v>0.44544851426604987</c:v>
                </c:pt>
                <c:pt idx="16">
                  <c:v>0.36530074863798734</c:v>
                </c:pt>
                <c:pt idx="17">
                  <c:v>0.28510702956681194</c:v>
                </c:pt>
                <c:pt idx="18">
                  <c:v>0.20574554094266218</c:v>
                </c:pt>
                <c:pt idx="19">
                  <c:v>0.1258064581395269</c:v>
                </c:pt>
                <c:pt idx="20">
                  <c:v>4.7274867384179478E-2</c:v>
                </c:pt>
                <c:pt idx="21">
                  <c:v>-3.114362538530769E-2</c:v>
                </c:pt>
                <c:pt idx="22">
                  <c:v>-0.10946720807225509</c:v>
                </c:pt>
                <c:pt idx="23">
                  <c:v>-0.18762148884580573</c:v>
                </c:pt>
                <c:pt idx="24">
                  <c:v>-0.26424146255626108</c:v>
                </c:pt>
                <c:pt idx="25">
                  <c:v>-0.34065436425382301</c:v>
                </c:pt>
                <c:pt idx="26">
                  <c:v>-0.41680122603137726</c:v>
                </c:pt>
                <c:pt idx="27">
                  <c:v>-0.48999148705976531</c:v>
                </c:pt>
                <c:pt idx="28">
                  <c:v>-0.56240796774603863</c:v>
                </c:pt>
                <c:pt idx="29">
                  <c:v>-0.63376387628170683</c:v>
                </c:pt>
                <c:pt idx="30">
                  <c:v>-0.70180213289018489</c:v>
                </c:pt>
                <c:pt idx="31">
                  <c:v>-0.76904044425143092</c:v>
                </c:pt>
                <c:pt idx="32">
                  <c:v>-0.83773438570197845</c:v>
                </c:pt>
                <c:pt idx="33">
                  <c:v>-0.90378541465359485</c:v>
                </c:pt>
                <c:pt idx="34">
                  <c:v>-0.96738123914928009</c:v>
                </c:pt>
                <c:pt idx="35">
                  <c:v>-1.0304443157791565</c:v>
                </c:pt>
                <c:pt idx="36">
                  <c:v>-1.0893222452572948</c:v>
                </c:pt>
                <c:pt idx="37">
                  <c:v>-1.1458154561663934</c:v>
                </c:pt>
                <c:pt idx="38">
                  <c:v>-1.2019712065959269</c:v>
                </c:pt>
                <c:pt idx="39">
                  <c:v>-1.258060922270801</c:v>
                </c:pt>
                <c:pt idx="40">
                  <c:v>-1.2720522904552032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1-4B36-91A5-20D1BD336259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'predcurvflujo (2)'!$B$1:$AP$1</c:f>
              <c:strCache>
                <c:ptCount val="41"/>
                <c:pt idx="0">
                  <c:v>a290</c:v>
                </c:pt>
                <c:pt idx="1">
                  <c:v>a291</c:v>
                </c:pt>
                <c:pt idx="2">
                  <c:v>a292</c:v>
                </c:pt>
                <c:pt idx="3">
                  <c:v>a293</c:v>
                </c:pt>
                <c:pt idx="4">
                  <c:v>a294</c:v>
                </c:pt>
                <c:pt idx="5">
                  <c:v>a295</c:v>
                </c:pt>
                <c:pt idx="6">
                  <c:v>a296</c:v>
                </c:pt>
                <c:pt idx="7">
                  <c:v>a297</c:v>
                </c:pt>
                <c:pt idx="8">
                  <c:v>a298</c:v>
                </c:pt>
                <c:pt idx="9">
                  <c:v>a299</c:v>
                </c:pt>
                <c:pt idx="10">
                  <c:v>a300</c:v>
                </c:pt>
                <c:pt idx="11">
                  <c:v>a301</c:v>
                </c:pt>
                <c:pt idx="12">
                  <c:v>a302</c:v>
                </c:pt>
                <c:pt idx="13">
                  <c:v>a303</c:v>
                </c:pt>
                <c:pt idx="14">
                  <c:v>a304</c:v>
                </c:pt>
                <c:pt idx="15">
                  <c:v>a305</c:v>
                </c:pt>
                <c:pt idx="16">
                  <c:v>a306</c:v>
                </c:pt>
                <c:pt idx="17">
                  <c:v>a307</c:v>
                </c:pt>
                <c:pt idx="18">
                  <c:v>a308</c:v>
                </c:pt>
                <c:pt idx="19">
                  <c:v>a309</c:v>
                </c:pt>
                <c:pt idx="20">
                  <c:v>a310</c:v>
                </c:pt>
                <c:pt idx="21">
                  <c:v>a311</c:v>
                </c:pt>
                <c:pt idx="22">
                  <c:v>a312</c:v>
                </c:pt>
                <c:pt idx="23">
                  <c:v>a313</c:v>
                </c:pt>
                <c:pt idx="24">
                  <c:v>a314</c:v>
                </c:pt>
                <c:pt idx="25">
                  <c:v>a315</c:v>
                </c:pt>
                <c:pt idx="26">
                  <c:v>a316</c:v>
                </c:pt>
                <c:pt idx="27">
                  <c:v>a317</c:v>
                </c:pt>
                <c:pt idx="28">
                  <c:v>a318</c:v>
                </c:pt>
                <c:pt idx="29">
                  <c:v>a319</c:v>
                </c:pt>
                <c:pt idx="30">
                  <c:v>a320</c:v>
                </c:pt>
                <c:pt idx="31">
                  <c:v>a321</c:v>
                </c:pt>
                <c:pt idx="32">
                  <c:v>a322</c:v>
                </c:pt>
                <c:pt idx="33">
                  <c:v>a323</c:v>
                </c:pt>
                <c:pt idx="34">
                  <c:v>a324</c:v>
                </c:pt>
                <c:pt idx="35">
                  <c:v>a325</c:v>
                </c:pt>
                <c:pt idx="36">
                  <c:v>a326</c:v>
                </c:pt>
                <c:pt idx="37">
                  <c:v>a327</c:v>
                </c:pt>
                <c:pt idx="38">
                  <c:v>a328</c:v>
                </c:pt>
                <c:pt idx="39">
                  <c:v>a329</c:v>
                </c:pt>
                <c:pt idx="40">
                  <c:v>a330</c:v>
                </c:pt>
              </c:strCache>
            </c:strRef>
          </c:xVal>
          <c:yVal>
            <c:numRef>
              <c:f>'predcurvflujo (2)'!$B$3:$AP$3</c:f>
              <c:numCache>
                <c:formatCode>0.0000000</c:formatCode>
                <c:ptCount val="41"/>
                <c:pt idx="0">
                  <c:v>1.7298934039632379</c:v>
                </c:pt>
                <c:pt idx="1">
                  <c:v>1.6426623314420354</c:v>
                </c:pt>
                <c:pt idx="2">
                  <c:v>1.5638369186645449</c:v>
                </c:pt>
                <c:pt idx="3">
                  <c:v>1.4867137759824856</c:v>
                </c:pt>
                <c:pt idx="4">
                  <c:v>1.4092566520389096</c:v>
                </c:pt>
                <c:pt idx="5">
                  <c:v>1.3316297176299323</c:v>
                </c:pt>
                <c:pt idx="6">
                  <c:v>1.2540644529143379</c:v>
                </c:pt>
                <c:pt idx="7">
                  <c:v>1.1758016328482794</c:v>
                </c:pt>
                <c:pt idx="8">
                  <c:v>1.0969100130080565</c:v>
                </c:pt>
                <c:pt idx="9">
                  <c:v>1.0174507295105362</c:v>
                </c:pt>
                <c:pt idx="10">
                  <c:v>0.93741758147713783</c:v>
                </c:pt>
                <c:pt idx="11">
                  <c:v>0.85715150268749307</c:v>
                </c:pt>
                <c:pt idx="12">
                  <c:v>0.77648325583368161</c:v>
                </c:pt>
                <c:pt idx="13">
                  <c:v>0.69626899674553278</c:v>
                </c:pt>
                <c:pt idx="14">
                  <c:v>0.61552922363713281</c:v>
                </c:pt>
                <c:pt idx="15">
                  <c:v>0.53630587235103366</c:v>
                </c:pt>
                <c:pt idx="16">
                  <c:v>0.45757914699576252</c:v>
                </c:pt>
                <c:pt idx="17">
                  <c:v>0.37876117531637321</c:v>
                </c:pt>
                <c:pt idx="18">
                  <c:v>0.30037806487070257</c:v>
                </c:pt>
                <c:pt idx="19">
                  <c:v>0.22271647114758325</c:v>
                </c:pt>
                <c:pt idx="20">
                  <c:v>0.14550717140966257</c:v>
                </c:pt>
                <c:pt idx="21">
                  <c:v>6.855689507236315E-2</c:v>
                </c:pt>
                <c:pt idx="22">
                  <c:v>-7.5790439479758182E-3</c:v>
                </c:pt>
                <c:pt idx="23">
                  <c:v>-8.2704599054310615E-2</c:v>
                </c:pt>
                <c:pt idx="24">
                  <c:v>-0.15782777061438424</c:v>
                </c:pt>
                <c:pt idx="25">
                  <c:v>-0.23180603836692845</c:v>
                </c:pt>
                <c:pt idx="26">
                  <c:v>-0.30574588797472152</c:v>
                </c:pt>
                <c:pt idx="27">
                  <c:v>-0.37809703910876952</c:v>
                </c:pt>
                <c:pt idx="28">
                  <c:v>-0.44855000202712486</c:v>
                </c:pt>
                <c:pt idx="29">
                  <c:v>-0.51769823277655724</c:v>
                </c:pt>
                <c:pt idx="30">
                  <c:v>-0.58653258701417521</c:v>
                </c:pt>
                <c:pt idx="31">
                  <c:v>-0.65306053730100944</c:v>
                </c:pt>
                <c:pt idx="32">
                  <c:v>-0.71987710369769242</c:v>
                </c:pt>
                <c:pt idx="33">
                  <c:v>-0.7859513205880585</c:v>
                </c:pt>
                <c:pt idx="34">
                  <c:v>-0.85047298624565215</c:v>
                </c:pt>
                <c:pt idx="35">
                  <c:v>-0.9132843360551175</c:v>
                </c:pt>
                <c:pt idx="36">
                  <c:v>-0.97346673547670326</c:v>
                </c:pt>
                <c:pt idx="37">
                  <c:v>-1.0309570326941868</c:v>
                </c:pt>
                <c:pt idx="38">
                  <c:v>-1.08767164203959</c:v>
                </c:pt>
                <c:pt idx="39">
                  <c:v>-1.1431503212748277</c:v>
                </c:pt>
                <c:pt idx="40">
                  <c:v>-1.1840239990280144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71-4B36-91A5-20D1BD336259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'predcurvflujo (2)'!$B$1:$AP$1</c:f>
              <c:strCache>
                <c:ptCount val="41"/>
                <c:pt idx="0">
                  <c:v>a290</c:v>
                </c:pt>
                <c:pt idx="1">
                  <c:v>a291</c:v>
                </c:pt>
                <c:pt idx="2">
                  <c:v>a292</c:v>
                </c:pt>
                <c:pt idx="3">
                  <c:v>a293</c:v>
                </c:pt>
                <c:pt idx="4">
                  <c:v>a294</c:v>
                </c:pt>
                <c:pt idx="5">
                  <c:v>a295</c:v>
                </c:pt>
                <c:pt idx="6">
                  <c:v>a296</c:v>
                </c:pt>
                <c:pt idx="7">
                  <c:v>a297</c:v>
                </c:pt>
                <c:pt idx="8">
                  <c:v>a298</c:v>
                </c:pt>
                <c:pt idx="9">
                  <c:v>a299</c:v>
                </c:pt>
                <c:pt idx="10">
                  <c:v>a300</c:v>
                </c:pt>
                <c:pt idx="11">
                  <c:v>a301</c:v>
                </c:pt>
                <c:pt idx="12">
                  <c:v>a302</c:v>
                </c:pt>
                <c:pt idx="13">
                  <c:v>a303</c:v>
                </c:pt>
                <c:pt idx="14">
                  <c:v>a304</c:v>
                </c:pt>
                <c:pt idx="15">
                  <c:v>a305</c:v>
                </c:pt>
                <c:pt idx="16">
                  <c:v>a306</c:v>
                </c:pt>
                <c:pt idx="17">
                  <c:v>a307</c:v>
                </c:pt>
                <c:pt idx="18">
                  <c:v>a308</c:v>
                </c:pt>
                <c:pt idx="19">
                  <c:v>a309</c:v>
                </c:pt>
                <c:pt idx="20">
                  <c:v>a310</c:v>
                </c:pt>
                <c:pt idx="21">
                  <c:v>a311</c:v>
                </c:pt>
                <c:pt idx="22">
                  <c:v>a312</c:v>
                </c:pt>
                <c:pt idx="23">
                  <c:v>a313</c:v>
                </c:pt>
                <c:pt idx="24">
                  <c:v>a314</c:v>
                </c:pt>
                <c:pt idx="25">
                  <c:v>a315</c:v>
                </c:pt>
                <c:pt idx="26">
                  <c:v>a316</c:v>
                </c:pt>
                <c:pt idx="27">
                  <c:v>a317</c:v>
                </c:pt>
                <c:pt idx="28">
                  <c:v>a318</c:v>
                </c:pt>
                <c:pt idx="29">
                  <c:v>a319</c:v>
                </c:pt>
                <c:pt idx="30">
                  <c:v>a320</c:v>
                </c:pt>
                <c:pt idx="31">
                  <c:v>a321</c:v>
                </c:pt>
                <c:pt idx="32">
                  <c:v>a322</c:v>
                </c:pt>
                <c:pt idx="33">
                  <c:v>a323</c:v>
                </c:pt>
                <c:pt idx="34">
                  <c:v>a324</c:v>
                </c:pt>
                <c:pt idx="35">
                  <c:v>a325</c:v>
                </c:pt>
                <c:pt idx="36">
                  <c:v>a326</c:v>
                </c:pt>
                <c:pt idx="37">
                  <c:v>a327</c:v>
                </c:pt>
                <c:pt idx="38">
                  <c:v>a328</c:v>
                </c:pt>
                <c:pt idx="39">
                  <c:v>a329</c:v>
                </c:pt>
                <c:pt idx="40">
                  <c:v>a330</c:v>
                </c:pt>
              </c:strCache>
            </c:strRef>
          </c:xVal>
          <c:yVal>
            <c:numRef>
              <c:f>'predcurvflujo (2)'!$B$4:$AP$4</c:f>
              <c:numCache>
                <c:formatCode>0.0000000</c:formatCode>
                <c:ptCount val="41"/>
                <c:pt idx="0">
                  <c:v>1.8808135922807914</c:v>
                </c:pt>
                <c:pt idx="1">
                  <c:v>1.7956715059460218</c:v>
                </c:pt>
                <c:pt idx="2">
                  <c:v>1.7139942676606439</c:v>
                </c:pt>
                <c:pt idx="3">
                  <c:v>1.6337713460825556</c:v>
                </c:pt>
                <c:pt idx="4">
                  <c:v>1.5537616983900042</c:v>
                </c:pt>
                <c:pt idx="5">
                  <c:v>1.4736329268738411</c:v>
                </c:pt>
                <c:pt idx="6">
                  <c:v>1.3930484664167782</c:v>
                </c:pt>
                <c:pt idx="7">
                  <c:v>1.3119656603683663</c:v>
                </c:pt>
                <c:pt idx="8">
                  <c:v>1.2299376859079338</c:v>
                </c:pt>
                <c:pt idx="9">
                  <c:v>1.1473671077937864</c:v>
                </c:pt>
                <c:pt idx="10">
                  <c:v>1.0644579892269184</c:v>
                </c:pt>
                <c:pt idx="11">
                  <c:v>0.98100268994139972</c:v>
                </c:pt>
                <c:pt idx="12">
                  <c:v>0.89757211382573054</c:v>
                </c:pt>
                <c:pt idx="13">
                  <c:v>0.81424759573192018</c:v>
                </c:pt>
                <c:pt idx="14">
                  <c:v>0.7312663490754916</c:v>
                </c:pt>
                <c:pt idx="15">
                  <c:v>0.64894518216567254</c:v>
                </c:pt>
                <c:pt idx="16">
                  <c:v>0.56667313760611648</c:v>
                </c:pt>
                <c:pt idx="17">
                  <c:v>0.48515334990365233</c:v>
                </c:pt>
                <c:pt idx="18">
                  <c:v>0.40414924920969508</c:v>
                </c:pt>
                <c:pt idx="19">
                  <c:v>0.32428245529769262</c:v>
                </c:pt>
                <c:pt idx="20">
                  <c:v>0.24501887073775308</c:v>
                </c:pt>
                <c:pt idx="21">
                  <c:v>0.16583762469012828</c:v>
                </c:pt>
                <c:pt idx="22">
                  <c:v>8.8136088700551299E-2</c:v>
                </c:pt>
                <c:pt idx="23">
                  <c:v>9.8756337121601191E-3</c:v>
                </c:pt>
                <c:pt idx="24">
                  <c:v>-6.6664589922348708E-2</c:v>
                </c:pt>
                <c:pt idx="25">
                  <c:v>-0.14176366457048697</c:v>
                </c:pt>
                <c:pt idx="26">
                  <c:v>-0.21595358419188668</c:v>
                </c:pt>
                <c:pt idx="27">
                  <c:v>-0.28912138231482704</c:v>
                </c:pt>
                <c:pt idx="28">
                  <c:v>-0.36031433875731855</c:v>
                </c:pt>
                <c:pt idx="29">
                  <c:v>-0.43062609038495414</c:v>
                </c:pt>
                <c:pt idx="30">
                  <c:v>-0.49894073778224851</c:v>
                </c:pt>
                <c:pt idx="31">
                  <c:v>-0.56559079241249988</c:v>
                </c:pt>
                <c:pt idx="32">
                  <c:v>-0.63078414258985716</c:v>
                </c:pt>
                <c:pt idx="33">
                  <c:v>-0.69443368648469606</c:v>
                </c:pt>
                <c:pt idx="34">
                  <c:v>-0.7559704109699783</c:v>
                </c:pt>
                <c:pt idx="35">
                  <c:v>-0.8155925145876799</c:v>
                </c:pt>
                <c:pt idx="36">
                  <c:v>-0.87451873429940596</c:v>
                </c:pt>
                <c:pt idx="37">
                  <c:v>-0.92996213339224498</c:v>
                </c:pt>
                <c:pt idx="38">
                  <c:v>-0.98338445244282258</c:v>
                </c:pt>
                <c:pt idx="39">
                  <c:v>-1.0369681249461016</c:v>
                </c:pt>
                <c:pt idx="40">
                  <c:v>-1.0727836694087352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71-4B36-91A5-20D1BD336259}"/>
            </c:ext>
          </c:extLst>
        </c:ser>
        <c:ser>
          <c:idx val="3"/>
          <c:order val="3"/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'predcurvflujo (2)'!$B$1:$AP$1</c:f>
              <c:strCache>
                <c:ptCount val="41"/>
                <c:pt idx="0">
                  <c:v>a290</c:v>
                </c:pt>
                <c:pt idx="1">
                  <c:v>a291</c:v>
                </c:pt>
                <c:pt idx="2">
                  <c:v>a292</c:v>
                </c:pt>
                <c:pt idx="3">
                  <c:v>a293</c:v>
                </c:pt>
                <c:pt idx="4">
                  <c:v>a294</c:v>
                </c:pt>
                <c:pt idx="5">
                  <c:v>a295</c:v>
                </c:pt>
                <c:pt idx="6">
                  <c:v>a296</c:v>
                </c:pt>
                <c:pt idx="7">
                  <c:v>a297</c:v>
                </c:pt>
                <c:pt idx="8">
                  <c:v>a298</c:v>
                </c:pt>
                <c:pt idx="9">
                  <c:v>a299</c:v>
                </c:pt>
                <c:pt idx="10">
                  <c:v>a300</c:v>
                </c:pt>
                <c:pt idx="11">
                  <c:v>a301</c:v>
                </c:pt>
                <c:pt idx="12">
                  <c:v>a302</c:v>
                </c:pt>
                <c:pt idx="13">
                  <c:v>a303</c:v>
                </c:pt>
                <c:pt idx="14">
                  <c:v>a304</c:v>
                </c:pt>
                <c:pt idx="15">
                  <c:v>a305</c:v>
                </c:pt>
                <c:pt idx="16">
                  <c:v>a306</c:v>
                </c:pt>
                <c:pt idx="17">
                  <c:v>a307</c:v>
                </c:pt>
                <c:pt idx="18">
                  <c:v>a308</c:v>
                </c:pt>
                <c:pt idx="19">
                  <c:v>a309</c:v>
                </c:pt>
                <c:pt idx="20">
                  <c:v>a310</c:v>
                </c:pt>
                <c:pt idx="21">
                  <c:v>a311</c:v>
                </c:pt>
                <c:pt idx="22">
                  <c:v>a312</c:v>
                </c:pt>
                <c:pt idx="23">
                  <c:v>a313</c:v>
                </c:pt>
                <c:pt idx="24">
                  <c:v>a314</c:v>
                </c:pt>
                <c:pt idx="25">
                  <c:v>a315</c:v>
                </c:pt>
                <c:pt idx="26">
                  <c:v>a316</c:v>
                </c:pt>
                <c:pt idx="27">
                  <c:v>a317</c:v>
                </c:pt>
                <c:pt idx="28">
                  <c:v>a318</c:v>
                </c:pt>
                <c:pt idx="29">
                  <c:v>a319</c:v>
                </c:pt>
                <c:pt idx="30">
                  <c:v>a320</c:v>
                </c:pt>
                <c:pt idx="31">
                  <c:v>a321</c:v>
                </c:pt>
                <c:pt idx="32">
                  <c:v>a322</c:v>
                </c:pt>
                <c:pt idx="33">
                  <c:v>a323</c:v>
                </c:pt>
                <c:pt idx="34">
                  <c:v>a324</c:v>
                </c:pt>
                <c:pt idx="35">
                  <c:v>a325</c:v>
                </c:pt>
                <c:pt idx="36">
                  <c:v>a326</c:v>
                </c:pt>
                <c:pt idx="37">
                  <c:v>a327</c:v>
                </c:pt>
                <c:pt idx="38">
                  <c:v>a328</c:v>
                </c:pt>
                <c:pt idx="39">
                  <c:v>a329</c:v>
                </c:pt>
                <c:pt idx="40">
                  <c:v>a330</c:v>
                </c:pt>
              </c:strCache>
            </c:strRef>
          </c:xVal>
          <c:yVal>
            <c:numRef>
              <c:f>'predcurvflujo (2)'!$B$5:$AP$5</c:f>
              <c:numCache>
                <c:formatCode>0.0000000</c:formatCode>
                <c:ptCount val="41"/>
                <c:pt idx="0">
                  <c:v>1.7848311781244692</c:v>
                </c:pt>
                <c:pt idx="1">
                  <c:v>1.6885977750811698</c:v>
                </c:pt>
                <c:pt idx="2">
                  <c:v>1.5983527098692838</c:v>
                </c:pt>
                <c:pt idx="3">
                  <c:v>1.5133507988059569</c:v>
                </c:pt>
                <c:pt idx="4">
                  <c:v>1.433929765608464</c:v>
                </c:pt>
                <c:pt idx="5">
                  <c:v>1.3598354823398879</c:v>
                </c:pt>
                <c:pt idx="6">
                  <c:v>1.2907022432878543</c:v>
                </c:pt>
                <c:pt idx="7">
                  <c:v>1.2253092817258628</c:v>
                </c:pt>
                <c:pt idx="8">
                  <c:v>1.1622656142980214</c:v>
                </c:pt>
                <c:pt idx="9">
                  <c:v>1.1003705451175629</c:v>
                </c:pt>
                <c:pt idx="10">
                  <c:v>1.0382226383687185</c:v>
                </c:pt>
                <c:pt idx="11">
                  <c:v>0.97487997300693052</c:v>
                </c:pt>
                <c:pt idx="12">
                  <c:v>0.90886017301727651</c:v>
                </c:pt>
                <c:pt idx="13">
                  <c:v>0.84085855404187937</c:v>
                </c:pt>
                <c:pt idx="14">
                  <c:v>0.77129344262905963</c:v>
                </c:pt>
                <c:pt idx="15">
                  <c:v>0.7012224842565572</c:v>
                </c:pt>
                <c:pt idx="16">
                  <c:v>0.62695595143544736</c:v>
                </c:pt>
                <c:pt idx="17">
                  <c:v>0.55242484570408545</c:v>
                </c:pt>
                <c:pt idx="18">
                  <c:v>0.47784447633875832</c:v>
                </c:pt>
                <c:pt idx="19">
                  <c:v>0.40226138245468018</c:v>
                </c:pt>
                <c:pt idx="20">
                  <c:v>0.32633586092875144</c:v>
                </c:pt>
                <c:pt idx="21">
                  <c:v>0.2499317566341949</c:v>
                </c:pt>
                <c:pt idx="22">
                  <c:v>0.17318626841227402</c:v>
                </c:pt>
                <c:pt idx="23">
                  <c:v>9.7257309693419919E-2</c:v>
                </c:pt>
                <c:pt idx="24">
                  <c:v>2.2428371185486493E-2</c:v>
                </c:pt>
                <c:pt idx="25">
                  <c:v>-5.2468254304406881E-2</c:v>
                </c:pt>
                <c:pt idx="26">
                  <c:v>-0.12691201440971425</c:v>
                </c:pt>
                <c:pt idx="27">
                  <c:v>-0.20072839165012735</c:v>
                </c:pt>
                <c:pt idx="28">
                  <c:v>-0.27392512978462996</c:v>
                </c:pt>
                <c:pt idx="29">
                  <c:v>-0.34688400683443316</c:v>
                </c:pt>
                <c:pt idx="30">
                  <c:v>-0.41987367458841751</c:v>
                </c:pt>
                <c:pt idx="31">
                  <c:v>-0.49268395992358638</c:v>
                </c:pt>
                <c:pt idx="32">
                  <c:v>-0.56511187913268413</c:v>
                </c:pt>
                <c:pt idx="33">
                  <c:v>-0.63620005452089068</c:v>
                </c:pt>
                <c:pt idx="34">
                  <c:v>-0.70575428386188177</c:v>
                </c:pt>
                <c:pt idx="35">
                  <c:v>-0.77365791283636931</c:v>
                </c:pt>
                <c:pt idx="36">
                  <c:v>-0.83983170704148802</c:v>
                </c:pt>
                <c:pt idx="37">
                  <c:v>-0.90552887135835525</c:v>
                </c:pt>
                <c:pt idx="38">
                  <c:v>-0.96657624451305035</c:v>
                </c:pt>
                <c:pt idx="39">
                  <c:v>-1.0280750508158085</c:v>
                </c:pt>
                <c:pt idx="40">
                  <c:v>-1.0859743483036712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71-4B36-91A5-20D1BD336259}"/>
            </c:ext>
          </c:extLst>
        </c:ser>
        <c:ser>
          <c:idx val="4"/>
          <c:order val="4"/>
          <c:spPr>
            <a:ln w="952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'predcurvflujo (2)'!$B$1:$AP$1</c:f>
              <c:strCache>
                <c:ptCount val="41"/>
                <c:pt idx="0">
                  <c:v>a290</c:v>
                </c:pt>
                <c:pt idx="1">
                  <c:v>a291</c:v>
                </c:pt>
                <c:pt idx="2">
                  <c:v>a292</c:v>
                </c:pt>
                <c:pt idx="3">
                  <c:v>a293</c:v>
                </c:pt>
                <c:pt idx="4">
                  <c:v>a294</c:v>
                </c:pt>
                <c:pt idx="5">
                  <c:v>a295</c:v>
                </c:pt>
                <c:pt idx="6">
                  <c:v>a296</c:v>
                </c:pt>
                <c:pt idx="7">
                  <c:v>a297</c:v>
                </c:pt>
                <c:pt idx="8">
                  <c:v>a298</c:v>
                </c:pt>
                <c:pt idx="9">
                  <c:v>a299</c:v>
                </c:pt>
                <c:pt idx="10">
                  <c:v>a300</c:v>
                </c:pt>
                <c:pt idx="11">
                  <c:v>a301</c:v>
                </c:pt>
                <c:pt idx="12">
                  <c:v>a302</c:v>
                </c:pt>
                <c:pt idx="13">
                  <c:v>a303</c:v>
                </c:pt>
                <c:pt idx="14">
                  <c:v>a304</c:v>
                </c:pt>
                <c:pt idx="15">
                  <c:v>a305</c:v>
                </c:pt>
                <c:pt idx="16">
                  <c:v>a306</c:v>
                </c:pt>
                <c:pt idx="17">
                  <c:v>a307</c:v>
                </c:pt>
                <c:pt idx="18">
                  <c:v>a308</c:v>
                </c:pt>
                <c:pt idx="19">
                  <c:v>a309</c:v>
                </c:pt>
                <c:pt idx="20">
                  <c:v>a310</c:v>
                </c:pt>
                <c:pt idx="21">
                  <c:v>a311</c:v>
                </c:pt>
                <c:pt idx="22">
                  <c:v>a312</c:v>
                </c:pt>
                <c:pt idx="23">
                  <c:v>a313</c:v>
                </c:pt>
                <c:pt idx="24">
                  <c:v>a314</c:v>
                </c:pt>
                <c:pt idx="25">
                  <c:v>a315</c:v>
                </c:pt>
                <c:pt idx="26">
                  <c:v>a316</c:v>
                </c:pt>
                <c:pt idx="27">
                  <c:v>a317</c:v>
                </c:pt>
                <c:pt idx="28">
                  <c:v>a318</c:v>
                </c:pt>
                <c:pt idx="29">
                  <c:v>a319</c:v>
                </c:pt>
                <c:pt idx="30">
                  <c:v>a320</c:v>
                </c:pt>
                <c:pt idx="31">
                  <c:v>a321</c:v>
                </c:pt>
                <c:pt idx="32">
                  <c:v>a322</c:v>
                </c:pt>
                <c:pt idx="33">
                  <c:v>a323</c:v>
                </c:pt>
                <c:pt idx="34">
                  <c:v>a324</c:v>
                </c:pt>
                <c:pt idx="35">
                  <c:v>a325</c:v>
                </c:pt>
                <c:pt idx="36">
                  <c:v>a326</c:v>
                </c:pt>
                <c:pt idx="37">
                  <c:v>a327</c:v>
                </c:pt>
                <c:pt idx="38">
                  <c:v>a328</c:v>
                </c:pt>
                <c:pt idx="39">
                  <c:v>a329</c:v>
                </c:pt>
                <c:pt idx="40">
                  <c:v>a330</c:v>
                </c:pt>
              </c:strCache>
            </c:strRef>
          </c:xVal>
          <c:yVal>
            <c:numRef>
              <c:f>'predcurvflujo (2)'!$B$6:$AP$6</c:f>
              <c:numCache>
                <c:formatCode>General</c:formatCode>
                <c:ptCount val="41"/>
                <c:pt idx="0">
                  <c:v>1.8115019999999999</c:v>
                </c:pt>
                <c:pt idx="1">
                  <c:v>1.719724</c:v>
                </c:pt>
                <c:pt idx="2">
                  <c:v>1.6362289999999999</c:v>
                </c:pt>
                <c:pt idx="3">
                  <c:v>1.5550360000000001</c:v>
                </c:pt>
                <c:pt idx="4">
                  <c:v>1.4748250000000001</c:v>
                </c:pt>
                <c:pt idx="5">
                  <c:v>1.39977</c:v>
                </c:pt>
                <c:pt idx="6">
                  <c:v>1.3239270000000001</c:v>
                </c:pt>
                <c:pt idx="7">
                  <c:v>1.2512589999999999</c:v>
                </c:pt>
                <c:pt idx="8">
                  <c:v>1.1758249999999999</c:v>
                </c:pt>
                <c:pt idx="9">
                  <c:v>1.1033249999999999</c:v>
                </c:pt>
                <c:pt idx="10">
                  <c:v>1.031903</c:v>
                </c:pt>
                <c:pt idx="11">
                  <c:v>0.95627130000000005</c:v>
                </c:pt>
                <c:pt idx="12">
                  <c:v>0.88110299999999997</c:v>
                </c:pt>
                <c:pt idx="13">
                  <c:v>0.80559460000000005</c:v>
                </c:pt>
                <c:pt idx="14">
                  <c:v>0.72841840000000002</c:v>
                </c:pt>
                <c:pt idx="15">
                  <c:v>0.65217210000000003</c:v>
                </c:pt>
                <c:pt idx="16">
                  <c:v>0.57446120000000001</c:v>
                </c:pt>
                <c:pt idx="17">
                  <c:v>0.49678299999999997</c:v>
                </c:pt>
                <c:pt idx="18">
                  <c:v>0.42068519999999998</c:v>
                </c:pt>
                <c:pt idx="19">
                  <c:v>0.34161370000000002</c:v>
                </c:pt>
                <c:pt idx="20">
                  <c:v>0.26389180000000001</c:v>
                </c:pt>
                <c:pt idx="21">
                  <c:v>0.18695829999999999</c:v>
                </c:pt>
                <c:pt idx="22">
                  <c:v>0.1092337</c:v>
                </c:pt>
                <c:pt idx="23">
                  <c:v>3.4580029999999998E-2</c:v>
                </c:pt>
                <c:pt idx="24">
                  <c:v>-4.3984219999999997E-2</c:v>
                </c:pt>
                <c:pt idx="25">
                  <c:v>-0.1160896</c:v>
                </c:pt>
                <c:pt idx="26">
                  <c:v>-0.19412599999999999</c:v>
                </c:pt>
                <c:pt idx="27">
                  <c:v>-0.26649650000000003</c:v>
                </c:pt>
                <c:pt idx="28">
                  <c:v>-0.33694560000000001</c:v>
                </c:pt>
                <c:pt idx="29">
                  <c:v>-0.40884330000000002</c:v>
                </c:pt>
                <c:pt idx="30">
                  <c:v>-0.47713830000000002</c:v>
                </c:pt>
                <c:pt idx="31">
                  <c:v>-0.54831470000000004</c:v>
                </c:pt>
                <c:pt idx="32">
                  <c:v>-0.61729940000000005</c:v>
                </c:pt>
                <c:pt idx="33">
                  <c:v>-0.68510919999999997</c:v>
                </c:pt>
                <c:pt idx="34">
                  <c:v>-0.75129250000000003</c:v>
                </c:pt>
                <c:pt idx="35">
                  <c:v>-0.81583170000000005</c:v>
                </c:pt>
                <c:pt idx="36">
                  <c:v>-0.87649779999999999</c:v>
                </c:pt>
                <c:pt idx="37">
                  <c:v>-0.93685300000000005</c:v>
                </c:pt>
                <c:pt idx="38">
                  <c:v>-0.99299199999999999</c:v>
                </c:pt>
                <c:pt idx="39">
                  <c:v>-1.0534490000000001</c:v>
                </c:pt>
                <c:pt idx="40">
                  <c:v>-1.100009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71-4B36-91A5-20D1BD33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40080"/>
        <c:axId val="76194720"/>
      </c:scatterChart>
      <c:valAx>
        <c:axId val="3108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194720"/>
        <c:crosses val="autoZero"/>
        <c:crossBetween val="midCat"/>
      </c:valAx>
      <c:valAx>
        <c:axId val="761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84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638691</xdr:colOff>
      <xdr:row>1</xdr:row>
      <xdr:rowOff>48235</xdr:rowOff>
    </xdr:from>
    <xdr:to>
      <xdr:col>8</xdr:col>
      <xdr:colOff>638691</xdr:colOff>
      <xdr:row>15</xdr:row>
      <xdr:rowOff>124435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D2BE4-CFCD-41A5-84C7-46AB1C7CC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CCF2-E5BF-416E-978D-839C442E17E7}">
  <dimension ref="A1:E7"/>
  <sheetViews>
    <sheetView workbookViewId="0">
      <selection activeCell="A7" sqref="A7"/>
    </sheetView>
  </sheetViews>
  <sheetFormatPr baseColWidth="10" defaultRowHeight="15" x14ac:dyDescent="0.25"/>
  <sheetData>
    <row r="1" spans="1:5" s="1" customFormat="1" x14ac:dyDescent="0.25">
      <c r="A1" s="1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>
        <v>1.67721246774054</v>
      </c>
      <c r="B2">
        <v>3.4765148231435199</v>
      </c>
      <c r="C2">
        <v>5.1207388857837897</v>
      </c>
      <c r="D2">
        <v>6.8472085499518203</v>
      </c>
      <c r="E2">
        <v>9.6019049564243808</v>
      </c>
    </row>
    <row r="3" spans="1:5" x14ac:dyDescent="0.25">
      <c r="B3">
        <v>3.3185778333176699</v>
      </c>
      <c r="C3">
        <v>5.2544506581368804</v>
      </c>
      <c r="D3">
        <v>6.9202022213465</v>
      </c>
      <c r="E3">
        <v>9.6795427012297797</v>
      </c>
    </row>
    <row r="4" spans="1:5" x14ac:dyDescent="0.25">
      <c r="B4">
        <v>3.35736268446658</v>
      </c>
      <c r="C4">
        <v>4.7444672030638202</v>
      </c>
      <c r="D4">
        <v>7.19699034047657</v>
      </c>
      <c r="E4">
        <v>9.8146570557539707</v>
      </c>
    </row>
    <row r="5" spans="1:5" x14ac:dyDescent="0.25">
      <c r="B5">
        <v>3.4828238896405499</v>
      </c>
      <c r="C5">
        <v>4.9574476151983697</v>
      </c>
      <c r="D5">
        <v>6.5862354270268799</v>
      </c>
      <c r="E5">
        <v>10.347247022160699</v>
      </c>
    </row>
    <row r="6" spans="1:5" x14ac:dyDescent="0.25">
      <c r="B6">
        <v>3.4363274091625899</v>
      </c>
      <c r="C6">
        <v>5.1649050803707501</v>
      </c>
      <c r="D6">
        <v>7.4460335531632804</v>
      </c>
      <c r="E6">
        <v>10.000163615819799</v>
      </c>
    </row>
    <row r="7" spans="1:5" x14ac:dyDescent="0.25">
      <c r="A7" t="s">
        <v>5</v>
      </c>
      <c r="B7">
        <f>+AVERAGE(B2:B6)</f>
        <v>3.4143213279461819</v>
      </c>
      <c r="C7">
        <f t="shared" ref="C7:E7" si="0">+AVERAGE(C2:C6)</f>
        <v>5.048401888510722</v>
      </c>
      <c r="D7">
        <f t="shared" si="0"/>
        <v>6.9993340183930099</v>
      </c>
      <c r="E7">
        <f t="shared" si="0"/>
        <v>9.8887030702777263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B127-0162-4BD8-AA2F-FEDF0255005D}">
  <dimension ref="A1:B6"/>
  <sheetViews>
    <sheetView workbookViewId="0">
      <selection activeCell="C25" sqref="C25"/>
    </sheetView>
  </sheetViews>
  <sheetFormatPr baseColWidth="10" defaultRowHeight="15" x14ac:dyDescent="0.25"/>
  <sheetData>
    <row r="1" spans="1:2" x14ac:dyDescent="0.25">
      <c r="A1" t="s">
        <v>7</v>
      </c>
      <c r="B1" t="s">
        <v>6</v>
      </c>
    </row>
    <row r="2" spans="1:2" x14ac:dyDescent="0.25">
      <c r="A2">
        <v>0</v>
      </c>
      <c r="B2">
        <v>1.67721246774054</v>
      </c>
    </row>
    <row r="3" spans="1:2" x14ac:dyDescent="0.25">
      <c r="A3">
        <v>2.6577999999999999</v>
      </c>
      <c r="B3">
        <v>3.4143213279461819</v>
      </c>
    </row>
    <row r="4" spans="1:2" x14ac:dyDescent="0.25">
      <c r="A4">
        <v>5.3784000000000001</v>
      </c>
      <c r="B4">
        <v>5.048401888510722</v>
      </c>
    </row>
    <row r="5" spans="1:2" x14ac:dyDescent="0.25">
      <c r="A5">
        <v>8.9947999999999997</v>
      </c>
      <c r="B5">
        <v>6.9993340183930099</v>
      </c>
    </row>
    <row r="6" spans="1:2" x14ac:dyDescent="0.25">
      <c r="A6">
        <v>12.5205</v>
      </c>
      <c r="B6">
        <v>9.8887030702777263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93F-917E-4976-A1CB-ABA4010CE850}">
  <dimension ref="A1:F42"/>
  <sheetViews>
    <sheetView workbookViewId="0">
      <selection activeCell="C1" sqref="C1"/>
    </sheetView>
  </sheetViews>
  <sheetFormatPr baseColWidth="10" defaultRowHeight="15" x14ac:dyDescent="0.25"/>
  <sheetData>
    <row r="1" spans="1:6" x14ac:dyDescent="0.25">
      <c r="A1" s="3" t="s">
        <v>8</v>
      </c>
      <c r="B1" s="3" t="s">
        <v>54</v>
      </c>
      <c r="C1" s="3" t="s">
        <v>9</v>
      </c>
      <c r="D1" s="3" t="s">
        <v>10</v>
      </c>
      <c r="E1" s="3" t="s">
        <v>11</v>
      </c>
      <c r="F1" s="3" t="s">
        <v>12</v>
      </c>
    </row>
    <row r="2" spans="1:6" x14ac:dyDescent="0.25">
      <c r="A2" s="4">
        <v>-1.0009565003968373</v>
      </c>
      <c r="B2">
        <v>1.5221833176186863</v>
      </c>
      <c r="C2" s="4">
        <v>1.6185710281201298</v>
      </c>
      <c r="D2" s="4">
        <v>1.7298934039632379</v>
      </c>
      <c r="E2" s="4">
        <v>1.8808135922807914</v>
      </c>
      <c r="F2" s="4">
        <v>1.7848311781244692</v>
      </c>
    </row>
    <row r="3" spans="1:6" x14ac:dyDescent="0.25">
      <c r="A3" s="4">
        <v>-0.89997426989213736</v>
      </c>
      <c r="B3">
        <v>1.4360035356698966</v>
      </c>
      <c r="C3" s="4">
        <v>1.5337720583847181</v>
      </c>
      <c r="D3" s="4">
        <v>1.6426623314420354</v>
      </c>
      <c r="E3" s="4">
        <v>1.7956715059460218</v>
      </c>
      <c r="F3" s="4">
        <v>1.6885977750811698</v>
      </c>
    </row>
    <row r="4" spans="1:6" x14ac:dyDescent="0.25">
      <c r="A4" s="4">
        <v>-0.79997073344622971</v>
      </c>
      <c r="B4">
        <v>1.3609718837259359</v>
      </c>
      <c r="C4" s="4">
        <v>1.4568213480215986</v>
      </c>
      <c r="D4" s="4">
        <v>1.5638369186645449</v>
      </c>
      <c r="E4" s="4">
        <v>1.7139942676606439</v>
      </c>
      <c r="F4" s="4">
        <v>1.5983527098692838</v>
      </c>
    </row>
    <row r="5" spans="1:6" x14ac:dyDescent="0.25">
      <c r="A5" s="4">
        <v>-0.70005709997723298</v>
      </c>
      <c r="B5">
        <v>1.2862318540285529</v>
      </c>
      <c r="C5" s="4">
        <v>1.3807537708039002</v>
      </c>
      <c r="D5" s="4">
        <v>1.4867137759824856</v>
      </c>
      <c r="E5" s="4">
        <v>1.6337713460825556</v>
      </c>
      <c r="F5" s="4">
        <v>1.5133507988059569</v>
      </c>
    </row>
    <row r="6" spans="1:6" x14ac:dyDescent="0.25">
      <c r="A6" s="4">
        <v>-0.59998036493484153</v>
      </c>
      <c r="B6">
        <v>1.2103185198262318</v>
      </c>
      <c r="C6" s="4">
        <v>1.3044905277734877</v>
      </c>
      <c r="D6" s="4">
        <v>1.4092566520389096</v>
      </c>
      <c r="E6" s="4">
        <v>1.5537616983900042</v>
      </c>
      <c r="F6" s="4">
        <v>1.433929765608464</v>
      </c>
    </row>
    <row r="7" spans="1:6" x14ac:dyDescent="0.25">
      <c r="A7" s="4">
        <v>-0.49990080808427712</v>
      </c>
      <c r="B7">
        <v>1.1335389083702174</v>
      </c>
      <c r="C7" s="4">
        <v>1.2281436075977417</v>
      </c>
      <c r="D7" s="4">
        <v>1.3316297176299323</v>
      </c>
      <c r="E7" s="4">
        <v>1.4736329268738411</v>
      </c>
      <c r="F7" s="4">
        <v>1.3598354823398879</v>
      </c>
    </row>
    <row r="8" spans="1:6" x14ac:dyDescent="0.25">
      <c r="A8" s="4">
        <v>-0.40000782241590205</v>
      </c>
      <c r="B8">
        <v>1.0576661039098292</v>
      </c>
      <c r="C8" s="4">
        <v>1.1516762308470476</v>
      </c>
      <c r="D8" s="4">
        <v>1.2540644529143379</v>
      </c>
      <c r="E8" s="4">
        <v>1.3930484664167782</v>
      </c>
      <c r="F8" s="4">
        <v>1.2907022432878543</v>
      </c>
    </row>
    <row r="9" spans="1:6" x14ac:dyDescent="0.25">
      <c r="A9" s="4">
        <v>-0.29998893767788765</v>
      </c>
      <c r="B9">
        <v>0.98245215138498965</v>
      </c>
      <c r="C9" s="4">
        <v>1.0755469613925308</v>
      </c>
      <c r="D9" s="4">
        <v>1.1758016328482794</v>
      </c>
      <c r="E9" s="4">
        <v>1.3119656603683663</v>
      </c>
      <c r="F9" s="4">
        <v>1.2253092817258628</v>
      </c>
    </row>
    <row r="10" spans="1:6" x14ac:dyDescent="0.25">
      <c r="A10" s="4">
        <v>-0.19997064075586568</v>
      </c>
      <c r="B10">
        <v>0.90665821767159982</v>
      </c>
      <c r="C10" s="4">
        <v>0.99917405558848493</v>
      </c>
      <c r="D10" s="4">
        <v>1.0969100130080565</v>
      </c>
      <c r="E10" s="4">
        <v>1.2299376859079338</v>
      </c>
      <c r="F10" s="4">
        <v>1.1622656142980214</v>
      </c>
    </row>
    <row r="11" spans="1:6" x14ac:dyDescent="0.25">
      <c r="A11" s="4">
        <v>-9.9960764512675243E-2</v>
      </c>
      <c r="B11">
        <v>0.83078107560636127</v>
      </c>
      <c r="C11" s="4">
        <v>0.92173848368459876</v>
      </c>
      <c r="D11" s="4">
        <v>1.0174507295105362</v>
      </c>
      <c r="E11" s="4">
        <v>1.1473671077937864</v>
      </c>
      <c r="F11" s="4">
        <v>1.1003705451175629</v>
      </c>
    </row>
    <row r="12" spans="1:6" x14ac:dyDescent="0.25">
      <c r="A12" s="4">
        <v>0</v>
      </c>
      <c r="B12">
        <v>0.75365964728599866</v>
      </c>
      <c r="C12" s="4">
        <v>0.843730965112092</v>
      </c>
      <c r="D12" s="4">
        <v>0.93741758147713783</v>
      </c>
      <c r="E12" s="4">
        <v>1.0644579892269184</v>
      </c>
      <c r="F12" s="4">
        <v>1.0382226383687185</v>
      </c>
    </row>
    <row r="13" spans="1:6" x14ac:dyDescent="0.25">
      <c r="A13" s="4">
        <v>0.10002573010786256</v>
      </c>
      <c r="B13">
        <v>0.67559505638674633</v>
      </c>
      <c r="C13" s="4">
        <v>0.7652959296980566</v>
      </c>
      <c r="D13" s="4">
        <v>0.85715150268749307</v>
      </c>
      <c r="E13" s="4">
        <v>0.98100268994139972</v>
      </c>
      <c r="F13" s="4">
        <v>0.97487997300693052</v>
      </c>
    </row>
    <row r="14" spans="1:6" x14ac:dyDescent="0.25">
      <c r="A14" s="4">
        <v>0.20002926655377029</v>
      </c>
      <c r="B14">
        <v>0.59604700754543904</v>
      </c>
      <c r="C14" s="4">
        <v>0.68609977199591599</v>
      </c>
      <c r="D14" s="4">
        <v>0.77648325583368161</v>
      </c>
      <c r="E14" s="4">
        <v>0.89757211382573054</v>
      </c>
      <c r="F14" s="4">
        <v>0.90886017301727651</v>
      </c>
    </row>
    <row r="15" spans="1:6" x14ac:dyDescent="0.25">
      <c r="A15" s="4">
        <v>0.29994290002276708</v>
      </c>
      <c r="B15">
        <v>0.51640314844740309</v>
      </c>
      <c r="C15" s="4">
        <v>0.60595115756487283</v>
      </c>
      <c r="D15" s="4">
        <v>0.69626899674553278</v>
      </c>
      <c r="E15" s="4">
        <v>0.81424759573192018</v>
      </c>
      <c r="F15" s="4">
        <v>0.84085855404187937</v>
      </c>
    </row>
    <row r="16" spans="1:6" x14ac:dyDescent="0.25">
      <c r="A16" s="4">
        <v>0.40001963506515853</v>
      </c>
      <c r="B16">
        <v>0.43616264704075602</v>
      </c>
      <c r="C16" s="4">
        <v>0.52543355342882003</v>
      </c>
      <c r="D16" s="4">
        <v>0.61552922363713281</v>
      </c>
      <c r="E16" s="4">
        <v>0.7312663490754916</v>
      </c>
      <c r="F16" s="4">
        <v>0.77129344262905963</v>
      </c>
    </row>
    <row r="17" spans="1:6" x14ac:dyDescent="0.25">
      <c r="A17" s="4">
        <v>0.49996186559619021</v>
      </c>
      <c r="B17">
        <v>0.35583449588493599</v>
      </c>
      <c r="C17" s="4">
        <v>0.44544851426604987</v>
      </c>
      <c r="D17" s="4">
        <v>0.53630587235103366</v>
      </c>
      <c r="E17" s="4">
        <v>0.64894518216567254</v>
      </c>
      <c r="F17" s="4">
        <v>0.7012224842565572</v>
      </c>
    </row>
    <row r="18" spans="1:6" x14ac:dyDescent="0.25">
      <c r="A18" s="4">
        <v>0.59999217758409795</v>
      </c>
      <c r="B18">
        <v>0.27531135454181166</v>
      </c>
      <c r="C18" s="4">
        <v>0.36530074863798734</v>
      </c>
      <c r="D18" s="4">
        <v>0.45757914699576252</v>
      </c>
      <c r="E18" s="4">
        <v>0.56667313760611648</v>
      </c>
      <c r="F18" s="4">
        <v>0.62695595143544736</v>
      </c>
    </row>
    <row r="19" spans="1:6" x14ac:dyDescent="0.25">
      <c r="A19" s="4">
        <v>0.7000110623221123</v>
      </c>
      <c r="B19">
        <v>0.19451434188246727</v>
      </c>
      <c r="C19" s="4">
        <v>0.28510702956681194</v>
      </c>
      <c r="D19" s="4">
        <v>0.37876117531637321</v>
      </c>
      <c r="E19" s="4">
        <v>0.48515334990365233</v>
      </c>
      <c r="F19" s="4">
        <v>0.55242484570408545</v>
      </c>
    </row>
    <row r="20" spans="1:6" x14ac:dyDescent="0.25">
      <c r="A20" s="4">
        <v>0.80002935924413432</v>
      </c>
      <c r="B20">
        <v>0.11394335230683679</v>
      </c>
      <c r="C20" s="4">
        <v>0.20574554094266218</v>
      </c>
      <c r="D20" s="4">
        <v>0.30037806487070257</v>
      </c>
      <c r="E20" s="4">
        <v>0.40414924920969508</v>
      </c>
      <c r="F20" s="4">
        <v>0.47784447633875832</v>
      </c>
    </row>
    <row r="21" spans="1:6" x14ac:dyDescent="0.25">
      <c r="A21" s="4">
        <v>0.90003923548732478</v>
      </c>
      <c r="B21">
        <v>3.422726077055066E-2</v>
      </c>
      <c r="C21" s="4">
        <v>0.1258064581395269</v>
      </c>
      <c r="D21" s="4">
        <v>0.22271647114758325</v>
      </c>
      <c r="E21" s="4">
        <v>0.32428245529769262</v>
      </c>
      <c r="F21" s="4">
        <v>0.40226138245468018</v>
      </c>
    </row>
    <row r="22" spans="1:6" x14ac:dyDescent="0.25">
      <c r="A22" s="4">
        <v>1</v>
      </c>
      <c r="B22">
        <v>-4.4697177238308315E-2</v>
      </c>
      <c r="C22" s="4">
        <v>4.7274867384179478E-2</v>
      </c>
      <c r="D22" s="4">
        <v>0.14550717140966257</v>
      </c>
      <c r="E22" s="4">
        <v>0.24501887073775308</v>
      </c>
      <c r="F22" s="4">
        <v>0.32633586092875144</v>
      </c>
    </row>
    <row r="23" spans="1:6" x14ac:dyDescent="0.25">
      <c r="A23" s="4">
        <v>1.1000257301078626</v>
      </c>
      <c r="B23">
        <v>-0.12355121312165876</v>
      </c>
      <c r="C23" s="4">
        <v>-3.114362538530769E-2</v>
      </c>
      <c r="D23" s="4">
        <v>6.855689507236315E-2</v>
      </c>
      <c r="E23" s="4">
        <v>0.16583762469012828</v>
      </c>
      <c r="F23" s="4">
        <v>0.2499317566341949</v>
      </c>
    </row>
    <row r="24" spans="1:6" x14ac:dyDescent="0.25">
      <c r="A24" s="4">
        <v>1.2000292665537702</v>
      </c>
      <c r="B24">
        <v>-0.20100426555611864</v>
      </c>
      <c r="C24" s="4">
        <v>-0.10946720807225509</v>
      </c>
      <c r="D24" s="4">
        <v>-7.5790439479758182E-3</v>
      </c>
      <c r="E24" s="4">
        <v>8.8136088700551299E-2</v>
      </c>
      <c r="F24" s="4">
        <v>0.17318626841227402</v>
      </c>
    </row>
    <row r="25" spans="1:6" x14ac:dyDescent="0.25">
      <c r="A25" s="4">
        <v>1.2999429000227669</v>
      </c>
      <c r="B25">
        <v>-0.27785987454258448</v>
      </c>
      <c r="C25" s="4">
        <v>-0.18762148884580573</v>
      </c>
      <c r="D25" s="4">
        <v>-8.2704599054310615E-2</v>
      </c>
      <c r="E25" s="4">
        <v>9.8756337121601191E-3</v>
      </c>
      <c r="F25" s="4">
        <v>9.7257309693419919E-2</v>
      </c>
    </row>
    <row r="26" spans="1:6" x14ac:dyDescent="0.25">
      <c r="A26" s="4">
        <v>1.4000196350651586</v>
      </c>
      <c r="B26">
        <v>-0.35369431971524123</v>
      </c>
      <c r="C26" s="4">
        <v>-0.26424146255626108</v>
      </c>
      <c r="D26" s="4">
        <v>-0.15782777061438424</v>
      </c>
      <c r="E26" s="4">
        <v>-6.6664589922348708E-2</v>
      </c>
      <c r="F26" s="4">
        <v>2.2428371185486493E-2</v>
      </c>
    </row>
    <row r="27" spans="1:6" x14ac:dyDescent="0.25">
      <c r="A27" s="4">
        <v>1.4999618655961902</v>
      </c>
      <c r="B27">
        <v>-0.42864060724616038</v>
      </c>
      <c r="C27" s="4">
        <v>-0.34065436425382301</v>
      </c>
      <c r="D27" s="4">
        <v>-0.23180603836692845</v>
      </c>
      <c r="E27" s="4">
        <v>-0.14176366457048697</v>
      </c>
      <c r="F27" s="4">
        <v>-5.2468254304406881E-2</v>
      </c>
    </row>
    <row r="28" spans="1:6" x14ac:dyDescent="0.25">
      <c r="A28" s="4">
        <v>1.599992177584098</v>
      </c>
      <c r="B28">
        <v>-0.50265561898241995</v>
      </c>
      <c r="C28" s="4">
        <v>-0.41680122603137726</v>
      </c>
      <c r="D28" s="4">
        <v>-0.30574588797472152</v>
      </c>
      <c r="E28" s="4">
        <v>-0.21595358419188668</v>
      </c>
      <c r="F28" s="4">
        <v>-0.12691201440971425</v>
      </c>
    </row>
    <row r="29" spans="1:6" x14ac:dyDescent="0.25">
      <c r="A29" s="4">
        <v>1.7000110623221123</v>
      </c>
      <c r="B29">
        <v>-0.57511836336893296</v>
      </c>
      <c r="C29" s="4">
        <v>-0.48999148705976531</v>
      </c>
      <c r="D29" s="4">
        <v>-0.37809703910876952</v>
      </c>
      <c r="E29" s="4">
        <v>-0.28912138231482704</v>
      </c>
      <c r="F29" s="4">
        <v>-0.20072839165012735</v>
      </c>
    </row>
    <row r="30" spans="1:6" x14ac:dyDescent="0.25">
      <c r="A30" s="4">
        <v>1.8000293592441343</v>
      </c>
      <c r="B30">
        <v>-0.64627606241105096</v>
      </c>
      <c r="C30" s="4">
        <v>-0.56240796774603863</v>
      </c>
      <c r="D30" s="4">
        <v>-0.44855000202712486</v>
      </c>
      <c r="E30" s="4">
        <v>-0.36031433875731855</v>
      </c>
      <c r="F30" s="4">
        <v>-0.27392512978462996</v>
      </c>
    </row>
    <row r="31" spans="1:6" x14ac:dyDescent="0.25">
      <c r="A31" s="4">
        <v>1.9000392354873248</v>
      </c>
      <c r="B31">
        <v>-0.71873931294498716</v>
      </c>
      <c r="C31" s="4">
        <v>-0.63376387628170683</v>
      </c>
      <c r="D31" s="4">
        <v>-0.51769823277655724</v>
      </c>
      <c r="E31" s="4">
        <v>-0.43062609038495414</v>
      </c>
      <c r="F31" s="4">
        <v>-0.34688400683443316</v>
      </c>
    </row>
    <row r="32" spans="1:6" x14ac:dyDescent="0.25">
      <c r="A32" s="4">
        <v>2</v>
      </c>
      <c r="B32">
        <v>-0.78861244706314115</v>
      </c>
      <c r="C32" s="4">
        <v>-0.70180213289018489</v>
      </c>
      <c r="D32" s="4">
        <v>-0.58653258701417521</v>
      </c>
      <c r="E32" s="4">
        <v>-0.49894073778224851</v>
      </c>
      <c r="F32" s="4">
        <v>-0.41987367458841751</v>
      </c>
    </row>
    <row r="33" spans="1:6" x14ac:dyDescent="0.25">
      <c r="A33" s="4">
        <v>2.1000257301078626</v>
      </c>
      <c r="B33">
        <v>-0.85761053388116382</v>
      </c>
      <c r="C33" s="4">
        <v>-0.76904044425143092</v>
      </c>
      <c r="D33" s="4">
        <v>-0.65306053730100944</v>
      </c>
      <c r="E33" s="4">
        <v>-0.56559079241249988</v>
      </c>
      <c r="F33" s="4">
        <v>-0.49268395992358638</v>
      </c>
    </row>
    <row r="34" spans="1:6" x14ac:dyDescent="0.25">
      <c r="A34" s="4">
        <v>2.2000292665537704</v>
      </c>
      <c r="B34">
        <v>-0.93070198788447078</v>
      </c>
      <c r="C34" s="4">
        <v>-0.83773438570197845</v>
      </c>
      <c r="D34" s="4">
        <v>-0.71987710369769242</v>
      </c>
      <c r="E34" s="4">
        <v>-0.63078414258985716</v>
      </c>
      <c r="F34" s="4">
        <v>-0.56511187913268413</v>
      </c>
    </row>
    <row r="35" spans="1:6" x14ac:dyDescent="0.25">
      <c r="A35" s="4">
        <v>2.2999429000227671</v>
      </c>
      <c r="B35">
        <v>-0.99913227846877306</v>
      </c>
      <c r="C35" s="4">
        <v>-0.90378541465359485</v>
      </c>
      <c r="D35" s="4">
        <v>-0.7859513205880585</v>
      </c>
      <c r="E35" s="4">
        <v>-0.69443368648469606</v>
      </c>
      <c r="F35" s="4">
        <v>-0.63620005452089068</v>
      </c>
    </row>
    <row r="36" spans="1:6" x14ac:dyDescent="0.25">
      <c r="A36" s="4">
        <v>2.4000196350651586</v>
      </c>
      <c r="B36">
        <v>-1.0628834892329462</v>
      </c>
      <c r="C36" s="4">
        <v>-0.96738123914928009</v>
      </c>
      <c r="D36" s="4">
        <v>-0.85047298624565215</v>
      </c>
      <c r="E36" s="4">
        <v>-0.7559704109699783</v>
      </c>
      <c r="F36" s="4">
        <v>-0.70575428386188177</v>
      </c>
    </row>
    <row r="37" spans="1:6" x14ac:dyDescent="0.25">
      <c r="A37" s="4">
        <v>2.4999618655961902</v>
      </c>
      <c r="B37">
        <v>-1.1267375405612732</v>
      </c>
      <c r="C37" s="4">
        <v>-1.0304443157791565</v>
      </c>
      <c r="D37" s="4">
        <v>-0.9132843360551175</v>
      </c>
      <c r="E37" s="4">
        <v>-0.8155925145876799</v>
      </c>
      <c r="F37" s="4">
        <v>-0.77365791283636931</v>
      </c>
    </row>
    <row r="38" spans="1:6" x14ac:dyDescent="0.25">
      <c r="A38" s="4">
        <v>2.599992177584098</v>
      </c>
      <c r="B38">
        <v>-1.1854860476317617</v>
      </c>
      <c r="C38" s="4">
        <v>-1.0893222452572948</v>
      </c>
      <c r="D38" s="4">
        <v>-0.97346673547670326</v>
      </c>
      <c r="E38" s="4">
        <v>-0.87451873429940596</v>
      </c>
      <c r="F38" s="4">
        <v>-0.83983170704148802</v>
      </c>
    </row>
    <row r="39" spans="1:6" x14ac:dyDescent="0.25">
      <c r="A39" s="4">
        <v>2.7000110623221123</v>
      </c>
      <c r="B39">
        <v>-1.2390500485891027</v>
      </c>
      <c r="C39" s="4">
        <v>-1.1458154561663934</v>
      </c>
      <c r="D39" s="4">
        <v>-1.0309570326941868</v>
      </c>
      <c r="E39" s="4">
        <v>-0.92996213339224498</v>
      </c>
      <c r="F39" s="4">
        <v>-0.90552887135835525</v>
      </c>
    </row>
    <row r="40" spans="1:6" x14ac:dyDescent="0.25">
      <c r="A40" s="4">
        <v>2.8000293592441343</v>
      </c>
      <c r="B40">
        <v>-1.2924298239020637</v>
      </c>
      <c r="C40" s="4">
        <v>-1.2019712065959269</v>
      </c>
      <c r="D40" s="4">
        <v>-1.08767164203959</v>
      </c>
      <c r="E40" s="4">
        <v>-0.98338445244282258</v>
      </c>
      <c r="F40" s="4">
        <v>-0.96657624451305035</v>
      </c>
    </row>
    <row r="41" spans="1:6" x14ac:dyDescent="0.25">
      <c r="A41" s="4">
        <v>2.9000392354873248</v>
      </c>
      <c r="B41">
        <v>-1.3442854503812902</v>
      </c>
      <c r="C41" s="4">
        <v>-1.258060922270801</v>
      </c>
      <c r="D41" s="4">
        <v>-1.1431503212748277</v>
      </c>
      <c r="E41" s="4">
        <v>-1.0369681249461016</v>
      </c>
      <c r="F41" s="4">
        <v>-1.0280750508158085</v>
      </c>
    </row>
    <row r="42" spans="1:6" x14ac:dyDescent="0.25">
      <c r="A42" s="4">
        <v>3</v>
      </c>
      <c r="B42">
        <v>-1.3919020536747204</v>
      </c>
      <c r="C42" s="4">
        <v>-1.2720522904552032</v>
      </c>
      <c r="D42" s="4">
        <v>-1.1840239990280144</v>
      </c>
      <c r="E42" s="4">
        <v>-1.0727836694087352</v>
      </c>
      <c r="F42" s="4">
        <v>-1.0859743483036712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F3AC-26A8-4F36-8E52-4965EB331354}">
  <dimension ref="A1:G206"/>
  <sheetViews>
    <sheetView tabSelected="1" workbookViewId="0">
      <selection activeCell="D13" sqref="D13"/>
    </sheetView>
  </sheetViews>
  <sheetFormatPr baseColWidth="10" defaultRowHeight="15" x14ac:dyDescent="0.25"/>
  <cols>
    <col min="3" max="3" width="13.42578125" bestFit="1" customWidth="1"/>
  </cols>
  <sheetData>
    <row r="1" spans="1:7" x14ac:dyDescent="0.25">
      <c r="A1" s="3" t="s">
        <v>8</v>
      </c>
      <c r="B1" s="3" t="s">
        <v>56</v>
      </c>
      <c r="C1" s="3" t="s">
        <v>55</v>
      </c>
      <c r="D1" s="3"/>
      <c r="E1" s="3"/>
      <c r="F1" s="3"/>
      <c r="G1" s="3"/>
    </row>
    <row r="2" spans="1:7" x14ac:dyDescent="0.25">
      <c r="A2" s="4">
        <v>-1.0009565003968373</v>
      </c>
      <c r="B2">
        <v>1.5221833176186863</v>
      </c>
      <c r="C2" s="3" t="s">
        <v>54</v>
      </c>
      <c r="D2" s="4"/>
    </row>
    <row r="3" spans="1:7" x14ac:dyDescent="0.25">
      <c r="A3" s="4">
        <v>-0.89997426989213736</v>
      </c>
      <c r="B3">
        <v>1.4360035356698966</v>
      </c>
      <c r="C3" s="3" t="s">
        <v>54</v>
      </c>
      <c r="D3" s="4"/>
    </row>
    <row r="4" spans="1:7" x14ac:dyDescent="0.25">
      <c r="A4" s="4">
        <v>-0.79997073344622971</v>
      </c>
      <c r="B4">
        <v>1.3609718837259359</v>
      </c>
      <c r="C4" s="3" t="s">
        <v>54</v>
      </c>
      <c r="D4" s="4"/>
    </row>
    <row r="5" spans="1:7" x14ac:dyDescent="0.25">
      <c r="A5" s="4">
        <v>-0.70005709997723298</v>
      </c>
      <c r="B5">
        <v>1.2862318540285529</v>
      </c>
      <c r="C5" s="3" t="s">
        <v>54</v>
      </c>
      <c r="D5" s="4"/>
    </row>
    <row r="6" spans="1:7" x14ac:dyDescent="0.25">
      <c r="A6" s="4">
        <v>-0.59998036493484153</v>
      </c>
      <c r="B6">
        <v>1.2103185198262318</v>
      </c>
      <c r="C6" s="3" t="s">
        <v>54</v>
      </c>
      <c r="D6" s="4"/>
    </row>
    <row r="7" spans="1:7" x14ac:dyDescent="0.25">
      <c r="A7" s="4">
        <v>-0.49990080808427712</v>
      </c>
      <c r="B7">
        <v>1.1335389083702174</v>
      </c>
      <c r="C7" s="3" t="s">
        <v>54</v>
      </c>
      <c r="D7" s="4"/>
    </row>
    <row r="8" spans="1:7" x14ac:dyDescent="0.25">
      <c r="A8" s="4">
        <v>-0.40000782241590205</v>
      </c>
      <c r="B8">
        <v>1.0576661039098292</v>
      </c>
      <c r="C8" s="3" t="s">
        <v>54</v>
      </c>
      <c r="D8" s="4"/>
    </row>
    <row r="9" spans="1:7" x14ac:dyDescent="0.25">
      <c r="A9" s="4">
        <v>-0.29998893767788765</v>
      </c>
      <c r="B9">
        <v>0.98245215138498965</v>
      </c>
      <c r="C9" s="3" t="s">
        <v>54</v>
      </c>
      <c r="D9" s="4"/>
    </row>
    <row r="10" spans="1:7" x14ac:dyDescent="0.25">
      <c r="A10" s="4">
        <v>-0.19997064075586568</v>
      </c>
      <c r="B10">
        <v>0.90665821767159982</v>
      </c>
      <c r="C10" s="3" t="s">
        <v>54</v>
      </c>
      <c r="D10" s="4"/>
    </row>
    <row r="11" spans="1:7" x14ac:dyDescent="0.25">
      <c r="A11" s="4">
        <v>-9.9960764512675243E-2</v>
      </c>
      <c r="B11">
        <v>0.83078107560636127</v>
      </c>
      <c r="C11" s="3" t="s">
        <v>54</v>
      </c>
      <c r="D11" s="4"/>
    </row>
    <row r="12" spans="1:7" x14ac:dyDescent="0.25">
      <c r="A12" s="4">
        <v>0</v>
      </c>
      <c r="B12">
        <v>0.75365964728599866</v>
      </c>
      <c r="C12" s="3" t="s">
        <v>54</v>
      </c>
      <c r="D12" s="4"/>
    </row>
    <row r="13" spans="1:7" x14ac:dyDescent="0.25">
      <c r="A13" s="4">
        <v>0.10002573010786256</v>
      </c>
      <c r="B13">
        <v>0.67559505638674633</v>
      </c>
      <c r="C13" s="3" t="s">
        <v>54</v>
      </c>
      <c r="D13" s="4"/>
    </row>
    <row r="14" spans="1:7" x14ac:dyDescent="0.25">
      <c r="A14" s="4">
        <v>0.20002926655377029</v>
      </c>
      <c r="B14">
        <v>0.59604700754543904</v>
      </c>
      <c r="C14" s="3" t="s">
        <v>54</v>
      </c>
      <c r="D14" s="4"/>
    </row>
    <row r="15" spans="1:7" x14ac:dyDescent="0.25">
      <c r="A15" s="4">
        <v>0.29994290002276708</v>
      </c>
      <c r="B15">
        <v>0.51640314844740309</v>
      </c>
      <c r="C15" s="3" t="s">
        <v>54</v>
      </c>
      <c r="D15" s="4"/>
    </row>
    <row r="16" spans="1:7" x14ac:dyDescent="0.25">
      <c r="A16" s="4">
        <v>0.40001963506515853</v>
      </c>
      <c r="B16">
        <v>0.43616264704075602</v>
      </c>
      <c r="C16" s="3" t="s">
        <v>54</v>
      </c>
      <c r="D16" s="4"/>
    </row>
    <row r="17" spans="1:4" x14ac:dyDescent="0.25">
      <c r="A17" s="4">
        <v>0.49996186559619021</v>
      </c>
      <c r="B17">
        <v>0.35583449588493599</v>
      </c>
      <c r="C17" s="3" t="s">
        <v>54</v>
      </c>
      <c r="D17" s="4"/>
    </row>
    <row r="18" spans="1:4" x14ac:dyDescent="0.25">
      <c r="A18" s="4">
        <v>0.59999217758409795</v>
      </c>
      <c r="B18">
        <v>0.27531135454181166</v>
      </c>
      <c r="C18" s="3" t="s">
        <v>54</v>
      </c>
      <c r="D18" s="4"/>
    </row>
    <row r="19" spans="1:4" x14ac:dyDescent="0.25">
      <c r="A19" s="4">
        <v>0.7000110623221123</v>
      </c>
      <c r="B19">
        <v>0.19451434188246727</v>
      </c>
      <c r="C19" s="3" t="s">
        <v>54</v>
      </c>
      <c r="D19" s="4"/>
    </row>
    <row r="20" spans="1:4" x14ac:dyDescent="0.25">
      <c r="A20" s="4">
        <v>0.80002935924413432</v>
      </c>
      <c r="B20">
        <v>0.11394335230683679</v>
      </c>
      <c r="C20" s="3" t="s">
        <v>54</v>
      </c>
      <c r="D20" s="4"/>
    </row>
    <row r="21" spans="1:4" x14ac:dyDescent="0.25">
      <c r="A21" s="4">
        <v>0.90003923548732478</v>
      </c>
      <c r="B21">
        <v>3.422726077055066E-2</v>
      </c>
      <c r="C21" s="3" t="s">
        <v>54</v>
      </c>
      <c r="D21" s="4"/>
    </row>
    <row r="22" spans="1:4" x14ac:dyDescent="0.25">
      <c r="A22" s="4">
        <v>1</v>
      </c>
      <c r="B22">
        <v>-4.4697177238308315E-2</v>
      </c>
      <c r="C22" s="3" t="s">
        <v>54</v>
      </c>
      <c r="D22" s="4"/>
    </row>
    <row r="23" spans="1:4" x14ac:dyDescent="0.25">
      <c r="A23" s="4">
        <v>1.1000257301078626</v>
      </c>
      <c r="B23">
        <v>-0.12355121312165876</v>
      </c>
      <c r="C23" s="3" t="s">
        <v>54</v>
      </c>
      <c r="D23" s="4"/>
    </row>
    <row r="24" spans="1:4" x14ac:dyDescent="0.25">
      <c r="A24" s="4">
        <v>1.2000292665537702</v>
      </c>
      <c r="B24">
        <v>-0.20100426555611864</v>
      </c>
      <c r="C24" s="3" t="s">
        <v>54</v>
      </c>
      <c r="D24" s="4"/>
    </row>
    <row r="25" spans="1:4" x14ac:dyDescent="0.25">
      <c r="A25" s="4">
        <v>1.2999429000227669</v>
      </c>
      <c r="B25">
        <v>-0.27785987454258448</v>
      </c>
      <c r="C25" s="3" t="s">
        <v>54</v>
      </c>
      <c r="D25" s="4"/>
    </row>
    <row r="26" spans="1:4" x14ac:dyDescent="0.25">
      <c r="A26" s="4">
        <v>1.4000196350651586</v>
      </c>
      <c r="B26">
        <v>-0.35369431971524123</v>
      </c>
      <c r="C26" s="3" t="s">
        <v>54</v>
      </c>
      <c r="D26" s="4"/>
    </row>
    <row r="27" spans="1:4" x14ac:dyDescent="0.25">
      <c r="A27" s="4">
        <v>1.4999618655961902</v>
      </c>
      <c r="B27">
        <v>-0.42864060724616038</v>
      </c>
      <c r="C27" s="3" t="s">
        <v>54</v>
      </c>
      <c r="D27" s="4"/>
    </row>
    <row r="28" spans="1:4" x14ac:dyDescent="0.25">
      <c r="A28" s="4">
        <v>1.599992177584098</v>
      </c>
      <c r="B28">
        <v>-0.50265561898241995</v>
      </c>
      <c r="C28" s="3" t="s">
        <v>54</v>
      </c>
      <c r="D28" s="4"/>
    </row>
    <row r="29" spans="1:4" x14ac:dyDescent="0.25">
      <c r="A29" s="4">
        <v>1.7000110623221123</v>
      </c>
      <c r="B29">
        <v>-0.57511836336893296</v>
      </c>
      <c r="C29" s="3" t="s">
        <v>54</v>
      </c>
      <c r="D29" s="4"/>
    </row>
    <row r="30" spans="1:4" x14ac:dyDescent="0.25">
      <c r="A30" s="4">
        <v>1.8000293592441343</v>
      </c>
      <c r="B30">
        <v>-0.64627606241105096</v>
      </c>
      <c r="C30" s="3" t="s">
        <v>54</v>
      </c>
      <c r="D30" s="4"/>
    </row>
    <row r="31" spans="1:4" x14ac:dyDescent="0.25">
      <c r="A31" s="4">
        <v>1.9000392354873248</v>
      </c>
      <c r="B31">
        <v>-0.71873931294498716</v>
      </c>
      <c r="C31" s="3" t="s">
        <v>54</v>
      </c>
      <c r="D31" s="4"/>
    </row>
    <row r="32" spans="1:4" x14ac:dyDescent="0.25">
      <c r="A32" s="4">
        <v>2</v>
      </c>
      <c r="B32">
        <v>-0.78861244706314115</v>
      </c>
      <c r="C32" s="3" t="s">
        <v>54</v>
      </c>
      <c r="D32" s="4"/>
    </row>
    <row r="33" spans="1:4" x14ac:dyDescent="0.25">
      <c r="A33" s="4">
        <v>2.1000257301078626</v>
      </c>
      <c r="B33">
        <v>-0.85761053388116382</v>
      </c>
      <c r="C33" s="3" t="s">
        <v>54</v>
      </c>
      <c r="D33" s="4"/>
    </row>
    <row r="34" spans="1:4" x14ac:dyDescent="0.25">
      <c r="A34" s="4">
        <v>2.2000292665537704</v>
      </c>
      <c r="B34">
        <v>-0.93070198788447078</v>
      </c>
      <c r="C34" s="3" t="s">
        <v>54</v>
      </c>
      <c r="D34" s="4"/>
    </row>
    <row r="35" spans="1:4" x14ac:dyDescent="0.25">
      <c r="A35" s="4">
        <v>2.2999429000227671</v>
      </c>
      <c r="B35">
        <v>-0.99913227846877306</v>
      </c>
      <c r="C35" s="3" t="s">
        <v>54</v>
      </c>
      <c r="D35" s="4"/>
    </row>
    <row r="36" spans="1:4" x14ac:dyDescent="0.25">
      <c r="A36" s="4">
        <v>2.4000196350651586</v>
      </c>
      <c r="B36">
        <v>-1.0628834892329462</v>
      </c>
      <c r="C36" s="3" t="s">
        <v>54</v>
      </c>
      <c r="D36" s="4"/>
    </row>
    <row r="37" spans="1:4" x14ac:dyDescent="0.25">
      <c r="A37" s="4">
        <v>2.4999618655961902</v>
      </c>
      <c r="B37">
        <v>-1.1267375405612732</v>
      </c>
      <c r="C37" s="3" t="s">
        <v>54</v>
      </c>
      <c r="D37" s="4"/>
    </row>
    <row r="38" spans="1:4" x14ac:dyDescent="0.25">
      <c r="A38" s="4">
        <v>2.599992177584098</v>
      </c>
      <c r="B38">
        <v>-1.1854860476317617</v>
      </c>
      <c r="C38" s="3" t="s">
        <v>54</v>
      </c>
      <c r="D38" s="4"/>
    </row>
    <row r="39" spans="1:4" x14ac:dyDescent="0.25">
      <c r="A39" s="4">
        <v>2.7000110623221123</v>
      </c>
      <c r="B39">
        <v>-1.2390500485891027</v>
      </c>
      <c r="C39" s="3" t="s">
        <v>54</v>
      </c>
      <c r="D39" s="4"/>
    </row>
    <row r="40" spans="1:4" x14ac:dyDescent="0.25">
      <c r="A40" s="4">
        <v>2.8000293592441343</v>
      </c>
      <c r="B40">
        <v>-1.2924298239020637</v>
      </c>
      <c r="C40" s="3" t="s">
        <v>54</v>
      </c>
      <c r="D40" s="4"/>
    </row>
    <row r="41" spans="1:4" x14ac:dyDescent="0.25">
      <c r="A41" s="4">
        <v>2.9000392354873248</v>
      </c>
      <c r="B41">
        <v>-1.3442854503812902</v>
      </c>
      <c r="C41" s="3" t="s">
        <v>54</v>
      </c>
      <c r="D41" s="4"/>
    </row>
    <row r="42" spans="1:4" x14ac:dyDescent="0.25">
      <c r="A42" s="4">
        <v>3</v>
      </c>
      <c r="B42">
        <v>-1.3919020536747204</v>
      </c>
      <c r="C42" s="3" t="s">
        <v>54</v>
      </c>
      <c r="D42" s="4"/>
    </row>
    <row r="43" spans="1:4" x14ac:dyDescent="0.25">
      <c r="A43" s="4">
        <v>-1.0009565003968373</v>
      </c>
      <c r="B43" s="4">
        <v>1.6185710281201298</v>
      </c>
      <c r="C43" s="3" t="s">
        <v>9</v>
      </c>
    </row>
    <row r="44" spans="1:4" x14ac:dyDescent="0.25">
      <c r="A44" s="4">
        <v>-0.89997426989213736</v>
      </c>
      <c r="B44" s="4">
        <v>1.5337720583847181</v>
      </c>
      <c r="C44" s="3" t="s">
        <v>9</v>
      </c>
    </row>
    <row r="45" spans="1:4" x14ac:dyDescent="0.25">
      <c r="A45" s="4">
        <v>-0.79997073344622971</v>
      </c>
      <c r="B45" s="4">
        <v>1.4568213480215986</v>
      </c>
      <c r="C45" s="3" t="s">
        <v>9</v>
      </c>
    </row>
    <row r="46" spans="1:4" x14ac:dyDescent="0.25">
      <c r="A46" s="4">
        <v>-0.70005709997723298</v>
      </c>
      <c r="B46" s="4">
        <v>1.3807537708039002</v>
      </c>
      <c r="C46" s="3" t="s">
        <v>9</v>
      </c>
    </row>
    <row r="47" spans="1:4" x14ac:dyDescent="0.25">
      <c r="A47" s="4">
        <v>-0.59998036493484153</v>
      </c>
      <c r="B47" s="4">
        <v>1.3044905277734877</v>
      </c>
      <c r="C47" s="3" t="s">
        <v>9</v>
      </c>
    </row>
    <row r="48" spans="1:4" x14ac:dyDescent="0.25">
      <c r="A48" s="4">
        <v>-0.49990080808427712</v>
      </c>
      <c r="B48" s="4">
        <v>1.2281436075977417</v>
      </c>
      <c r="C48" s="3" t="s">
        <v>9</v>
      </c>
    </row>
    <row r="49" spans="1:3" x14ac:dyDescent="0.25">
      <c r="A49" s="4">
        <v>-0.40000782241590205</v>
      </c>
      <c r="B49" s="4">
        <v>1.1516762308470476</v>
      </c>
      <c r="C49" s="3" t="s">
        <v>9</v>
      </c>
    </row>
    <row r="50" spans="1:3" x14ac:dyDescent="0.25">
      <c r="A50" s="4">
        <v>-0.29998893767788765</v>
      </c>
      <c r="B50" s="4">
        <v>1.0755469613925308</v>
      </c>
      <c r="C50" s="3" t="s">
        <v>9</v>
      </c>
    </row>
    <row r="51" spans="1:3" x14ac:dyDescent="0.25">
      <c r="A51" s="4">
        <v>-0.19997064075586568</v>
      </c>
      <c r="B51" s="4">
        <v>0.99917405558848493</v>
      </c>
      <c r="C51" s="3" t="s">
        <v>9</v>
      </c>
    </row>
    <row r="52" spans="1:3" x14ac:dyDescent="0.25">
      <c r="A52" s="4">
        <v>-9.9960764512675243E-2</v>
      </c>
      <c r="B52" s="4">
        <v>0.92173848368459876</v>
      </c>
      <c r="C52" s="3" t="s">
        <v>9</v>
      </c>
    </row>
    <row r="53" spans="1:3" x14ac:dyDescent="0.25">
      <c r="A53" s="4">
        <v>0</v>
      </c>
      <c r="B53" s="4">
        <v>0.843730965112092</v>
      </c>
      <c r="C53" s="3" t="s">
        <v>9</v>
      </c>
    </row>
    <row r="54" spans="1:3" x14ac:dyDescent="0.25">
      <c r="A54" s="4">
        <v>0.10002573010786256</v>
      </c>
      <c r="B54" s="4">
        <v>0.7652959296980566</v>
      </c>
      <c r="C54" s="3" t="s">
        <v>9</v>
      </c>
    </row>
    <row r="55" spans="1:3" x14ac:dyDescent="0.25">
      <c r="A55" s="4">
        <v>0.20002926655377029</v>
      </c>
      <c r="B55" s="4">
        <v>0.68609977199591599</v>
      </c>
      <c r="C55" s="3" t="s">
        <v>9</v>
      </c>
    </row>
    <row r="56" spans="1:3" x14ac:dyDescent="0.25">
      <c r="A56" s="4">
        <v>0.29994290002276708</v>
      </c>
      <c r="B56" s="4">
        <v>0.60595115756487283</v>
      </c>
      <c r="C56" s="3" t="s">
        <v>9</v>
      </c>
    </row>
    <row r="57" spans="1:3" x14ac:dyDescent="0.25">
      <c r="A57" s="4">
        <v>0.40001963506515853</v>
      </c>
      <c r="B57" s="4">
        <v>0.52543355342882003</v>
      </c>
      <c r="C57" s="3" t="s">
        <v>9</v>
      </c>
    </row>
    <row r="58" spans="1:3" x14ac:dyDescent="0.25">
      <c r="A58" s="4">
        <v>0.49996186559619021</v>
      </c>
      <c r="B58" s="4">
        <v>0.44544851426604987</v>
      </c>
      <c r="C58" s="3" t="s">
        <v>9</v>
      </c>
    </row>
    <row r="59" spans="1:3" x14ac:dyDescent="0.25">
      <c r="A59" s="4">
        <v>0.59999217758409795</v>
      </c>
      <c r="B59" s="4">
        <v>0.36530074863798734</v>
      </c>
      <c r="C59" s="3" t="s">
        <v>9</v>
      </c>
    </row>
    <row r="60" spans="1:3" x14ac:dyDescent="0.25">
      <c r="A60" s="4">
        <v>0.7000110623221123</v>
      </c>
      <c r="B60" s="4">
        <v>0.28510702956681194</v>
      </c>
      <c r="C60" s="3" t="s">
        <v>9</v>
      </c>
    </row>
    <row r="61" spans="1:3" x14ac:dyDescent="0.25">
      <c r="A61" s="4">
        <v>0.80002935924413432</v>
      </c>
      <c r="B61" s="4">
        <v>0.20574554094266218</v>
      </c>
      <c r="C61" s="3" t="s">
        <v>9</v>
      </c>
    </row>
    <row r="62" spans="1:3" x14ac:dyDescent="0.25">
      <c r="A62" s="4">
        <v>0.90003923548732478</v>
      </c>
      <c r="B62" s="4">
        <v>0.1258064581395269</v>
      </c>
      <c r="C62" s="3" t="s">
        <v>9</v>
      </c>
    </row>
    <row r="63" spans="1:3" x14ac:dyDescent="0.25">
      <c r="A63" s="4">
        <v>1</v>
      </c>
      <c r="B63" s="4">
        <v>4.7274867384179478E-2</v>
      </c>
      <c r="C63" s="3" t="s">
        <v>9</v>
      </c>
    </row>
    <row r="64" spans="1:3" x14ac:dyDescent="0.25">
      <c r="A64" s="4">
        <v>1.1000257301078626</v>
      </c>
      <c r="B64" s="4">
        <v>-3.114362538530769E-2</v>
      </c>
      <c r="C64" s="3" t="s">
        <v>9</v>
      </c>
    </row>
    <row r="65" spans="1:3" x14ac:dyDescent="0.25">
      <c r="A65" s="4">
        <v>1.2000292665537702</v>
      </c>
      <c r="B65" s="4">
        <v>-0.10946720807225509</v>
      </c>
      <c r="C65" s="3" t="s">
        <v>9</v>
      </c>
    </row>
    <row r="66" spans="1:3" x14ac:dyDescent="0.25">
      <c r="A66" s="4">
        <v>1.2999429000227669</v>
      </c>
      <c r="B66" s="4">
        <v>-0.18762148884580573</v>
      </c>
      <c r="C66" s="3" t="s">
        <v>9</v>
      </c>
    </row>
    <row r="67" spans="1:3" x14ac:dyDescent="0.25">
      <c r="A67" s="4">
        <v>1.4000196350651586</v>
      </c>
      <c r="B67" s="4">
        <v>-0.26424146255626108</v>
      </c>
      <c r="C67" s="3" t="s">
        <v>9</v>
      </c>
    </row>
    <row r="68" spans="1:3" x14ac:dyDescent="0.25">
      <c r="A68" s="4">
        <v>1.4999618655961902</v>
      </c>
      <c r="B68" s="4">
        <v>-0.34065436425382301</v>
      </c>
      <c r="C68" s="3" t="s">
        <v>9</v>
      </c>
    </row>
    <row r="69" spans="1:3" x14ac:dyDescent="0.25">
      <c r="A69" s="4">
        <v>1.599992177584098</v>
      </c>
      <c r="B69" s="4">
        <v>-0.41680122603137726</v>
      </c>
      <c r="C69" s="3" t="s">
        <v>9</v>
      </c>
    </row>
    <row r="70" spans="1:3" x14ac:dyDescent="0.25">
      <c r="A70" s="4">
        <v>1.7000110623221123</v>
      </c>
      <c r="B70" s="4">
        <v>-0.48999148705976531</v>
      </c>
      <c r="C70" s="3" t="s">
        <v>9</v>
      </c>
    </row>
    <row r="71" spans="1:3" x14ac:dyDescent="0.25">
      <c r="A71" s="4">
        <v>1.8000293592441343</v>
      </c>
      <c r="B71" s="4">
        <v>-0.56240796774603863</v>
      </c>
      <c r="C71" s="3" t="s">
        <v>9</v>
      </c>
    </row>
    <row r="72" spans="1:3" x14ac:dyDescent="0.25">
      <c r="A72" s="4">
        <v>1.9000392354873248</v>
      </c>
      <c r="B72" s="4">
        <v>-0.63376387628170683</v>
      </c>
      <c r="C72" s="3" t="s">
        <v>9</v>
      </c>
    </row>
    <row r="73" spans="1:3" x14ac:dyDescent="0.25">
      <c r="A73" s="4">
        <v>2</v>
      </c>
      <c r="B73" s="4">
        <v>-0.70180213289018489</v>
      </c>
      <c r="C73" s="3" t="s">
        <v>9</v>
      </c>
    </row>
    <row r="74" spans="1:3" x14ac:dyDescent="0.25">
      <c r="A74" s="4">
        <v>2.1000257301078626</v>
      </c>
      <c r="B74" s="4">
        <v>-0.76904044425143092</v>
      </c>
      <c r="C74" s="3" t="s">
        <v>9</v>
      </c>
    </row>
    <row r="75" spans="1:3" x14ac:dyDescent="0.25">
      <c r="A75" s="4">
        <v>2.2000292665537704</v>
      </c>
      <c r="B75" s="4">
        <v>-0.83773438570197845</v>
      </c>
      <c r="C75" s="3" t="s">
        <v>9</v>
      </c>
    </row>
    <row r="76" spans="1:3" x14ac:dyDescent="0.25">
      <c r="A76" s="4">
        <v>2.2999429000227671</v>
      </c>
      <c r="B76" s="4">
        <v>-0.90378541465359485</v>
      </c>
      <c r="C76" s="3" t="s">
        <v>9</v>
      </c>
    </row>
    <row r="77" spans="1:3" x14ac:dyDescent="0.25">
      <c r="A77" s="4">
        <v>2.4000196350651586</v>
      </c>
      <c r="B77" s="4">
        <v>-0.96738123914928009</v>
      </c>
      <c r="C77" s="3" t="s">
        <v>9</v>
      </c>
    </row>
    <row r="78" spans="1:3" x14ac:dyDescent="0.25">
      <c r="A78" s="4">
        <v>2.4999618655961902</v>
      </c>
      <c r="B78" s="4">
        <v>-1.0304443157791565</v>
      </c>
      <c r="C78" s="3" t="s">
        <v>9</v>
      </c>
    </row>
    <row r="79" spans="1:3" x14ac:dyDescent="0.25">
      <c r="A79" s="4">
        <v>2.599992177584098</v>
      </c>
      <c r="B79" s="4">
        <v>-1.0893222452572948</v>
      </c>
      <c r="C79" s="3" t="s">
        <v>9</v>
      </c>
    </row>
    <row r="80" spans="1:3" x14ac:dyDescent="0.25">
      <c r="A80" s="4">
        <v>2.7000110623221123</v>
      </c>
      <c r="B80" s="4">
        <v>-1.1458154561663934</v>
      </c>
      <c r="C80" s="3" t="s">
        <v>9</v>
      </c>
    </row>
    <row r="81" spans="1:3" x14ac:dyDescent="0.25">
      <c r="A81" s="4">
        <v>2.8000293592441343</v>
      </c>
      <c r="B81" s="4">
        <v>-1.2019712065959269</v>
      </c>
      <c r="C81" s="3" t="s">
        <v>9</v>
      </c>
    </row>
    <row r="82" spans="1:3" x14ac:dyDescent="0.25">
      <c r="A82" s="4">
        <v>2.9000392354873248</v>
      </c>
      <c r="B82" s="4">
        <v>-1.258060922270801</v>
      </c>
      <c r="C82" s="3" t="s">
        <v>9</v>
      </c>
    </row>
    <row r="83" spans="1:3" x14ac:dyDescent="0.25">
      <c r="A83" s="4">
        <v>3</v>
      </c>
      <c r="B83" s="4">
        <v>-1.2720522904552032</v>
      </c>
      <c r="C83" s="3" t="s">
        <v>9</v>
      </c>
    </row>
    <row r="84" spans="1:3" x14ac:dyDescent="0.25">
      <c r="A84" s="4">
        <v>-1.0009565003968373</v>
      </c>
      <c r="B84" s="4">
        <v>1.7298934039632379</v>
      </c>
      <c r="C84" s="3" t="s">
        <v>10</v>
      </c>
    </row>
    <row r="85" spans="1:3" x14ac:dyDescent="0.25">
      <c r="A85" s="4">
        <v>-0.89997426989213736</v>
      </c>
      <c r="B85" s="4">
        <v>1.6426623314420354</v>
      </c>
      <c r="C85" s="3" t="s">
        <v>10</v>
      </c>
    </row>
    <row r="86" spans="1:3" x14ac:dyDescent="0.25">
      <c r="A86" s="4">
        <v>-0.79997073344622971</v>
      </c>
      <c r="B86" s="4">
        <v>1.5638369186645449</v>
      </c>
      <c r="C86" s="3" t="s">
        <v>10</v>
      </c>
    </row>
    <row r="87" spans="1:3" x14ac:dyDescent="0.25">
      <c r="A87" s="4">
        <v>-0.70005709997723298</v>
      </c>
      <c r="B87" s="4">
        <v>1.4867137759824856</v>
      </c>
      <c r="C87" s="3" t="s">
        <v>10</v>
      </c>
    </row>
    <row r="88" spans="1:3" x14ac:dyDescent="0.25">
      <c r="A88" s="4">
        <v>-0.59998036493484153</v>
      </c>
      <c r="B88" s="4">
        <v>1.4092566520389096</v>
      </c>
      <c r="C88" s="3" t="s">
        <v>10</v>
      </c>
    </row>
    <row r="89" spans="1:3" x14ac:dyDescent="0.25">
      <c r="A89" s="4">
        <v>-0.49990080808427712</v>
      </c>
      <c r="B89" s="4">
        <v>1.3316297176299323</v>
      </c>
      <c r="C89" s="3" t="s">
        <v>10</v>
      </c>
    </row>
    <row r="90" spans="1:3" x14ac:dyDescent="0.25">
      <c r="A90" s="4">
        <v>-0.40000782241590205</v>
      </c>
      <c r="B90" s="4">
        <v>1.2540644529143379</v>
      </c>
      <c r="C90" s="3" t="s">
        <v>10</v>
      </c>
    </row>
    <row r="91" spans="1:3" x14ac:dyDescent="0.25">
      <c r="A91" s="4">
        <v>-0.29998893767788765</v>
      </c>
      <c r="B91" s="4">
        <v>1.1758016328482794</v>
      </c>
      <c r="C91" s="3" t="s">
        <v>10</v>
      </c>
    </row>
    <row r="92" spans="1:3" x14ac:dyDescent="0.25">
      <c r="A92" s="4">
        <v>-0.19997064075586568</v>
      </c>
      <c r="B92" s="4">
        <v>1.0969100130080565</v>
      </c>
      <c r="C92" s="3" t="s">
        <v>10</v>
      </c>
    </row>
    <row r="93" spans="1:3" x14ac:dyDescent="0.25">
      <c r="A93" s="4">
        <v>-9.9960764512675243E-2</v>
      </c>
      <c r="B93" s="4">
        <v>1.0174507295105362</v>
      </c>
      <c r="C93" s="3" t="s">
        <v>10</v>
      </c>
    </row>
    <row r="94" spans="1:3" x14ac:dyDescent="0.25">
      <c r="A94" s="4">
        <v>0</v>
      </c>
      <c r="B94" s="4">
        <v>0.93741758147713783</v>
      </c>
      <c r="C94" s="3" t="s">
        <v>10</v>
      </c>
    </row>
    <row r="95" spans="1:3" x14ac:dyDescent="0.25">
      <c r="A95" s="4">
        <v>0.10002573010786256</v>
      </c>
      <c r="B95" s="4">
        <v>0.85715150268749307</v>
      </c>
      <c r="C95" s="3" t="s">
        <v>10</v>
      </c>
    </row>
    <row r="96" spans="1:3" x14ac:dyDescent="0.25">
      <c r="A96" s="4">
        <v>0.20002926655377029</v>
      </c>
      <c r="B96" s="4">
        <v>0.77648325583368161</v>
      </c>
      <c r="C96" s="3" t="s">
        <v>10</v>
      </c>
    </row>
    <row r="97" spans="1:3" x14ac:dyDescent="0.25">
      <c r="A97" s="4">
        <v>0.29994290002276708</v>
      </c>
      <c r="B97" s="4">
        <v>0.69626899674553278</v>
      </c>
      <c r="C97" s="3" t="s">
        <v>10</v>
      </c>
    </row>
    <row r="98" spans="1:3" x14ac:dyDescent="0.25">
      <c r="A98" s="4">
        <v>0.40001963506515853</v>
      </c>
      <c r="B98" s="4">
        <v>0.61552922363713281</v>
      </c>
      <c r="C98" s="3" t="s">
        <v>10</v>
      </c>
    </row>
    <row r="99" spans="1:3" x14ac:dyDescent="0.25">
      <c r="A99" s="4">
        <v>0.49996186559619021</v>
      </c>
      <c r="B99" s="4">
        <v>0.53630587235103366</v>
      </c>
      <c r="C99" s="3" t="s">
        <v>10</v>
      </c>
    </row>
    <row r="100" spans="1:3" x14ac:dyDescent="0.25">
      <c r="A100" s="4">
        <v>0.59999217758409795</v>
      </c>
      <c r="B100" s="4">
        <v>0.45757914699576252</v>
      </c>
      <c r="C100" s="3" t="s">
        <v>10</v>
      </c>
    </row>
    <row r="101" spans="1:3" x14ac:dyDescent="0.25">
      <c r="A101" s="4">
        <v>0.7000110623221123</v>
      </c>
      <c r="B101" s="4">
        <v>0.37876117531637321</v>
      </c>
      <c r="C101" s="3" t="s">
        <v>10</v>
      </c>
    </row>
    <row r="102" spans="1:3" x14ac:dyDescent="0.25">
      <c r="A102" s="4">
        <v>0.80002935924413432</v>
      </c>
      <c r="B102" s="4">
        <v>0.30037806487070257</v>
      </c>
      <c r="C102" s="3" t="s">
        <v>10</v>
      </c>
    </row>
    <row r="103" spans="1:3" x14ac:dyDescent="0.25">
      <c r="A103" s="4">
        <v>0.90003923548732478</v>
      </c>
      <c r="B103" s="4">
        <v>0.22271647114758325</v>
      </c>
      <c r="C103" s="3" t="s">
        <v>10</v>
      </c>
    </row>
    <row r="104" spans="1:3" x14ac:dyDescent="0.25">
      <c r="A104" s="4">
        <v>1</v>
      </c>
      <c r="B104" s="4">
        <v>0.14550717140966257</v>
      </c>
      <c r="C104" s="3" t="s">
        <v>10</v>
      </c>
    </row>
    <row r="105" spans="1:3" x14ac:dyDescent="0.25">
      <c r="A105" s="4">
        <v>1.1000257301078626</v>
      </c>
      <c r="B105" s="4">
        <v>6.855689507236315E-2</v>
      </c>
      <c r="C105" s="3" t="s">
        <v>10</v>
      </c>
    </row>
    <row r="106" spans="1:3" x14ac:dyDescent="0.25">
      <c r="A106" s="4">
        <v>1.2000292665537702</v>
      </c>
      <c r="B106" s="4">
        <v>-7.5790439479758182E-3</v>
      </c>
      <c r="C106" s="3" t="s">
        <v>10</v>
      </c>
    </row>
    <row r="107" spans="1:3" x14ac:dyDescent="0.25">
      <c r="A107" s="4">
        <v>1.2999429000227669</v>
      </c>
      <c r="B107" s="4">
        <v>-8.2704599054310615E-2</v>
      </c>
      <c r="C107" s="3" t="s">
        <v>10</v>
      </c>
    </row>
    <row r="108" spans="1:3" x14ac:dyDescent="0.25">
      <c r="A108" s="4">
        <v>1.4000196350651586</v>
      </c>
      <c r="B108" s="4">
        <v>-0.15782777061438424</v>
      </c>
      <c r="C108" s="3" t="s">
        <v>10</v>
      </c>
    </row>
    <row r="109" spans="1:3" x14ac:dyDescent="0.25">
      <c r="A109" s="4">
        <v>1.4999618655961902</v>
      </c>
      <c r="B109" s="4">
        <v>-0.23180603836692845</v>
      </c>
      <c r="C109" s="3" t="s">
        <v>10</v>
      </c>
    </row>
    <row r="110" spans="1:3" x14ac:dyDescent="0.25">
      <c r="A110" s="4">
        <v>1.599992177584098</v>
      </c>
      <c r="B110" s="4">
        <v>-0.30574588797472152</v>
      </c>
      <c r="C110" s="3" t="s">
        <v>10</v>
      </c>
    </row>
    <row r="111" spans="1:3" x14ac:dyDescent="0.25">
      <c r="A111" s="4">
        <v>1.7000110623221123</v>
      </c>
      <c r="B111" s="4">
        <v>-0.37809703910876952</v>
      </c>
      <c r="C111" s="3" t="s">
        <v>10</v>
      </c>
    </row>
    <row r="112" spans="1:3" x14ac:dyDescent="0.25">
      <c r="A112" s="4">
        <v>1.8000293592441343</v>
      </c>
      <c r="B112" s="4">
        <v>-0.44855000202712486</v>
      </c>
      <c r="C112" s="3" t="s">
        <v>10</v>
      </c>
    </row>
    <row r="113" spans="1:3" x14ac:dyDescent="0.25">
      <c r="A113" s="4">
        <v>1.9000392354873248</v>
      </c>
      <c r="B113" s="4">
        <v>-0.51769823277655724</v>
      </c>
      <c r="C113" s="3" t="s">
        <v>10</v>
      </c>
    </row>
    <row r="114" spans="1:3" x14ac:dyDescent="0.25">
      <c r="A114" s="4">
        <v>2</v>
      </c>
      <c r="B114" s="4">
        <v>-0.58653258701417521</v>
      </c>
      <c r="C114" s="3" t="s">
        <v>10</v>
      </c>
    </row>
    <row r="115" spans="1:3" x14ac:dyDescent="0.25">
      <c r="A115" s="4">
        <v>2.1000257301078626</v>
      </c>
      <c r="B115" s="4">
        <v>-0.65306053730100944</v>
      </c>
      <c r="C115" s="3" t="s">
        <v>10</v>
      </c>
    </row>
    <row r="116" spans="1:3" x14ac:dyDescent="0.25">
      <c r="A116" s="4">
        <v>2.2000292665537704</v>
      </c>
      <c r="B116" s="4">
        <v>-0.71987710369769242</v>
      </c>
      <c r="C116" s="3" t="s">
        <v>10</v>
      </c>
    </row>
    <row r="117" spans="1:3" x14ac:dyDescent="0.25">
      <c r="A117" s="4">
        <v>2.2999429000227671</v>
      </c>
      <c r="B117" s="4">
        <v>-0.7859513205880585</v>
      </c>
      <c r="C117" s="3" t="s">
        <v>10</v>
      </c>
    </row>
    <row r="118" spans="1:3" x14ac:dyDescent="0.25">
      <c r="A118" s="4">
        <v>2.4000196350651586</v>
      </c>
      <c r="B118" s="4">
        <v>-0.85047298624565215</v>
      </c>
      <c r="C118" s="3" t="s">
        <v>10</v>
      </c>
    </row>
    <row r="119" spans="1:3" x14ac:dyDescent="0.25">
      <c r="A119" s="4">
        <v>2.4999618655961902</v>
      </c>
      <c r="B119" s="4">
        <v>-0.9132843360551175</v>
      </c>
      <c r="C119" s="3" t="s">
        <v>10</v>
      </c>
    </row>
    <row r="120" spans="1:3" x14ac:dyDescent="0.25">
      <c r="A120" s="4">
        <v>2.599992177584098</v>
      </c>
      <c r="B120" s="4">
        <v>-0.97346673547670326</v>
      </c>
      <c r="C120" s="3" t="s">
        <v>10</v>
      </c>
    </row>
    <row r="121" spans="1:3" x14ac:dyDescent="0.25">
      <c r="A121" s="4">
        <v>2.7000110623221123</v>
      </c>
      <c r="B121" s="4">
        <v>-1.0309570326941868</v>
      </c>
      <c r="C121" s="3" t="s">
        <v>10</v>
      </c>
    </row>
    <row r="122" spans="1:3" x14ac:dyDescent="0.25">
      <c r="A122" s="4">
        <v>2.8000293592441343</v>
      </c>
      <c r="B122" s="4">
        <v>-1.08767164203959</v>
      </c>
      <c r="C122" s="3" t="s">
        <v>10</v>
      </c>
    </row>
    <row r="123" spans="1:3" x14ac:dyDescent="0.25">
      <c r="A123" s="4">
        <v>2.9000392354873248</v>
      </c>
      <c r="B123" s="4">
        <v>-1.1431503212748277</v>
      </c>
      <c r="C123" s="3" t="s">
        <v>10</v>
      </c>
    </row>
    <row r="124" spans="1:3" x14ac:dyDescent="0.25">
      <c r="A124" s="4">
        <v>3</v>
      </c>
      <c r="B124" s="4">
        <v>-1.1840239990280144</v>
      </c>
      <c r="C124" s="3" t="s">
        <v>10</v>
      </c>
    </row>
    <row r="125" spans="1:3" x14ac:dyDescent="0.25">
      <c r="A125" s="4">
        <v>-1.0009565003968373</v>
      </c>
      <c r="B125" s="4">
        <v>1.8808135922807914</v>
      </c>
      <c r="C125" s="3" t="s">
        <v>11</v>
      </c>
    </row>
    <row r="126" spans="1:3" x14ac:dyDescent="0.25">
      <c r="A126" s="4">
        <v>-0.89997426989213736</v>
      </c>
      <c r="B126" s="4">
        <v>1.7956715059460218</v>
      </c>
      <c r="C126" s="3" t="s">
        <v>11</v>
      </c>
    </row>
    <row r="127" spans="1:3" x14ac:dyDescent="0.25">
      <c r="A127" s="4">
        <v>-0.79997073344622971</v>
      </c>
      <c r="B127" s="4">
        <v>1.7139942676606439</v>
      </c>
      <c r="C127" s="3" t="s">
        <v>11</v>
      </c>
    </row>
    <row r="128" spans="1:3" x14ac:dyDescent="0.25">
      <c r="A128" s="4">
        <v>-0.70005709997723298</v>
      </c>
      <c r="B128" s="4">
        <v>1.6337713460825556</v>
      </c>
      <c r="C128" s="3" t="s">
        <v>11</v>
      </c>
    </row>
    <row r="129" spans="1:3" x14ac:dyDescent="0.25">
      <c r="A129" s="4">
        <v>-0.59998036493484153</v>
      </c>
      <c r="B129" s="4">
        <v>1.5537616983900042</v>
      </c>
      <c r="C129" s="3" t="s">
        <v>11</v>
      </c>
    </row>
    <row r="130" spans="1:3" x14ac:dyDescent="0.25">
      <c r="A130" s="4">
        <v>-0.49990080808427712</v>
      </c>
      <c r="B130" s="4">
        <v>1.4736329268738411</v>
      </c>
      <c r="C130" s="3" t="s">
        <v>11</v>
      </c>
    </row>
    <row r="131" spans="1:3" x14ac:dyDescent="0.25">
      <c r="A131" s="4">
        <v>-0.40000782241590205</v>
      </c>
      <c r="B131" s="4">
        <v>1.3930484664167782</v>
      </c>
      <c r="C131" s="3" t="s">
        <v>11</v>
      </c>
    </row>
    <row r="132" spans="1:3" x14ac:dyDescent="0.25">
      <c r="A132" s="4">
        <v>-0.29998893767788765</v>
      </c>
      <c r="B132" s="4">
        <v>1.3119656603683663</v>
      </c>
      <c r="C132" s="3" t="s">
        <v>11</v>
      </c>
    </row>
    <row r="133" spans="1:3" x14ac:dyDescent="0.25">
      <c r="A133" s="4">
        <v>-0.19997064075586568</v>
      </c>
      <c r="B133" s="4">
        <v>1.2299376859079338</v>
      </c>
      <c r="C133" s="3" t="s">
        <v>11</v>
      </c>
    </row>
    <row r="134" spans="1:3" x14ac:dyDescent="0.25">
      <c r="A134" s="4">
        <v>-9.9960764512675243E-2</v>
      </c>
      <c r="B134" s="4">
        <v>1.1473671077937864</v>
      </c>
      <c r="C134" s="3" t="s">
        <v>11</v>
      </c>
    </row>
    <row r="135" spans="1:3" x14ac:dyDescent="0.25">
      <c r="A135" s="4">
        <v>0</v>
      </c>
      <c r="B135" s="4">
        <v>1.0644579892269184</v>
      </c>
      <c r="C135" s="3" t="s">
        <v>11</v>
      </c>
    </row>
    <row r="136" spans="1:3" x14ac:dyDescent="0.25">
      <c r="A136" s="4">
        <v>0.10002573010786256</v>
      </c>
      <c r="B136" s="4">
        <v>0.98100268994139972</v>
      </c>
      <c r="C136" s="3" t="s">
        <v>11</v>
      </c>
    </row>
    <row r="137" spans="1:3" x14ac:dyDescent="0.25">
      <c r="A137" s="4">
        <v>0.20002926655377029</v>
      </c>
      <c r="B137" s="4">
        <v>0.89757211382573054</v>
      </c>
      <c r="C137" s="3" t="s">
        <v>11</v>
      </c>
    </row>
    <row r="138" spans="1:3" x14ac:dyDescent="0.25">
      <c r="A138" s="4">
        <v>0.29994290002276708</v>
      </c>
      <c r="B138" s="4">
        <v>0.81424759573192018</v>
      </c>
      <c r="C138" s="3" t="s">
        <v>11</v>
      </c>
    </row>
    <row r="139" spans="1:3" x14ac:dyDescent="0.25">
      <c r="A139" s="4">
        <v>0.40001963506515853</v>
      </c>
      <c r="B139" s="4">
        <v>0.7312663490754916</v>
      </c>
      <c r="C139" s="3" t="s">
        <v>11</v>
      </c>
    </row>
    <row r="140" spans="1:3" x14ac:dyDescent="0.25">
      <c r="A140" s="4">
        <v>0.49996186559619021</v>
      </c>
      <c r="B140" s="4">
        <v>0.64894518216567254</v>
      </c>
      <c r="C140" s="3" t="s">
        <v>11</v>
      </c>
    </row>
    <row r="141" spans="1:3" x14ac:dyDescent="0.25">
      <c r="A141" s="4">
        <v>0.59999217758409795</v>
      </c>
      <c r="B141" s="4">
        <v>0.56667313760611648</v>
      </c>
      <c r="C141" s="3" t="s">
        <v>11</v>
      </c>
    </row>
    <row r="142" spans="1:3" x14ac:dyDescent="0.25">
      <c r="A142" s="4">
        <v>0.7000110623221123</v>
      </c>
      <c r="B142" s="4">
        <v>0.48515334990365233</v>
      </c>
      <c r="C142" s="3" t="s">
        <v>11</v>
      </c>
    </row>
    <row r="143" spans="1:3" x14ac:dyDescent="0.25">
      <c r="A143" s="4">
        <v>0.80002935924413432</v>
      </c>
      <c r="B143" s="4">
        <v>0.40414924920969508</v>
      </c>
      <c r="C143" s="3" t="s">
        <v>11</v>
      </c>
    </row>
    <row r="144" spans="1:3" x14ac:dyDescent="0.25">
      <c r="A144" s="4">
        <v>0.90003923548732478</v>
      </c>
      <c r="B144" s="4">
        <v>0.32428245529769262</v>
      </c>
      <c r="C144" s="3" t="s">
        <v>11</v>
      </c>
    </row>
    <row r="145" spans="1:3" x14ac:dyDescent="0.25">
      <c r="A145" s="4">
        <v>1</v>
      </c>
      <c r="B145" s="4">
        <v>0.24501887073775308</v>
      </c>
      <c r="C145" s="3" t="s">
        <v>11</v>
      </c>
    </row>
    <row r="146" spans="1:3" x14ac:dyDescent="0.25">
      <c r="A146" s="4">
        <v>1.1000257301078626</v>
      </c>
      <c r="B146" s="4">
        <v>0.16583762469012828</v>
      </c>
      <c r="C146" s="3" t="s">
        <v>11</v>
      </c>
    </row>
    <row r="147" spans="1:3" x14ac:dyDescent="0.25">
      <c r="A147" s="4">
        <v>1.2000292665537702</v>
      </c>
      <c r="B147" s="4">
        <v>8.8136088700551299E-2</v>
      </c>
      <c r="C147" s="3" t="s">
        <v>11</v>
      </c>
    </row>
    <row r="148" spans="1:3" x14ac:dyDescent="0.25">
      <c r="A148" s="4">
        <v>1.2999429000227669</v>
      </c>
      <c r="B148" s="4">
        <v>9.8756337121601191E-3</v>
      </c>
      <c r="C148" s="3" t="s">
        <v>11</v>
      </c>
    </row>
    <row r="149" spans="1:3" x14ac:dyDescent="0.25">
      <c r="A149" s="4">
        <v>1.4000196350651586</v>
      </c>
      <c r="B149" s="4">
        <v>-6.6664589922348708E-2</v>
      </c>
      <c r="C149" s="3" t="s">
        <v>11</v>
      </c>
    </row>
    <row r="150" spans="1:3" x14ac:dyDescent="0.25">
      <c r="A150" s="4">
        <v>1.4999618655961902</v>
      </c>
      <c r="B150" s="4">
        <v>-0.14176366457048697</v>
      </c>
      <c r="C150" s="3" t="s">
        <v>11</v>
      </c>
    </row>
    <row r="151" spans="1:3" x14ac:dyDescent="0.25">
      <c r="A151" s="4">
        <v>1.599992177584098</v>
      </c>
      <c r="B151" s="4">
        <v>-0.21595358419188668</v>
      </c>
      <c r="C151" s="3" t="s">
        <v>11</v>
      </c>
    </row>
    <row r="152" spans="1:3" x14ac:dyDescent="0.25">
      <c r="A152" s="4">
        <v>1.7000110623221123</v>
      </c>
      <c r="B152" s="4">
        <v>-0.28912138231482704</v>
      </c>
      <c r="C152" s="3" t="s">
        <v>11</v>
      </c>
    </row>
    <row r="153" spans="1:3" x14ac:dyDescent="0.25">
      <c r="A153" s="4">
        <v>1.8000293592441343</v>
      </c>
      <c r="B153" s="4">
        <v>-0.36031433875731855</v>
      </c>
      <c r="C153" s="3" t="s">
        <v>11</v>
      </c>
    </row>
    <row r="154" spans="1:3" x14ac:dyDescent="0.25">
      <c r="A154" s="4">
        <v>1.9000392354873248</v>
      </c>
      <c r="B154" s="4">
        <v>-0.43062609038495414</v>
      </c>
      <c r="C154" s="3" t="s">
        <v>11</v>
      </c>
    </row>
    <row r="155" spans="1:3" x14ac:dyDescent="0.25">
      <c r="A155" s="4">
        <v>2</v>
      </c>
      <c r="B155" s="4">
        <v>-0.49894073778224851</v>
      </c>
      <c r="C155" s="3" t="s">
        <v>11</v>
      </c>
    </row>
    <row r="156" spans="1:3" x14ac:dyDescent="0.25">
      <c r="A156" s="4">
        <v>2.1000257301078626</v>
      </c>
      <c r="B156" s="4">
        <v>-0.56559079241249988</v>
      </c>
      <c r="C156" s="3" t="s">
        <v>11</v>
      </c>
    </row>
    <row r="157" spans="1:3" x14ac:dyDescent="0.25">
      <c r="A157" s="4">
        <v>2.2000292665537704</v>
      </c>
      <c r="B157" s="4">
        <v>-0.63078414258985716</v>
      </c>
      <c r="C157" s="3" t="s">
        <v>11</v>
      </c>
    </row>
    <row r="158" spans="1:3" x14ac:dyDescent="0.25">
      <c r="A158" s="4">
        <v>2.2999429000227671</v>
      </c>
      <c r="B158" s="4">
        <v>-0.69443368648469606</v>
      </c>
      <c r="C158" s="3" t="s">
        <v>11</v>
      </c>
    </row>
    <row r="159" spans="1:3" x14ac:dyDescent="0.25">
      <c r="A159" s="4">
        <v>2.4000196350651586</v>
      </c>
      <c r="B159" s="4">
        <v>-0.7559704109699783</v>
      </c>
      <c r="C159" s="3" t="s">
        <v>11</v>
      </c>
    </row>
    <row r="160" spans="1:3" x14ac:dyDescent="0.25">
      <c r="A160" s="4">
        <v>2.4999618655961902</v>
      </c>
      <c r="B160" s="4">
        <v>-0.8155925145876799</v>
      </c>
      <c r="C160" s="3" t="s">
        <v>11</v>
      </c>
    </row>
    <row r="161" spans="1:3" x14ac:dyDescent="0.25">
      <c r="A161" s="4">
        <v>2.599992177584098</v>
      </c>
      <c r="B161" s="4">
        <v>-0.87451873429940596</v>
      </c>
      <c r="C161" s="3" t="s">
        <v>11</v>
      </c>
    </row>
    <row r="162" spans="1:3" x14ac:dyDescent="0.25">
      <c r="A162" s="4">
        <v>2.7000110623221123</v>
      </c>
      <c r="B162" s="4">
        <v>-0.92996213339224498</v>
      </c>
      <c r="C162" s="3" t="s">
        <v>11</v>
      </c>
    </row>
    <row r="163" spans="1:3" x14ac:dyDescent="0.25">
      <c r="A163" s="4">
        <v>2.8000293592441343</v>
      </c>
      <c r="B163" s="4">
        <v>-0.98338445244282258</v>
      </c>
      <c r="C163" s="3" t="s">
        <v>11</v>
      </c>
    </row>
    <row r="164" spans="1:3" x14ac:dyDescent="0.25">
      <c r="A164" s="4">
        <v>2.9000392354873248</v>
      </c>
      <c r="B164" s="4">
        <v>-1.0369681249461016</v>
      </c>
      <c r="C164" s="3" t="s">
        <v>11</v>
      </c>
    </row>
    <row r="165" spans="1:3" x14ac:dyDescent="0.25">
      <c r="A165" s="4">
        <v>3</v>
      </c>
      <c r="B165" s="4">
        <v>-1.0727836694087352</v>
      </c>
      <c r="C165" s="3" t="s">
        <v>11</v>
      </c>
    </row>
    <row r="166" spans="1:3" x14ac:dyDescent="0.25">
      <c r="A166" s="4">
        <v>-1.0009565003968373</v>
      </c>
      <c r="B166" s="4">
        <v>1.7848311781244692</v>
      </c>
      <c r="C166" s="3" t="s">
        <v>12</v>
      </c>
    </row>
    <row r="167" spans="1:3" x14ac:dyDescent="0.25">
      <c r="A167" s="4">
        <v>-0.89997426989213736</v>
      </c>
      <c r="B167" s="4">
        <v>1.6885977750811698</v>
      </c>
      <c r="C167" s="3" t="s">
        <v>12</v>
      </c>
    </row>
    <row r="168" spans="1:3" x14ac:dyDescent="0.25">
      <c r="A168" s="4">
        <v>-0.79997073344622971</v>
      </c>
      <c r="B168" s="4">
        <v>1.5983527098692838</v>
      </c>
      <c r="C168" s="3" t="s">
        <v>12</v>
      </c>
    </row>
    <row r="169" spans="1:3" x14ac:dyDescent="0.25">
      <c r="A169" s="4">
        <v>-0.70005709997723298</v>
      </c>
      <c r="B169" s="4">
        <v>1.5133507988059569</v>
      </c>
      <c r="C169" s="3" t="s">
        <v>12</v>
      </c>
    </row>
    <row r="170" spans="1:3" x14ac:dyDescent="0.25">
      <c r="A170" s="4">
        <v>-0.59998036493484153</v>
      </c>
      <c r="B170" s="4">
        <v>1.433929765608464</v>
      </c>
      <c r="C170" s="3" t="s">
        <v>12</v>
      </c>
    </row>
    <row r="171" spans="1:3" x14ac:dyDescent="0.25">
      <c r="A171" s="4">
        <v>-0.49990080808427712</v>
      </c>
      <c r="B171" s="4">
        <v>1.3598354823398879</v>
      </c>
      <c r="C171" s="3" t="s">
        <v>12</v>
      </c>
    </row>
    <row r="172" spans="1:3" x14ac:dyDescent="0.25">
      <c r="A172" s="4">
        <v>-0.40000782241590205</v>
      </c>
      <c r="B172" s="4">
        <v>1.2907022432878543</v>
      </c>
      <c r="C172" s="3" t="s">
        <v>12</v>
      </c>
    </row>
    <row r="173" spans="1:3" x14ac:dyDescent="0.25">
      <c r="A173" s="4">
        <v>-0.29998893767788765</v>
      </c>
      <c r="B173" s="4">
        <v>1.2253092817258628</v>
      </c>
      <c r="C173" s="3" t="s">
        <v>12</v>
      </c>
    </row>
    <row r="174" spans="1:3" x14ac:dyDescent="0.25">
      <c r="A174" s="4">
        <v>-0.19997064075586568</v>
      </c>
      <c r="B174" s="4">
        <v>1.1622656142980214</v>
      </c>
      <c r="C174" s="3" t="s">
        <v>12</v>
      </c>
    </row>
    <row r="175" spans="1:3" x14ac:dyDescent="0.25">
      <c r="A175" s="4">
        <v>-9.9960764512675243E-2</v>
      </c>
      <c r="B175" s="4">
        <v>1.1003705451175629</v>
      </c>
      <c r="C175" s="3" t="s">
        <v>12</v>
      </c>
    </row>
    <row r="176" spans="1:3" x14ac:dyDescent="0.25">
      <c r="A176" s="4">
        <v>0</v>
      </c>
      <c r="B176" s="4">
        <v>1.0382226383687185</v>
      </c>
      <c r="C176" s="3" t="s">
        <v>12</v>
      </c>
    </row>
    <row r="177" spans="1:3" x14ac:dyDescent="0.25">
      <c r="A177" s="4">
        <v>0.10002573010786256</v>
      </c>
      <c r="B177" s="4">
        <v>0.97487997300693052</v>
      </c>
      <c r="C177" s="3" t="s">
        <v>12</v>
      </c>
    </row>
    <row r="178" spans="1:3" x14ac:dyDescent="0.25">
      <c r="A178" s="4">
        <v>0.20002926655377029</v>
      </c>
      <c r="B178" s="4">
        <v>0.90886017301727651</v>
      </c>
      <c r="C178" s="3" t="s">
        <v>12</v>
      </c>
    </row>
    <row r="179" spans="1:3" x14ac:dyDescent="0.25">
      <c r="A179" s="4">
        <v>0.29994290002276708</v>
      </c>
      <c r="B179" s="4">
        <v>0.84085855404187937</v>
      </c>
      <c r="C179" s="3" t="s">
        <v>12</v>
      </c>
    </row>
    <row r="180" spans="1:3" x14ac:dyDescent="0.25">
      <c r="A180" s="4">
        <v>0.40001963506515853</v>
      </c>
      <c r="B180" s="4">
        <v>0.77129344262905963</v>
      </c>
      <c r="C180" s="3" t="s">
        <v>12</v>
      </c>
    </row>
    <row r="181" spans="1:3" x14ac:dyDescent="0.25">
      <c r="A181" s="4">
        <v>0.49996186559619021</v>
      </c>
      <c r="B181" s="4">
        <v>0.7012224842565572</v>
      </c>
      <c r="C181" s="3" t="s">
        <v>12</v>
      </c>
    </row>
    <row r="182" spans="1:3" x14ac:dyDescent="0.25">
      <c r="A182" s="4">
        <v>0.59999217758409795</v>
      </c>
      <c r="B182" s="4">
        <v>0.62695595143544736</v>
      </c>
      <c r="C182" s="3" t="s">
        <v>12</v>
      </c>
    </row>
    <row r="183" spans="1:3" x14ac:dyDescent="0.25">
      <c r="A183" s="4">
        <v>0.7000110623221123</v>
      </c>
      <c r="B183" s="4">
        <v>0.55242484570408545</v>
      </c>
      <c r="C183" s="3" t="s">
        <v>12</v>
      </c>
    </row>
    <row r="184" spans="1:3" x14ac:dyDescent="0.25">
      <c r="A184" s="4">
        <v>0.80002935924413432</v>
      </c>
      <c r="B184" s="4">
        <v>0.47784447633875832</v>
      </c>
      <c r="C184" s="3" t="s">
        <v>12</v>
      </c>
    </row>
    <row r="185" spans="1:3" x14ac:dyDescent="0.25">
      <c r="A185" s="4">
        <v>0.90003923548732478</v>
      </c>
      <c r="B185" s="4">
        <v>0.40226138245468018</v>
      </c>
      <c r="C185" s="3" t="s">
        <v>12</v>
      </c>
    </row>
    <row r="186" spans="1:3" x14ac:dyDescent="0.25">
      <c r="A186" s="4">
        <v>1</v>
      </c>
      <c r="B186" s="4">
        <v>0.32633586092875144</v>
      </c>
      <c r="C186" s="3" t="s">
        <v>12</v>
      </c>
    </row>
    <row r="187" spans="1:3" x14ac:dyDescent="0.25">
      <c r="A187" s="4">
        <v>1.1000257301078626</v>
      </c>
      <c r="B187" s="4">
        <v>0.2499317566341949</v>
      </c>
      <c r="C187" s="3" t="s">
        <v>12</v>
      </c>
    </row>
    <row r="188" spans="1:3" x14ac:dyDescent="0.25">
      <c r="A188" s="4">
        <v>1.2000292665537702</v>
      </c>
      <c r="B188" s="4">
        <v>0.17318626841227402</v>
      </c>
      <c r="C188" s="3" t="s">
        <v>12</v>
      </c>
    </row>
    <row r="189" spans="1:3" x14ac:dyDescent="0.25">
      <c r="A189" s="4">
        <v>1.2999429000227669</v>
      </c>
      <c r="B189" s="4">
        <v>9.7257309693419919E-2</v>
      </c>
      <c r="C189" s="3" t="s">
        <v>12</v>
      </c>
    </row>
    <row r="190" spans="1:3" x14ac:dyDescent="0.25">
      <c r="A190" s="4">
        <v>1.4000196350651586</v>
      </c>
      <c r="B190" s="4">
        <v>2.2428371185486493E-2</v>
      </c>
      <c r="C190" s="3" t="s">
        <v>12</v>
      </c>
    </row>
    <row r="191" spans="1:3" x14ac:dyDescent="0.25">
      <c r="A191" s="4">
        <v>1.4999618655961902</v>
      </c>
      <c r="B191" s="4">
        <v>-5.2468254304406881E-2</v>
      </c>
      <c r="C191" s="3" t="s">
        <v>12</v>
      </c>
    </row>
    <row r="192" spans="1:3" x14ac:dyDescent="0.25">
      <c r="A192" s="4">
        <v>1.599992177584098</v>
      </c>
      <c r="B192" s="4">
        <v>-0.12691201440971425</v>
      </c>
      <c r="C192" s="3" t="s">
        <v>12</v>
      </c>
    </row>
    <row r="193" spans="1:3" x14ac:dyDescent="0.25">
      <c r="A193" s="4">
        <v>1.7000110623221123</v>
      </c>
      <c r="B193" s="4">
        <v>-0.20072839165012735</v>
      </c>
      <c r="C193" s="3" t="s">
        <v>12</v>
      </c>
    </row>
    <row r="194" spans="1:3" x14ac:dyDescent="0.25">
      <c r="A194" s="4">
        <v>1.8000293592441343</v>
      </c>
      <c r="B194" s="4">
        <v>-0.27392512978462996</v>
      </c>
      <c r="C194" s="3" t="s">
        <v>12</v>
      </c>
    </row>
    <row r="195" spans="1:3" x14ac:dyDescent="0.25">
      <c r="A195" s="4">
        <v>1.9000392354873248</v>
      </c>
      <c r="B195" s="4">
        <v>-0.34688400683443316</v>
      </c>
      <c r="C195" s="3" t="s">
        <v>12</v>
      </c>
    </row>
    <row r="196" spans="1:3" x14ac:dyDescent="0.25">
      <c r="A196" s="4">
        <v>2</v>
      </c>
      <c r="B196" s="4">
        <v>-0.41987367458841751</v>
      </c>
      <c r="C196" s="3" t="s">
        <v>12</v>
      </c>
    </row>
    <row r="197" spans="1:3" x14ac:dyDescent="0.25">
      <c r="A197" s="4">
        <v>2.1000257301078626</v>
      </c>
      <c r="B197" s="4">
        <v>-0.49268395992358638</v>
      </c>
      <c r="C197" s="3" t="s">
        <v>12</v>
      </c>
    </row>
    <row r="198" spans="1:3" x14ac:dyDescent="0.25">
      <c r="A198" s="4">
        <v>2.2000292665537704</v>
      </c>
      <c r="B198" s="4">
        <v>-0.56511187913268413</v>
      </c>
      <c r="C198" s="3" t="s">
        <v>12</v>
      </c>
    </row>
    <row r="199" spans="1:3" x14ac:dyDescent="0.25">
      <c r="A199" s="4">
        <v>2.2999429000227671</v>
      </c>
      <c r="B199" s="4">
        <v>-0.63620005452089068</v>
      </c>
      <c r="C199" s="3" t="s">
        <v>12</v>
      </c>
    </row>
    <row r="200" spans="1:3" x14ac:dyDescent="0.25">
      <c r="A200" s="4">
        <v>2.4000196350651586</v>
      </c>
      <c r="B200" s="4">
        <v>-0.70575428386188177</v>
      </c>
      <c r="C200" s="3" t="s">
        <v>12</v>
      </c>
    </row>
    <row r="201" spans="1:3" x14ac:dyDescent="0.25">
      <c r="A201" s="4">
        <v>2.4999618655961902</v>
      </c>
      <c r="B201" s="4">
        <v>-0.77365791283636931</v>
      </c>
      <c r="C201" s="3" t="s">
        <v>12</v>
      </c>
    </row>
    <row r="202" spans="1:3" x14ac:dyDescent="0.25">
      <c r="A202" s="4">
        <v>2.599992177584098</v>
      </c>
      <c r="B202" s="4">
        <v>-0.83983170704148802</v>
      </c>
      <c r="C202" s="3" t="s">
        <v>12</v>
      </c>
    </row>
    <row r="203" spans="1:3" x14ac:dyDescent="0.25">
      <c r="A203" s="4">
        <v>2.7000110623221123</v>
      </c>
      <c r="B203" s="4">
        <v>-0.90552887135835525</v>
      </c>
      <c r="C203" s="3" t="s">
        <v>12</v>
      </c>
    </row>
    <row r="204" spans="1:3" x14ac:dyDescent="0.25">
      <c r="A204" s="4">
        <v>2.8000293592441343</v>
      </c>
      <c r="B204" s="4">
        <v>-0.96657624451305035</v>
      </c>
      <c r="C204" s="3" t="s">
        <v>12</v>
      </c>
    </row>
    <row r="205" spans="1:3" x14ac:dyDescent="0.25">
      <c r="A205" s="4">
        <v>2.9000392354873248</v>
      </c>
      <c r="B205" s="4">
        <v>-1.0280750508158085</v>
      </c>
      <c r="C205" s="3" t="s">
        <v>12</v>
      </c>
    </row>
    <row r="206" spans="1:3" x14ac:dyDescent="0.25">
      <c r="A206" s="4">
        <v>3</v>
      </c>
      <c r="B206" s="4">
        <v>-1.0859743483036712</v>
      </c>
      <c r="C206" s="3" t="s">
        <v>12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DB0D-B8A0-44E3-BC2A-C4FF20FC5232}">
  <dimension ref="A1:DH6"/>
  <sheetViews>
    <sheetView zoomScale="115" zoomScaleNormal="115" workbookViewId="0">
      <selection activeCell="L6" sqref="L6"/>
    </sheetView>
  </sheetViews>
  <sheetFormatPr baseColWidth="10" defaultRowHeight="15" x14ac:dyDescent="0.25"/>
  <cols>
    <col min="1" max="1" width="13.5703125" bestFit="1" customWidth="1"/>
  </cols>
  <sheetData>
    <row r="1" spans="1:112" x14ac:dyDescent="0.25">
      <c r="A1" s="3" t="s">
        <v>7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  <c r="AK1" s="5" t="s">
        <v>48</v>
      </c>
      <c r="AL1" s="5" t="s">
        <v>49</v>
      </c>
      <c r="AM1" s="5" t="s">
        <v>50</v>
      </c>
      <c r="AN1" s="5" t="s">
        <v>51</v>
      </c>
      <c r="AO1" s="5" t="s">
        <v>52</v>
      </c>
      <c r="AP1" s="5" t="s">
        <v>53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</row>
    <row r="2" spans="1:112" x14ac:dyDescent="0.25">
      <c r="A2" s="3">
        <v>2.6577999999999999</v>
      </c>
      <c r="B2" s="4">
        <v>1.6185710281201298</v>
      </c>
      <c r="C2" s="4">
        <v>1.5337720583847181</v>
      </c>
      <c r="D2" s="4">
        <v>1.4568213480215986</v>
      </c>
      <c r="E2" s="4">
        <v>1.3807537708039002</v>
      </c>
      <c r="F2" s="4">
        <v>1.3044905277734877</v>
      </c>
      <c r="G2" s="4">
        <v>1.2281436075977417</v>
      </c>
      <c r="H2" s="4">
        <v>1.1516762308470476</v>
      </c>
      <c r="I2" s="4">
        <v>1.0755469613925308</v>
      </c>
      <c r="J2" s="4">
        <v>0.99917405558848493</v>
      </c>
      <c r="K2" s="4">
        <v>0.92173848368459876</v>
      </c>
      <c r="L2" s="4">
        <v>0.843730965112092</v>
      </c>
      <c r="M2" s="4">
        <v>0.7652959296980566</v>
      </c>
      <c r="N2" s="4">
        <v>0.68609977199591599</v>
      </c>
      <c r="O2" s="4">
        <v>0.60595115756487283</v>
      </c>
      <c r="P2" s="4">
        <v>0.52543355342882003</v>
      </c>
      <c r="Q2" s="4">
        <v>0.44544851426604987</v>
      </c>
      <c r="R2" s="4">
        <v>0.36530074863798734</v>
      </c>
      <c r="S2" s="4">
        <v>0.28510702956681194</v>
      </c>
      <c r="T2" s="4">
        <v>0.20574554094266218</v>
      </c>
      <c r="U2" s="4">
        <v>0.1258064581395269</v>
      </c>
      <c r="V2" s="4">
        <v>4.7274867384179478E-2</v>
      </c>
      <c r="W2" s="4">
        <v>-3.114362538530769E-2</v>
      </c>
      <c r="X2" s="4">
        <v>-0.10946720807225509</v>
      </c>
      <c r="Y2" s="4">
        <v>-0.18762148884580573</v>
      </c>
      <c r="Z2" s="4">
        <v>-0.26424146255626108</v>
      </c>
      <c r="AA2" s="4">
        <v>-0.34065436425382301</v>
      </c>
      <c r="AB2" s="4">
        <v>-0.41680122603137726</v>
      </c>
      <c r="AC2" s="4">
        <v>-0.48999148705976531</v>
      </c>
      <c r="AD2" s="4">
        <v>-0.56240796774603863</v>
      </c>
      <c r="AE2" s="4">
        <v>-0.63376387628170683</v>
      </c>
      <c r="AF2" s="4">
        <v>-0.70180213289018489</v>
      </c>
      <c r="AG2" s="4">
        <v>-0.76904044425143092</v>
      </c>
      <c r="AH2" s="4">
        <v>-0.83773438570197845</v>
      </c>
      <c r="AI2" s="4">
        <v>-0.90378541465359485</v>
      </c>
      <c r="AJ2" s="4">
        <v>-0.96738123914928009</v>
      </c>
      <c r="AK2" s="4">
        <v>-1.0304443157791565</v>
      </c>
      <c r="AL2" s="4">
        <v>-1.0893222452572948</v>
      </c>
      <c r="AM2" s="4">
        <v>-1.1458154561663934</v>
      </c>
      <c r="AN2" s="4">
        <v>-1.2019712065959269</v>
      </c>
      <c r="AO2" s="4">
        <v>-1.258060922270801</v>
      </c>
      <c r="AP2" s="4">
        <v>-1.2720522904552032</v>
      </c>
    </row>
    <row r="3" spans="1:112" x14ac:dyDescent="0.25">
      <c r="A3" s="3">
        <v>5.3784000000000001</v>
      </c>
      <c r="B3" s="4">
        <v>1.7298934039632379</v>
      </c>
      <c r="C3" s="4">
        <v>1.6426623314420354</v>
      </c>
      <c r="D3" s="4">
        <v>1.5638369186645449</v>
      </c>
      <c r="E3" s="4">
        <v>1.4867137759824856</v>
      </c>
      <c r="F3" s="4">
        <v>1.4092566520389096</v>
      </c>
      <c r="G3" s="4">
        <v>1.3316297176299323</v>
      </c>
      <c r="H3" s="4">
        <v>1.2540644529143379</v>
      </c>
      <c r="I3" s="4">
        <v>1.1758016328482794</v>
      </c>
      <c r="J3" s="4">
        <v>1.0969100130080565</v>
      </c>
      <c r="K3" s="4">
        <v>1.0174507295105362</v>
      </c>
      <c r="L3" s="4">
        <v>0.93741758147713783</v>
      </c>
      <c r="M3" s="4">
        <v>0.85715150268749307</v>
      </c>
      <c r="N3" s="4">
        <v>0.77648325583368161</v>
      </c>
      <c r="O3" s="4">
        <v>0.69626899674553278</v>
      </c>
      <c r="P3" s="4">
        <v>0.61552922363713281</v>
      </c>
      <c r="Q3" s="4">
        <v>0.53630587235103366</v>
      </c>
      <c r="R3" s="4">
        <v>0.45757914699576252</v>
      </c>
      <c r="S3" s="4">
        <v>0.37876117531637321</v>
      </c>
      <c r="T3" s="4">
        <v>0.30037806487070257</v>
      </c>
      <c r="U3" s="4">
        <v>0.22271647114758325</v>
      </c>
      <c r="V3" s="4">
        <v>0.14550717140966257</v>
      </c>
      <c r="W3" s="4">
        <v>6.855689507236315E-2</v>
      </c>
      <c r="X3" s="4">
        <v>-7.5790439479758182E-3</v>
      </c>
      <c r="Y3" s="4">
        <v>-8.2704599054310615E-2</v>
      </c>
      <c r="Z3" s="4">
        <v>-0.15782777061438424</v>
      </c>
      <c r="AA3" s="4">
        <v>-0.23180603836692845</v>
      </c>
      <c r="AB3" s="4">
        <v>-0.30574588797472152</v>
      </c>
      <c r="AC3" s="4">
        <v>-0.37809703910876952</v>
      </c>
      <c r="AD3" s="4">
        <v>-0.44855000202712486</v>
      </c>
      <c r="AE3" s="4">
        <v>-0.51769823277655724</v>
      </c>
      <c r="AF3" s="4">
        <v>-0.58653258701417521</v>
      </c>
      <c r="AG3" s="4">
        <v>-0.65306053730100944</v>
      </c>
      <c r="AH3" s="4">
        <v>-0.71987710369769242</v>
      </c>
      <c r="AI3" s="4">
        <v>-0.7859513205880585</v>
      </c>
      <c r="AJ3" s="4">
        <v>-0.85047298624565215</v>
      </c>
      <c r="AK3" s="4">
        <v>-0.9132843360551175</v>
      </c>
      <c r="AL3" s="4">
        <v>-0.97346673547670326</v>
      </c>
      <c r="AM3" s="4">
        <v>-1.0309570326941868</v>
      </c>
      <c r="AN3" s="4">
        <v>-1.08767164203959</v>
      </c>
      <c r="AO3" s="4">
        <v>-1.1431503212748277</v>
      </c>
      <c r="AP3" s="4">
        <v>-1.1840239990280144</v>
      </c>
    </row>
    <row r="4" spans="1:112" x14ac:dyDescent="0.25">
      <c r="A4" s="3">
        <v>8.9947999999999997</v>
      </c>
      <c r="B4" s="4">
        <v>1.8808135922807914</v>
      </c>
      <c r="C4" s="4">
        <v>1.7956715059460218</v>
      </c>
      <c r="D4" s="4">
        <v>1.7139942676606439</v>
      </c>
      <c r="E4" s="4">
        <v>1.6337713460825556</v>
      </c>
      <c r="F4" s="4">
        <v>1.5537616983900042</v>
      </c>
      <c r="G4" s="4">
        <v>1.4736329268738411</v>
      </c>
      <c r="H4" s="4">
        <v>1.3930484664167782</v>
      </c>
      <c r="I4" s="4">
        <v>1.3119656603683663</v>
      </c>
      <c r="J4" s="4">
        <v>1.2299376859079338</v>
      </c>
      <c r="K4" s="4">
        <v>1.1473671077937864</v>
      </c>
      <c r="L4" s="4">
        <v>1.0644579892269184</v>
      </c>
      <c r="M4" s="4">
        <v>0.98100268994139972</v>
      </c>
      <c r="N4" s="4">
        <v>0.89757211382573054</v>
      </c>
      <c r="O4" s="4">
        <v>0.81424759573192018</v>
      </c>
      <c r="P4" s="4">
        <v>0.7312663490754916</v>
      </c>
      <c r="Q4" s="4">
        <v>0.64894518216567254</v>
      </c>
      <c r="R4" s="4">
        <v>0.56667313760611648</v>
      </c>
      <c r="S4" s="4">
        <v>0.48515334990365233</v>
      </c>
      <c r="T4" s="4">
        <v>0.40414924920969508</v>
      </c>
      <c r="U4" s="4">
        <v>0.32428245529769262</v>
      </c>
      <c r="V4" s="4">
        <v>0.24501887073775308</v>
      </c>
      <c r="W4" s="4">
        <v>0.16583762469012828</v>
      </c>
      <c r="X4" s="4">
        <v>8.8136088700551299E-2</v>
      </c>
      <c r="Y4" s="4">
        <v>9.8756337121601191E-3</v>
      </c>
      <c r="Z4" s="4">
        <v>-6.6664589922348708E-2</v>
      </c>
      <c r="AA4" s="4">
        <v>-0.14176366457048697</v>
      </c>
      <c r="AB4" s="4">
        <v>-0.21595358419188668</v>
      </c>
      <c r="AC4" s="4">
        <v>-0.28912138231482704</v>
      </c>
      <c r="AD4" s="4">
        <v>-0.36031433875731855</v>
      </c>
      <c r="AE4" s="4">
        <v>-0.43062609038495414</v>
      </c>
      <c r="AF4" s="4">
        <v>-0.49894073778224851</v>
      </c>
      <c r="AG4" s="4">
        <v>-0.56559079241249988</v>
      </c>
      <c r="AH4" s="4">
        <v>-0.63078414258985716</v>
      </c>
      <c r="AI4" s="4">
        <v>-0.69443368648469606</v>
      </c>
      <c r="AJ4" s="4">
        <v>-0.7559704109699783</v>
      </c>
      <c r="AK4" s="4">
        <v>-0.8155925145876799</v>
      </c>
      <c r="AL4" s="4">
        <v>-0.87451873429940596</v>
      </c>
      <c r="AM4" s="4">
        <v>-0.92996213339224498</v>
      </c>
      <c r="AN4" s="4">
        <v>-0.98338445244282258</v>
      </c>
      <c r="AO4" s="4">
        <v>-1.0369681249461016</v>
      </c>
      <c r="AP4" s="4">
        <v>-1.0727836694087352</v>
      </c>
    </row>
    <row r="5" spans="1:112" x14ac:dyDescent="0.25">
      <c r="A5" s="3">
        <v>12.5205</v>
      </c>
      <c r="B5" s="4">
        <v>1.7848311781244692</v>
      </c>
      <c r="C5" s="4">
        <v>1.6885977750811698</v>
      </c>
      <c r="D5" s="4">
        <v>1.5983527098692838</v>
      </c>
      <c r="E5" s="4">
        <v>1.5133507988059569</v>
      </c>
      <c r="F5" s="4">
        <v>1.433929765608464</v>
      </c>
      <c r="G5" s="4">
        <v>1.3598354823398879</v>
      </c>
      <c r="H5" s="4">
        <v>1.2907022432878543</v>
      </c>
      <c r="I5" s="4">
        <v>1.2253092817258628</v>
      </c>
      <c r="J5" s="4">
        <v>1.1622656142980214</v>
      </c>
      <c r="K5" s="4">
        <v>1.1003705451175629</v>
      </c>
      <c r="L5" s="4">
        <v>1.0382226383687185</v>
      </c>
      <c r="M5" s="4">
        <v>0.97487997300693052</v>
      </c>
      <c r="N5" s="4">
        <v>0.90886017301727651</v>
      </c>
      <c r="O5" s="4">
        <v>0.84085855404187937</v>
      </c>
      <c r="P5" s="4">
        <v>0.77129344262905963</v>
      </c>
      <c r="Q5" s="4">
        <v>0.7012224842565572</v>
      </c>
      <c r="R5" s="4">
        <v>0.62695595143544736</v>
      </c>
      <c r="S5" s="4">
        <v>0.55242484570408545</v>
      </c>
      <c r="T5" s="4">
        <v>0.47784447633875832</v>
      </c>
      <c r="U5" s="4">
        <v>0.40226138245468018</v>
      </c>
      <c r="V5" s="4">
        <v>0.32633586092875144</v>
      </c>
      <c r="W5" s="4">
        <v>0.2499317566341949</v>
      </c>
      <c r="X5" s="4">
        <v>0.17318626841227402</v>
      </c>
      <c r="Y5" s="4">
        <v>9.7257309693419919E-2</v>
      </c>
      <c r="Z5" s="4">
        <v>2.2428371185486493E-2</v>
      </c>
      <c r="AA5" s="4">
        <v>-5.2468254304406881E-2</v>
      </c>
      <c r="AB5" s="4">
        <v>-0.12691201440971425</v>
      </c>
      <c r="AC5" s="4">
        <v>-0.20072839165012735</v>
      </c>
      <c r="AD5" s="4">
        <v>-0.27392512978462996</v>
      </c>
      <c r="AE5" s="4">
        <v>-0.34688400683443316</v>
      </c>
      <c r="AF5" s="4">
        <v>-0.41987367458841751</v>
      </c>
      <c r="AG5" s="4">
        <v>-0.49268395992358638</v>
      </c>
      <c r="AH5" s="4">
        <v>-0.56511187913268413</v>
      </c>
      <c r="AI5" s="4">
        <v>-0.63620005452089068</v>
      </c>
      <c r="AJ5" s="4">
        <v>-0.70575428386188177</v>
      </c>
      <c r="AK5" s="4">
        <v>-0.77365791283636931</v>
      </c>
      <c r="AL5" s="4">
        <v>-0.83983170704148802</v>
      </c>
      <c r="AM5" s="4">
        <v>-0.90552887135835525</v>
      </c>
      <c r="AN5" s="4">
        <v>-0.96657624451305035</v>
      </c>
      <c r="AO5" s="4">
        <v>-1.0280750508158085</v>
      </c>
      <c r="AP5" s="4">
        <v>-1.0859743483036712</v>
      </c>
    </row>
    <row r="6" spans="1:112" x14ac:dyDescent="0.25">
      <c r="A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B533-6A61-4C0B-84B2-EACC4B9762D8}">
  <dimension ref="A1:DH6"/>
  <sheetViews>
    <sheetView zoomScale="175" zoomScaleNormal="175" workbookViewId="0">
      <selection activeCell="B6" sqref="B6:AP6"/>
    </sheetView>
  </sheetViews>
  <sheetFormatPr baseColWidth="10" defaultRowHeight="15" x14ac:dyDescent="0.25"/>
  <cols>
    <col min="1" max="1" width="13.5703125" bestFit="1" customWidth="1"/>
  </cols>
  <sheetData>
    <row r="1" spans="1:112" x14ac:dyDescent="0.25">
      <c r="A1" s="3" t="s">
        <v>7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  <c r="AK1" s="5" t="s">
        <v>48</v>
      </c>
      <c r="AL1" s="5" t="s">
        <v>49</v>
      </c>
      <c r="AM1" s="5" t="s">
        <v>50</v>
      </c>
      <c r="AN1" s="5" t="s">
        <v>51</v>
      </c>
      <c r="AO1" s="5" t="s">
        <v>52</v>
      </c>
      <c r="AP1" s="5" t="s">
        <v>53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</row>
    <row r="2" spans="1:112" x14ac:dyDescent="0.25">
      <c r="A2" s="3">
        <v>2.6577999999999999</v>
      </c>
      <c r="B2" s="4">
        <v>1.6185710281201298</v>
      </c>
      <c r="C2" s="4">
        <v>1.5337720583847181</v>
      </c>
      <c r="D2" s="4">
        <v>1.4568213480215986</v>
      </c>
      <c r="E2" s="4">
        <v>1.3807537708039002</v>
      </c>
      <c r="F2" s="4">
        <v>1.3044905277734877</v>
      </c>
      <c r="G2" s="4">
        <v>1.2281436075977417</v>
      </c>
      <c r="H2" s="4">
        <v>1.1516762308470476</v>
      </c>
      <c r="I2" s="4">
        <v>1.0755469613925308</v>
      </c>
      <c r="J2" s="4">
        <v>0.99917405558848493</v>
      </c>
      <c r="K2" s="4">
        <v>0.92173848368459876</v>
      </c>
      <c r="L2" s="4">
        <v>0.843730965112092</v>
      </c>
      <c r="M2" s="4">
        <v>0.7652959296980566</v>
      </c>
      <c r="N2" s="4">
        <v>0.68609977199591599</v>
      </c>
      <c r="O2" s="4">
        <v>0.60595115756487283</v>
      </c>
      <c r="P2" s="4">
        <v>0.52543355342882003</v>
      </c>
      <c r="Q2" s="4">
        <v>0.44544851426604987</v>
      </c>
      <c r="R2" s="4">
        <v>0.36530074863798734</v>
      </c>
      <c r="S2" s="4">
        <v>0.28510702956681194</v>
      </c>
      <c r="T2" s="4">
        <v>0.20574554094266218</v>
      </c>
      <c r="U2" s="4">
        <v>0.1258064581395269</v>
      </c>
      <c r="V2" s="4">
        <v>4.7274867384179478E-2</v>
      </c>
      <c r="W2" s="4">
        <v>-3.114362538530769E-2</v>
      </c>
      <c r="X2" s="4">
        <v>-0.10946720807225509</v>
      </c>
      <c r="Y2" s="4">
        <v>-0.18762148884580573</v>
      </c>
      <c r="Z2" s="4">
        <v>-0.26424146255626108</v>
      </c>
      <c r="AA2" s="4">
        <v>-0.34065436425382301</v>
      </c>
      <c r="AB2" s="4">
        <v>-0.41680122603137726</v>
      </c>
      <c r="AC2" s="4">
        <v>-0.48999148705976531</v>
      </c>
      <c r="AD2" s="4">
        <v>-0.56240796774603863</v>
      </c>
      <c r="AE2" s="4">
        <v>-0.63376387628170683</v>
      </c>
      <c r="AF2" s="4">
        <v>-0.70180213289018489</v>
      </c>
      <c r="AG2" s="4">
        <v>-0.76904044425143092</v>
      </c>
      <c r="AH2" s="4">
        <v>-0.83773438570197845</v>
      </c>
      <c r="AI2" s="4">
        <v>-0.90378541465359485</v>
      </c>
      <c r="AJ2" s="4">
        <v>-0.96738123914928009</v>
      </c>
      <c r="AK2" s="4">
        <v>-1.0304443157791565</v>
      </c>
      <c r="AL2" s="4">
        <v>-1.0893222452572948</v>
      </c>
      <c r="AM2" s="4">
        <v>-1.1458154561663934</v>
      </c>
      <c r="AN2" s="4">
        <v>-1.2019712065959269</v>
      </c>
      <c r="AO2" s="4">
        <v>-1.258060922270801</v>
      </c>
      <c r="AP2" s="4">
        <v>-1.2720522904552032</v>
      </c>
    </row>
    <row r="3" spans="1:112" x14ac:dyDescent="0.25">
      <c r="A3" s="3">
        <v>5.3784000000000001</v>
      </c>
      <c r="B3" s="4">
        <v>1.7298934039632379</v>
      </c>
      <c r="C3" s="4">
        <v>1.6426623314420354</v>
      </c>
      <c r="D3" s="4">
        <v>1.5638369186645449</v>
      </c>
      <c r="E3" s="4">
        <v>1.4867137759824856</v>
      </c>
      <c r="F3" s="4">
        <v>1.4092566520389096</v>
      </c>
      <c r="G3" s="4">
        <v>1.3316297176299323</v>
      </c>
      <c r="H3" s="4">
        <v>1.2540644529143379</v>
      </c>
      <c r="I3" s="4">
        <v>1.1758016328482794</v>
      </c>
      <c r="J3" s="4">
        <v>1.0969100130080565</v>
      </c>
      <c r="K3" s="4">
        <v>1.0174507295105362</v>
      </c>
      <c r="L3" s="4">
        <v>0.93741758147713783</v>
      </c>
      <c r="M3" s="4">
        <v>0.85715150268749307</v>
      </c>
      <c r="N3" s="4">
        <v>0.77648325583368161</v>
      </c>
      <c r="O3" s="4">
        <v>0.69626899674553278</v>
      </c>
      <c r="P3" s="4">
        <v>0.61552922363713281</v>
      </c>
      <c r="Q3" s="4">
        <v>0.53630587235103366</v>
      </c>
      <c r="R3" s="4">
        <v>0.45757914699576252</v>
      </c>
      <c r="S3" s="4">
        <v>0.37876117531637321</v>
      </c>
      <c r="T3" s="4">
        <v>0.30037806487070257</v>
      </c>
      <c r="U3" s="4">
        <v>0.22271647114758325</v>
      </c>
      <c r="V3" s="4">
        <v>0.14550717140966257</v>
      </c>
      <c r="W3" s="4">
        <v>6.855689507236315E-2</v>
      </c>
      <c r="X3" s="4">
        <v>-7.5790439479758182E-3</v>
      </c>
      <c r="Y3" s="4">
        <v>-8.2704599054310615E-2</v>
      </c>
      <c r="Z3" s="4">
        <v>-0.15782777061438424</v>
      </c>
      <c r="AA3" s="4">
        <v>-0.23180603836692845</v>
      </c>
      <c r="AB3" s="4">
        <v>-0.30574588797472152</v>
      </c>
      <c r="AC3" s="4">
        <v>-0.37809703910876952</v>
      </c>
      <c r="AD3" s="4">
        <v>-0.44855000202712486</v>
      </c>
      <c r="AE3" s="4">
        <v>-0.51769823277655724</v>
      </c>
      <c r="AF3" s="4">
        <v>-0.58653258701417521</v>
      </c>
      <c r="AG3" s="4">
        <v>-0.65306053730100944</v>
      </c>
      <c r="AH3" s="4">
        <v>-0.71987710369769242</v>
      </c>
      <c r="AI3" s="4">
        <v>-0.7859513205880585</v>
      </c>
      <c r="AJ3" s="4">
        <v>-0.85047298624565215</v>
      </c>
      <c r="AK3" s="4">
        <v>-0.9132843360551175</v>
      </c>
      <c r="AL3" s="4">
        <v>-0.97346673547670326</v>
      </c>
      <c r="AM3" s="4">
        <v>-1.0309570326941868</v>
      </c>
      <c r="AN3" s="4">
        <v>-1.08767164203959</v>
      </c>
      <c r="AO3" s="4">
        <v>-1.1431503212748277</v>
      </c>
      <c r="AP3" s="4">
        <v>-1.1840239990280144</v>
      </c>
    </row>
    <row r="4" spans="1:112" x14ac:dyDescent="0.25">
      <c r="A4" s="3">
        <v>8.9947999999999997</v>
      </c>
      <c r="B4" s="4">
        <v>1.8808135922807914</v>
      </c>
      <c r="C4" s="4">
        <v>1.7956715059460218</v>
      </c>
      <c r="D4" s="4">
        <v>1.7139942676606439</v>
      </c>
      <c r="E4" s="4">
        <v>1.6337713460825556</v>
      </c>
      <c r="F4" s="4">
        <v>1.5537616983900042</v>
      </c>
      <c r="G4" s="4">
        <v>1.4736329268738411</v>
      </c>
      <c r="H4" s="4">
        <v>1.3930484664167782</v>
      </c>
      <c r="I4" s="4">
        <v>1.3119656603683663</v>
      </c>
      <c r="J4" s="4">
        <v>1.2299376859079338</v>
      </c>
      <c r="K4" s="4">
        <v>1.1473671077937864</v>
      </c>
      <c r="L4" s="4">
        <v>1.0644579892269184</v>
      </c>
      <c r="M4" s="4">
        <v>0.98100268994139972</v>
      </c>
      <c r="N4" s="4">
        <v>0.89757211382573054</v>
      </c>
      <c r="O4" s="4">
        <v>0.81424759573192018</v>
      </c>
      <c r="P4" s="4">
        <v>0.7312663490754916</v>
      </c>
      <c r="Q4" s="4">
        <v>0.64894518216567254</v>
      </c>
      <c r="R4" s="4">
        <v>0.56667313760611648</v>
      </c>
      <c r="S4" s="4">
        <v>0.48515334990365233</v>
      </c>
      <c r="T4" s="4">
        <v>0.40414924920969508</v>
      </c>
      <c r="U4" s="4">
        <v>0.32428245529769262</v>
      </c>
      <c r="V4" s="4">
        <v>0.24501887073775308</v>
      </c>
      <c r="W4" s="4">
        <v>0.16583762469012828</v>
      </c>
      <c r="X4" s="4">
        <v>8.8136088700551299E-2</v>
      </c>
      <c r="Y4" s="4">
        <v>9.8756337121601191E-3</v>
      </c>
      <c r="Z4" s="4">
        <v>-6.6664589922348708E-2</v>
      </c>
      <c r="AA4" s="4">
        <v>-0.14176366457048697</v>
      </c>
      <c r="AB4" s="4">
        <v>-0.21595358419188668</v>
      </c>
      <c r="AC4" s="4">
        <v>-0.28912138231482704</v>
      </c>
      <c r="AD4" s="4">
        <v>-0.36031433875731855</v>
      </c>
      <c r="AE4" s="4">
        <v>-0.43062609038495414</v>
      </c>
      <c r="AF4" s="4">
        <v>-0.49894073778224851</v>
      </c>
      <c r="AG4" s="4">
        <v>-0.56559079241249988</v>
      </c>
      <c r="AH4" s="4">
        <v>-0.63078414258985716</v>
      </c>
      <c r="AI4" s="4">
        <v>-0.69443368648469606</v>
      </c>
      <c r="AJ4" s="4">
        <v>-0.7559704109699783</v>
      </c>
      <c r="AK4" s="4">
        <v>-0.8155925145876799</v>
      </c>
      <c r="AL4" s="4">
        <v>-0.87451873429940596</v>
      </c>
      <c r="AM4" s="4">
        <v>-0.92996213339224498</v>
      </c>
      <c r="AN4" s="4">
        <v>-0.98338445244282258</v>
      </c>
      <c r="AO4" s="4">
        <v>-1.0369681249461016</v>
      </c>
      <c r="AP4" s="4">
        <v>-1.0727836694087352</v>
      </c>
    </row>
    <row r="5" spans="1:112" x14ac:dyDescent="0.25">
      <c r="A5" s="3">
        <v>12.5205</v>
      </c>
      <c r="B5" s="4">
        <v>1.7848311781244692</v>
      </c>
      <c r="C5" s="4">
        <v>1.6885977750811698</v>
      </c>
      <c r="D5" s="4">
        <v>1.5983527098692838</v>
      </c>
      <c r="E5" s="4">
        <v>1.5133507988059569</v>
      </c>
      <c r="F5" s="4">
        <v>1.433929765608464</v>
      </c>
      <c r="G5" s="4">
        <v>1.3598354823398879</v>
      </c>
      <c r="H5" s="4">
        <v>1.2907022432878543</v>
      </c>
      <c r="I5" s="4">
        <v>1.2253092817258628</v>
      </c>
      <c r="J5" s="4">
        <v>1.1622656142980214</v>
      </c>
      <c r="K5" s="4">
        <v>1.1003705451175629</v>
      </c>
      <c r="L5" s="4">
        <v>1.0382226383687185</v>
      </c>
      <c r="M5" s="4">
        <v>0.97487997300693052</v>
      </c>
      <c r="N5" s="4">
        <v>0.90886017301727651</v>
      </c>
      <c r="O5" s="4">
        <v>0.84085855404187937</v>
      </c>
      <c r="P5" s="4">
        <v>0.77129344262905963</v>
      </c>
      <c r="Q5" s="4">
        <v>0.7012224842565572</v>
      </c>
      <c r="R5" s="4">
        <v>0.62695595143544736</v>
      </c>
      <c r="S5" s="4">
        <v>0.55242484570408545</v>
      </c>
      <c r="T5" s="4">
        <v>0.47784447633875832</v>
      </c>
      <c r="U5" s="4">
        <v>0.40226138245468018</v>
      </c>
      <c r="V5" s="4">
        <v>0.32633586092875144</v>
      </c>
      <c r="W5" s="4">
        <v>0.2499317566341949</v>
      </c>
      <c r="X5" s="4">
        <v>0.17318626841227402</v>
      </c>
      <c r="Y5" s="4">
        <v>9.7257309693419919E-2</v>
      </c>
      <c r="Z5" s="4">
        <v>2.2428371185486493E-2</v>
      </c>
      <c r="AA5" s="4">
        <v>-5.2468254304406881E-2</v>
      </c>
      <c r="AB5" s="4">
        <v>-0.12691201440971425</v>
      </c>
      <c r="AC5" s="4">
        <v>-0.20072839165012735</v>
      </c>
      <c r="AD5" s="4">
        <v>-0.27392512978462996</v>
      </c>
      <c r="AE5" s="4">
        <v>-0.34688400683443316</v>
      </c>
      <c r="AF5" s="4">
        <v>-0.41987367458841751</v>
      </c>
      <c r="AG5" s="4">
        <v>-0.49268395992358638</v>
      </c>
      <c r="AH5" s="4">
        <v>-0.56511187913268413</v>
      </c>
      <c r="AI5" s="4">
        <v>-0.63620005452089068</v>
      </c>
      <c r="AJ5" s="4">
        <v>-0.70575428386188177</v>
      </c>
      <c r="AK5" s="4">
        <v>-0.77365791283636931</v>
      </c>
      <c r="AL5" s="4">
        <v>-0.83983170704148802</v>
      </c>
      <c r="AM5" s="4">
        <v>-0.90552887135835525</v>
      </c>
      <c r="AN5" s="4">
        <v>-0.96657624451305035</v>
      </c>
      <c r="AO5" s="4">
        <v>-1.0280750508158085</v>
      </c>
      <c r="AP5" s="4">
        <v>-1.0859743483036712</v>
      </c>
    </row>
    <row r="6" spans="1:112" x14ac:dyDescent="0.25">
      <c r="A6" s="3">
        <v>10</v>
      </c>
      <c r="B6">
        <v>1.8115019999999999</v>
      </c>
      <c r="C6">
        <v>1.719724</v>
      </c>
      <c r="D6">
        <v>1.6362289999999999</v>
      </c>
      <c r="E6">
        <v>1.5550360000000001</v>
      </c>
      <c r="F6">
        <v>1.4748250000000001</v>
      </c>
      <c r="G6">
        <v>1.39977</v>
      </c>
      <c r="H6">
        <v>1.3239270000000001</v>
      </c>
      <c r="I6">
        <v>1.2512589999999999</v>
      </c>
      <c r="J6">
        <v>1.1758249999999999</v>
      </c>
      <c r="K6">
        <v>1.1033249999999999</v>
      </c>
      <c r="L6">
        <v>1.031903</v>
      </c>
      <c r="M6">
        <v>0.95627130000000005</v>
      </c>
      <c r="N6">
        <v>0.88110299999999997</v>
      </c>
      <c r="O6">
        <v>0.80559460000000005</v>
      </c>
      <c r="P6">
        <v>0.72841840000000002</v>
      </c>
      <c r="Q6">
        <v>0.65217210000000003</v>
      </c>
      <c r="R6">
        <v>0.57446120000000001</v>
      </c>
      <c r="S6">
        <v>0.49678299999999997</v>
      </c>
      <c r="T6">
        <v>0.42068519999999998</v>
      </c>
      <c r="U6">
        <v>0.34161370000000002</v>
      </c>
      <c r="V6">
        <v>0.26389180000000001</v>
      </c>
      <c r="W6">
        <v>0.18695829999999999</v>
      </c>
      <c r="X6">
        <v>0.1092337</v>
      </c>
      <c r="Y6">
        <v>3.4580029999999998E-2</v>
      </c>
      <c r="Z6">
        <v>-4.3984219999999997E-2</v>
      </c>
      <c r="AA6">
        <v>-0.1160896</v>
      </c>
      <c r="AB6">
        <v>-0.19412599999999999</v>
      </c>
      <c r="AC6">
        <v>-0.26649650000000003</v>
      </c>
      <c r="AD6">
        <v>-0.33694560000000001</v>
      </c>
      <c r="AE6">
        <v>-0.40884330000000002</v>
      </c>
      <c r="AF6">
        <v>-0.47713830000000002</v>
      </c>
      <c r="AG6">
        <v>-0.54831470000000004</v>
      </c>
      <c r="AH6">
        <v>-0.61729940000000005</v>
      </c>
      <c r="AI6">
        <v>-0.68510919999999997</v>
      </c>
      <c r="AJ6">
        <v>-0.75129250000000003</v>
      </c>
      <c r="AK6">
        <v>-0.81583170000000005</v>
      </c>
      <c r="AL6">
        <v>-0.87649779999999999</v>
      </c>
      <c r="AM6">
        <v>-0.93685300000000005</v>
      </c>
      <c r="AN6">
        <v>-0.99299199999999999</v>
      </c>
      <c r="AO6">
        <v>-1.0534490000000001</v>
      </c>
      <c r="AP6">
        <v>-1.100009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lineal</vt:lpstr>
      <vt:lpstr>curflujo</vt:lpstr>
      <vt:lpstr>curflujo2</vt:lpstr>
      <vt:lpstr>predcurvflujo</vt:lpstr>
      <vt:lpstr>predcurvflujo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Marin Arevalo</dc:creator>
  <cp:lastModifiedBy>Juan David Marin Arevalo</cp:lastModifiedBy>
  <dcterms:created xsi:type="dcterms:W3CDTF">2020-10-07T20:52:29Z</dcterms:created>
  <dcterms:modified xsi:type="dcterms:W3CDTF">2020-10-12T01:09:56Z</dcterms:modified>
</cp:coreProperties>
</file>