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入国者リスト" sheetId="1" r:id="rId1"/>
    <sheet name="州・省" sheetId="2" r:id="rId2"/>
  </sheets>
  <definedNames>
    <definedName name="_xlnm.Print_Area" localSheetId="0">入国者リスト!$A$1:$V$18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G6" authorId="0" shapeId="0">
      <text>
        <r>
          <rPr>
            <b/>
            <sz val="12"/>
            <color indexed="81"/>
            <rFont val="MS P ゴシック"/>
            <family val="3"/>
            <charset val="128"/>
          </rPr>
          <t>アメリカ、カナダ、ブラジル、ロシア、中国の場合のみ州・省シートに記載の地域名を付けてください</t>
        </r>
      </text>
    </comment>
    <comment ref="N6" authorId="0" shapeId="0">
      <text>
        <r>
          <rPr>
            <b/>
            <sz val="12"/>
            <color indexed="81"/>
            <rFont val="MS P ゴシック"/>
            <family val="3"/>
            <charset val="128"/>
          </rPr>
          <t>「査証手続リスト」の「在籍予定期間」の終わりの年月の月末日を記載ください。</t>
        </r>
      </text>
    </comment>
  </commentList>
</comments>
</file>

<file path=xl/sharedStrings.xml><?xml version="1.0" encoding="utf-8"?>
<sst xmlns="http://schemas.openxmlformats.org/spreadsheetml/2006/main" count="296" uniqueCount="281">
  <si>
    <t>No.</t>
    <phoneticPr fontId="2"/>
  </si>
  <si>
    <t>便名</t>
    <rPh sb="0" eb="2">
      <t>ビンメイ</t>
    </rPh>
    <phoneticPr fontId="1"/>
  </si>
  <si>
    <t>到着空港</t>
    <rPh sb="0" eb="2">
      <t>トウチャク</t>
    </rPh>
    <rPh sb="2" eb="4">
      <t>クウコウ</t>
    </rPh>
    <phoneticPr fontId="1"/>
  </si>
  <si>
    <t>到着日時</t>
    <rPh sb="0" eb="2">
      <t>トウチャク</t>
    </rPh>
    <rPh sb="2" eb="4">
      <t>ニチジ</t>
    </rPh>
    <phoneticPr fontId="1"/>
  </si>
  <si>
    <t>受入責任者
電話番号</t>
    <rPh sb="0" eb="2">
      <t>ウケイレ</t>
    </rPh>
    <rPh sb="2" eb="5">
      <t>セキニンシャ</t>
    </rPh>
    <rPh sb="6" eb="8">
      <t>デンワ</t>
    </rPh>
    <rPh sb="8" eb="10">
      <t>バンゴウ</t>
    </rPh>
    <phoneticPr fontId="1"/>
  </si>
  <si>
    <t>滞在開始日</t>
    <rPh sb="0" eb="2">
      <t>タイザイ</t>
    </rPh>
    <rPh sb="2" eb="5">
      <t>カイシビ</t>
    </rPh>
    <phoneticPr fontId="1"/>
  </si>
  <si>
    <t>滞在終了日</t>
    <rPh sb="0" eb="2">
      <t>タイザイ</t>
    </rPh>
    <rPh sb="2" eb="5">
      <t>シュウリョウビ</t>
    </rPh>
    <phoneticPr fontId="2"/>
  </si>
  <si>
    <t>受入責任者</t>
    <rPh sb="0" eb="2">
      <t>ウケイレ</t>
    </rPh>
    <rPh sb="2" eb="5">
      <t>セキニンシャ</t>
    </rPh>
    <phoneticPr fontId="1"/>
  </si>
  <si>
    <t>入国予定日</t>
    <rPh sb="0" eb="2">
      <t>ニュウコク</t>
    </rPh>
    <rPh sb="2" eb="5">
      <t>ヨテイビ</t>
    </rPh>
    <phoneticPr fontId="1"/>
  </si>
  <si>
    <t>所管省庁名：</t>
    <rPh sb="0" eb="2">
      <t>ショカン</t>
    </rPh>
    <rPh sb="2" eb="5">
      <t>ショウチョウメイ</t>
    </rPh>
    <phoneticPr fontId="1"/>
  </si>
  <si>
    <t>水際担当部署名：</t>
    <rPh sb="0" eb="2">
      <t>ミズギワ</t>
    </rPh>
    <rPh sb="2" eb="4">
      <t>タントウ</t>
    </rPh>
    <rPh sb="4" eb="6">
      <t>ブショ</t>
    </rPh>
    <rPh sb="6" eb="7">
      <t>メイ</t>
    </rPh>
    <phoneticPr fontId="1"/>
  </si>
  <si>
    <t>担当者名：</t>
    <rPh sb="0" eb="3">
      <t>タントウシャ</t>
    </rPh>
    <rPh sb="3" eb="4">
      <t>メイ</t>
    </rPh>
    <phoneticPr fontId="1"/>
  </si>
  <si>
    <t>連絡先（電話）：</t>
    <rPh sb="0" eb="3">
      <t>レンラクサキ</t>
    </rPh>
    <rPh sb="4" eb="6">
      <t>デンワ</t>
    </rPh>
    <phoneticPr fontId="1"/>
  </si>
  <si>
    <t>連絡先（メール）：</t>
    <rPh sb="0" eb="3">
      <t>レンラクサキ</t>
    </rPh>
    <phoneticPr fontId="1"/>
  </si>
  <si>
    <t>備考
※半角英字大文字
アルファベット以外の特殊文字が含まれる場合は、原語表記名を記入</t>
    <rPh sb="0" eb="2">
      <t>ビコウ</t>
    </rPh>
    <rPh sb="19" eb="21">
      <t>イガイ</t>
    </rPh>
    <rPh sb="22" eb="24">
      <t>トクシュ</t>
    </rPh>
    <rPh sb="24" eb="26">
      <t>モジ</t>
    </rPh>
    <rPh sb="27" eb="28">
      <t>フク</t>
    </rPh>
    <rPh sb="31" eb="33">
      <t>バアイ</t>
    </rPh>
    <rPh sb="35" eb="37">
      <t>ゲンゴ</t>
    </rPh>
    <rPh sb="37" eb="39">
      <t>ヒョウキ</t>
    </rPh>
    <rPh sb="39" eb="40">
      <t>メイ</t>
    </rPh>
    <rPh sb="41" eb="43">
      <t>キニュウ</t>
    </rPh>
    <phoneticPr fontId="2"/>
  </si>
  <si>
    <t>査証申請希望日</t>
  </si>
  <si>
    <t>滞在国・地域
(州・省）</t>
    <rPh sb="0" eb="3">
      <t>タイザイコク</t>
    </rPh>
    <rPh sb="4" eb="6">
      <t>チイキ</t>
    </rPh>
    <rPh sb="8" eb="9">
      <t>シュウ</t>
    </rPh>
    <rPh sb="10" eb="11">
      <t>ショウ</t>
    </rPh>
    <phoneticPr fontId="2"/>
  </si>
  <si>
    <t>メールアドレス
※１人ずつ登録すること</t>
    <rPh sb="10" eb="11">
      <t>ニン</t>
    </rPh>
    <rPh sb="13" eb="15">
      <t>トウロク</t>
    </rPh>
    <phoneticPr fontId="1"/>
  </si>
  <si>
    <t>氏名(英アルファベット表記)
※半角英字大文字（39字）
アルファベット（A-Z）のみ使用可。特殊文字が含まれる氏名は、備考に原語表記も記入</t>
    <rPh sb="0" eb="2">
      <t>シメイ</t>
    </rPh>
    <phoneticPr fontId="2"/>
  </si>
  <si>
    <t>生年月日
YYYYMMDD
※数字のみ記入</t>
    <rPh sb="0" eb="1">
      <t>セイ</t>
    </rPh>
    <rPh sb="1" eb="4">
      <t>ネンガッピ</t>
    </rPh>
    <phoneticPr fontId="2"/>
  </si>
  <si>
    <t>旅券番号
※半角英数大文字（10字）。二重国籍者は査証申請する国籍国旅券番号を記入</t>
    <rPh sb="0" eb="2">
      <t>リョケン</t>
    </rPh>
    <rPh sb="2" eb="4">
      <t>バンゴウ</t>
    </rPh>
    <phoneticPr fontId="2"/>
  </si>
  <si>
    <t>特定行動（特定行動がある場合は○をつける）</t>
    <rPh sb="0" eb="2">
      <t>トクテイ</t>
    </rPh>
    <rPh sb="2" eb="3">
      <t>コウ</t>
    </rPh>
    <rPh sb="3" eb="4">
      <t>ドウ</t>
    </rPh>
    <rPh sb="5" eb="7">
      <t>トクテイ</t>
    </rPh>
    <rPh sb="7" eb="9">
      <t>コウドウ</t>
    </rPh>
    <rPh sb="8" eb="9">
      <t>ドウ</t>
    </rPh>
    <rPh sb="12" eb="14">
      <t>バアイ</t>
    </rPh>
    <phoneticPr fontId="2"/>
  </si>
  <si>
    <t>国籍・地域
※半角英字大文字(3字)、二重国籍者は査証申請する旅券の国籍コードを記入</t>
    <rPh sb="0" eb="2">
      <t>コクセキ</t>
    </rPh>
    <rPh sb="3" eb="5">
      <t>チイキ</t>
    </rPh>
    <phoneticPr fontId="2"/>
  </si>
  <si>
    <t>※上記の情報含め、最終版を入国予定日の３日前までに水際制度担当省庁窓口に共有すること。</t>
    <rPh sb="1" eb="3">
      <t>ジョウキ</t>
    </rPh>
    <rPh sb="4" eb="6">
      <t>ジョウホウ</t>
    </rPh>
    <rPh sb="6" eb="7">
      <t>フク</t>
    </rPh>
    <rPh sb="9" eb="12">
      <t>サイシュウバン</t>
    </rPh>
    <rPh sb="13" eb="15">
      <t>ニュウコク</t>
    </rPh>
    <rPh sb="15" eb="18">
      <t>ヨテイビ</t>
    </rPh>
    <rPh sb="20" eb="22">
      <t>ニチマエ</t>
    </rPh>
    <rPh sb="25" eb="27">
      <t>ミズギワ</t>
    </rPh>
    <rPh sb="27" eb="29">
      <t>セイド</t>
    </rPh>
    <rPh sb="29" eb="31">
      <t>タントウ</t>
    </rPh>
    <rPh sb="31" eb="33">
      <t>ショウチョウ</t>
    </rPh>
    <rPh sb="33" eb="35">
      <t>マドグチ</t>
    </rPh>
    <rPh sb="36" eb="38">
      <t>キョウユウ</t>
    </rPh>
    <phoneticPr fontId="1"/>
  </si>
  <si>
    <t>※査証申請希望日の３業務日前までに、緑網掛け部分の情報を外務省に提出すること。</t>
    <rPh sb="1" eb="3">
      <t>サショウ</t>
    </rPh>
    <rPh sb="3" eb="5">
      <t>シンセイ</t>
    </rPh>
    <rPh sb="5" eb="7">
      <t>キボウ</t>
    </rPh>
    <rPh sb="7" eb="8">
      <t>ヒ</t>
    </rPh>
    <rPh sb="10" eb="12">
      <t>ギョウム</t>
    </rPh>
    <rPh sb="12" eb="13">
      <t>ニチ</t>
    </rPh>
    <rPh sb="13" eb="14">
      <t>マエ</t>
    </rPh>
    <rPh sb="18" eb="19">
      <t>ミドリ</t>
    </rPh>
    <rPh sb="19" eb="20">
      <t>アミ</t>
    </rPh>
    <rPh sb="20" eb="21">
      <t>カ</t>
    </rPh>
    <rPh sb="22" eb="24">
      <t>ブブン</t>
    </rPh>
    <rPh sb="25" eb="27">
      <t>ジョウホウ</t>
    </rPh>
    <rPh sb="28" eb="31">
      <t>ガイムショウ</t>
    </rPh>
    <rPh sb="32" eb="34">
      <t>テイシュツ</t>
    </rPh>
    <phoneticPr fontId="1"/>
  </si>
  <si>
    <t>M</t>
    <phoneticPr fontId="1"/>
  </si>
  <si>
    <t>T1111111111</t>
    <phoneticPr fontId="1"/>
  </si>
  <si>
    <t>東京都千代田区霞が関1-1</t>
    <rPh sb="0" eb="2">
      <t>トウキョウ</t>
    </rPh>
    <rPh sb="2" eb="3">
      <t>ト</t>
    </rPh>
    <rPh sb="3" eb="7">
      <t>チヨダク</t>
    </rPh>
    <rPh sb="7" eb="8">
      <t>カスミ</t>
    </rPh>
    <rPh sb="9" eb="10">
      <t>セキ</t>
    </rPh>
    <phoneticPr fontId="1"/>
  </si>
  <si>
    <t>○</t>
    <phoneticPr fontId="1"/>
  </si>
  <si>
    <t>T1111111112</t>
  </si>
  <si>
    <t>東京都千代田区霞が関1-2</t>
    <rPh sb="0" eb="2">
      <t>トウキョウ</t>
    </rPh>
    <rPh sb="2" eb="3">
      <t>ト</t>
    </rPh>
    <rPh sb="3" eb="7">
      <t>チヨダク</t>
    </rPh>
    <rPh sb="7" eb="8">
      <t>カスミ</t>
    </rPh>
    <rPh sb="9" eb="10">
      <t>セキ</t>
    </rPh>
    <phoneticPr fontId="1"/>
  </si>
  <si>
    <t>20211105-MHLW001</t>
    <phoneticPr fontId="1"/>
  </si>
  <si>
    <t>20211105-MHLW002</t>
  </si>
  <si>
    <t>厚労　太郎</t>
    <rPh sb="0" eb="2">
      <t>コウロウ</t>
    </rPh>
    <rPh sb="3" eb="5">
      <t>タロウ</t>
    </rPh>
    <phoneticPr fontId="1"/>
  </si>
  <si>
    <t>厚生労働省</t>
    <rPh sb="0" eb="2">
      <t>コウセイ</t>
    </rPh>
    <rPh sb="2" eb="5">
      <t>ロウドウショウ</t>
    </rPh>
    <phoneticPr fontId="1"/>
  </si>
  <si>
    <t>労働厚生局企画課</t>
    <rPh sb="0" eb="2">
      <t>ロウドウ</t>
    </rPh>
    <rPh sb="2" eb="4">
      <t>コウセイ</t>
    </rPh>
    <rPh sb="4" eb="5">
      <t>キョク</t>
    </rPh>
    <rPh sb="5" eb="7">
      <t>キカク</t>
    </rPh>
    <rPh sb="7" eb="8">
      <t>カ</t>
    </rPh>
    <phoneticPr fontId="1"/>
  </si>
  <si>
    <t>03-3595-1111</t>
    <phoneticPr fontId="1"/>
  </si>
  <si>
    <t>待機施設等
※自宅の場合は、自宅の住所を記入
※番地、マンション・アパート名、部屋番号又は宿泊施設名まで記入</t>
    <rPh sb="0" eb="2">
      <t>タイキ</t>
    </rPh>
    <rPh sb="2" eb="4">
      <t>シセツ</t>
    </rPh>
    <rPh sb="4" eb="5">
      <t>トウ</t>
    </rPh>
    <rPh sb="7" eb="9">
      <t>ジタク</t>
    </rPh>
    <rPh sb="10" eb="12">
      <t>バアイ</t>
    </rPh>
    <rPh sb="14" eb="16">
      <t>ジタク</t>
    </rPh>
    <rPh sb="17" eb="19">
      <t>ジュウショ</t>
    </rPh>
    <rPh sb="20" eb="22">
      <t>キニュウ</t>
    </rPh>
    <rPh sb="24" eb="26">
      <t>バンチ</t>
    </rPh>
    <rPh sb="37" eb="38">
      <t>メイ</t>
    </rPh>
    <rPh sb="39" eb="41">
      <t>ヘヤ</t>
    </rPh>
    <rPh sb="41" eb="43">
      <t>バンゴウ</t>
    </rPh>
    <rPh sb="43" eb="44">
      <t>マタ</t>
    </rPh>
    <rPh sb="45" eb="47">
      <t>シュクハク</t>
    </rPh>
    <rPh sb="47" eb="50">
      <t>シセツメイ</t>
    </rPh>
    <rPh sb="52" eb="54">
      <t>キニュウ</t>
    </rPh>
    <phoneticPr fontId="1"/>
  </si>
  <si>
    <t>審査済番号</t>
    <rPh sb="0" eb="2">
      <t>シンサ</t>
    </rPh>
    <rPh sb="2" eb="3">
      <t>スミ</t>
    </rPh>
    <rPh sb="3" eb="5">
      <t>バンゴウ</t>
    </rPh>
    <phoneticPr fontId="1"/>
  </si>
  <si>
    <t>様式４</t>
    <rPh sb="0" eb="2">
      <t>ヨウシキ</t>
    </rPh>
    <phoneticPr fontId="1"/>
  </si>
  <si>
    <t>OK</t>
    <phoneticPr fontId="1"/>
  </si>
  <si>
    <t>F</t>
  </si>
  <si>
    <t>&lt;</t>
  </si>
  <si>
    <t>JPN</t>
    <phoneticPr fontId="1"/>
  </si>
  <si>
    <t>CAN</t>
    <phoneticPr fontId="1"/>
  </si>
  <si>
    <t>GAIMU SAKURA</t>
    <phoneticPr fontId="1"/>
  </si>
  <si>
    <t>カナダ</t>
    <phoneticPr fontId="1"/>
  </si>
  <si>
    <t>GAIMU TORAJIRO</t>
    <phoneticPr fontId="1"/>
  </si>
  <si>
    <t>P1111111113</t>
    <phoneticPr fontId="1"/>
  </si>
  <si>
    <t>新型コロナウイルス感染症対策責任者の連絡先</t>
    <rPh sb="0" eb="2">
      <t>シンガタ</t>
    </rPh>
    <rPh sb="9" eb="12">
      <t>カンセンショウ</t>
    </rPh>
    <rPh sb="12" eb="14">
      <t>タイサク</t>
    </rPh>
    <rPh sb="14" eb="17">
      <t>セキニンシャ</t>
    </rPh>
    <rPh sb="18" eb="21">
      <t>レンラクサキ</t>
    </rPh>
    <phoneticPr fontId="1"/>
  </si>
  <si>
    <t>新型コロナウイルス感染症対策責任者</t>
    <phoneticPr fontId="1"/>
  </si>
  <si>
    <t>カナダ（アルバータ州）</t>
    <rPh sb="9" eb="10">
      <t>シュウ</t>
    </rPh>
    <phoneticPr fontId="1"/>
  </si>
  <si>
    <t>カナダ（ニューファンドランド・ラブラドール州）</t>
    <phoneticPr fontId="1"/>
  </si>
  <si>
    <t>カナダ(ブリティッシュ・コロンビア州)</t>
    <phoneticPr fontId="1"/>
  </si>
  <si>
    <t>アメリカ</t>
    <phoneticPr fontId="1"/>
  </si>
  <si>
    <t>ブラジル</t>
    <phoneticPr fontId="1"/>
  </si>
  <si>
    <t>ロシア</t>
    <phoneticPr fontId="1"/>
  </si>
  <si>
    <t>中国</t>
    <rPh sb="0" eb="2">
      <t>チュウゴク</t>
    </rPh>
    <phoneticPr fontId="1"/>
  </si>
  <si>
    <t>アラバマ州</t>
  </si>
  <si>
    <t>アルバータ州</t>
  </si>
  <si>
    <t>アクレ州</t>
  </si>
  <si>
    <t>アムール州</t>
  </si>
  <si>
    <t>河北省</t>
  </si>
  <si>
    <t>アラスカ州</t>
  </si>
  <si>
    <t>ブリティッシュ・コロンビア州</t>
    <phoneticPr fontId="1"/>
  </si>
  <si>
    <t>アラゴアス州</t>
  </si>
  <si>
    <t>アルハンゲリスク州</t>
  </si>
  <si>
    <t>山西省</t>
  </si>
  <si>
    <t>アリゾナ州</t>
  </si>
  <si>
    <t>マニトバ州</t>
  </si>
  <si>
    <t>アマパー州</t>
  </si>
  <si>
    <t>アストラハン州</t>
  </si>
  <si>
    <t>遼寧省</t>
  </si>
  <si>
    <t>アーカンソー州</t>
  </si>
  <si>
    <t>ニューブランズウィック州</t>
  </si>
  <si>
    <t>アマゾナス州</t>
  </si>
  <si>
    <t>ベルゴロド州</t>
  </si>
  <si>
    <t>吉林省</t>
  </si>
  <si>
    <t>カリフォルニア州</t>
  </si>
  <si>
    <t>ニューファンドランド・ラブラドール州</t>
    <phoneticPr fontId="1"/>
  </si>
  <si>
    <t>バイーア州</t>
  </si>
  <si>
    <t>ブリャンスク州</t>
  </si>
  <si>
    <t>黒龍江省</t>
  </si>
  <si>
    <t>コロラド州</t>
  </si>
  <si>
    <t>ノバスコシア州</t>
  </si>
  <si>
    <t>セアラー州</t>
  </si>
  <si>
    <t>チェリャビンスク州</t>
  </si>
  <si>
    <t>江蘇省</t>
  </si>
  <si>
    <t>コネチカット州</t>
  </si>
  <si>
    <t>オンタリオ州</t>
  </si>
  <si>
    <t>エスピリトサント州</t>
  </si>
  <si>
    <t>イルクーツク州</t>
  </si>
  <si>
    <t>浙江省</t>
  </si>
  <si>
    <t>デラウェア州</t>
  </si>
  <si>
    <t>プリンスエドワードアイランド州</t>
  </si>
  <si>
    <t>ゴイアス州</t>
  </si>
  <si>
    <t>イヴァノヴォ州</t>
  </si>
  <si>
    <t>安徽省</t>
  </si>
  <si>
    <t>フロリダ州</t>
  </si>
  <si>
    <t>ケベック州</t>
  </si>
  <si>
    <t>マラニョン州</t>
  </si>
  <si>
    <t>カリーニングラード州</t>
  </si>
  <si>
    <t>福建省</t>
  </si>
  <si>
    <t>ジョージア州</t>
  </si>
  <si>
    <t>サスカチュワン州</t>
  </si>
  <si>
    <t>マットグロッソ州</t>
  </si>
  <si>
    <t>カルーガ州</t>
  </si>
  <si>
    <t>江西省</t>
  </si>
  <si>
    <t>ハワイ州</t>
  </si>
  <si>
    <t>北西準州</t>
  </si>
  <si>
    <t>マットグロッソ・ド・スル州</t>
  </si>
  <si>
    <t>ケメロヴォ州</t>
    <phoneticPr fontId="1"/>
  </si>
  <si>
    <t>山東省</t>
  </si>
  <si>
    <t>アイダホ州</t>
  </si>
  <si>
    <t>ヌナブト準州</t>
  </si>
  <si>
    <t>ミナスジェライス州</t>
  </si>
  <si>
    <t>キーロフ州</t>
  </si>
  <si>
    <t>河南省</t>
  </si>
  <si>
    <t>イリノイ州</t>
  </si>
  <si>
    <t>ユーコン準州</t>
  </si>
  <si>
    <t>パラー州</t>
  </si>
  <si>
    <t>コストロマ州</t>
  </si>
  <si>
    <t>湖北省</t>
  </si>
  <si>
    <t>インディアナ州</t>
  </si>
  <si>
    <t>パライバ州</t>
  </si>
  <si>
    <t>クルガン州</t>
  </si>
  <si>
    <t>湖南省</t>
  </si>
  <si>
    <t>アイオワ州</t>
  </si>
  <si>
    <t>パラナ州</t>
  </si>
  <si>
    <t>クルスク州</t>
  </si>
  <si>
    <t>広東省</t>
  </si>
  <si>
    <t>カンザス州</t>
  </si>
  <si>
    <t>ペルナンブーコ州</t>
  </si>
  <si>
    <t>レニングラード州</t>
  </si>
  <si>
    <t>海南省</t>
  </si>
  <si>
    <t>ケンタッキー州</t>
  </si>
  <si>
    <t>ピアウイ州</t>
  </si>
  <si>
    <t>リペツク州</t>
  </si>
  <si>
    <t>四川省</t>
  </si>
  <si>
    <t>ルイジアナ州</t>
  </si>
  <si>
    <t>リオデジャネイロ州</t>
  </si>
  <si>
    <t>マガダン州</t>
  </si>
  <si>
    <t>貴州省</t>
  </si>
  <si>
    <t>メーン州</t>
  </si>
  <si>
    <t>リオグランデ・ド・ノルテ州</t>
  </si>
  <si>
    <t>モスクワ州</t>
  </si>
  <si>
    <t>雲南省</t>
  </si>
  <si>
    <t>メリーランド州</t>
  </si>
  <si>
    <t>リオグランデ・ド・スル州</t>
  </si>
  <si>
    <t>ムルマンスク州</t>
  </si>
  <si>
    <t>陝西省</t>
  </si>
  <si>
    <t>マサチューセッツ州</t>
  </si>
  <si>
    <t>ロンドニア州</t>
  </si>
  <si>
    <t>ニジェゴロド州</t>
  </si>
  <si>
    <t>甘粛省</t>
  </si>
  <si>
    <t>ミシガン州</t>
  </si>
  <si>
    <t>ロライマ州</t>
  </si>
  <si>
    <t>ノヴゴロド州</t>
  </si>
  <si>
    <t>青海省</t>
  </si>
  <si>
    <t>ミネソタ州</t>
  </si>
  <si>
    <t>サンタカタリーナ州</t>
  </si>
  <si>
    <t>ノヴォシビルスク州</t>
  </si>
  <si>
    <t>内モンゴル自治区</t>
  </si>
  <si>
    <t>ミシシッピ－州</t>
  </si>
  <si>
    <t>サンパウロ州</t>
  </si>
  <si>
    <t>オムスク州</t>
  </si>
  <si>
    <t>広西チワン族自治区</t>
  </si>
  <si>
    <t>ミズーリ州</t>
  </si>
  <si>
    <t>セルジッペ州</t>
  </si>
  <si>
    <t>オレンブルク州</t>
  </si>
  <si>
    <t>チベット自治区</t>
  </si>
  <si>
    <t>モンタナ州</t>
  </si>
  <si>
    <t>トカンティンス州</t>
  </si>
  <si>
    <t>オリョール州</t>
  </si>
  <si>
    <t>寧夏回族自治区</t>
  </si>
  <si>
    <t>ネブラスカ州</t>
  </si>
  <si>
    <t>連邦直轄区</t>
  </si>
  <si>
    <t>ペンザ州</t>
  </si>
  <si>
    <t>新疆ウイグル自治区</t>
  </si>
  <si>
    <t>ネバダ州</t>
  </si>
  <si>
    <t>プスコフ州</t>
  </si>
  <si>
    <t>北京市</t>
  </si>
  <si>
    <t>ニューハンプシャー州</t>
  </si>
  <si>
    <t>ロストフ州</t>
  </si>
  <si>
    <t>天津市</t>
  </si>
  <si>
    <t>ニュージャージー州</t>
  </si>
  <si>
    <t>リャザン州</t>
  </si>
  <si>
    <t>上海市</t>
  </si>
  <si>
    <t>ニューメキシコ州</t>
  </si>
  <si>
    <t>サハリン州</t>
  </si>
  <si>
    <t>重慶市</t>
  </si>
  <si>
    <t>ニューヨーク州</t>
  </si>
  <si>
    <t>サマーラ州</t>
  </si>
  <si>
    <t>ノースカロライナ州</t>
  </si>
  <si>
    <t>サラトフ州</t>
  </si>
  <si>
    <t>ノースダコタ州</t>
  </si>
  <si>
    <t>スモレンスク州</t>
  </si>
  <si>
    <t>オハイオ州</t>
  </si>
  <si>
    <t>スヴェルドロフスク州</t>
  </si>
  <si>
    <t>オクラホマ州</t>
  </si>
  <si>
    <t>タンボフ州</t>
  </si>
  <si>
    <t>オレゴン州</t>
  </si>
  <si>
    <t>トムスク州</t>
  </si>
  <si>
    <t>ペンシルバニア州</t>
  </si>
  <si>
    <t>トヴェリ州</t>
  </si>
  <si>
    <t>ロードアイランド州</t>
  </si>
  <si>
    <t>トゥーラ州</t>
  </si>
  <si>
    <t>サウスカロライナ州</t>
  </si>
  <si>
    <t>チュメニ州</t>
  </si>
  <si>
    <t>サウスダコタ州</t>
  </si>
  <si>
    <t>ウリヤノフスク州</t>
  </si>
  <si>
    <t>テネシー州</t>
  </si>
  <si>
    <t>ウラジーミル州</t>
  </si>
  <si>
    <t>テキサス州</t>
  </si>
  <si>
    <t>ヴォルゴグラード州</t>
  </si>
  <si>
    <t>ユタ州</t>
  </si>
  <si>
    <t>ヴォログダ州</t>
  </si>
  <si>
    <t>バーモント州</t>
  </si>
  <si>
    <t>ヴォロネジ州</t>
  </si>
  <si>
    <t>バージニア州</t>
  </si>
  <si>
    <t>ヤロスラヴリ州</t>
  </si>
  <si>
    <t>ワシントン州</t>
  </si>
  <si>
    <t>アルタイ地方</t>
  </si>
  <si>
    <t>ウェストバージニア州</t>
  </si>
  <si>
    <t>カムチャッカ地方</t>
  </si>
  <si>
    <t>ウィスコンシン州</t>
  </si>
  <si>
    <t>ハバロフスク地方</t>
  </si>
  <si>
    <t>ワイオミング州</t>
  </si>
  <si>
    <t>クラスノダール地方</t>
  </si>
  <si>
    <t>ワシントンD.C.</t>
  </si>
  <si>
    <t>クラスノヤルスク地方</t>
  </si>
  <si>
    <t>ペルミ地方</t>
  </si>
  <si>
    <t>沿海地方</t>
  </si>
  <si>
    <t>スタヴロポリ地方</t>
  </si>
  <si>
    <t>ザバイカル地方</t>
  </si>
  <si>
    <t>サンクトペテルブルク市</t>
  </si>
  <si>
    <t>モスクワ市</t>
  </si>
  <si>
    <t>アディゲヤ共和国</t>
  </si>
  <si>
    <t>アルタイ共和国</t>
  </si>
  <si>
    <t>バシコルトスタン共和国</t>
  </si>
  <si>
    <t>ブリヤート共和国</t>
  </si>
  <si>
    <t>ダゲスタン共和国</t>
  </si>
  <si>
    <t>イングーシ共和国</t>
  </si>
  <si>
    <t>カバルダ・バルカル共和国</t>
  </si>
  <si>
    <t>カルムィキヤ共和国</t>
  </si>
  <si>
    <t>カラチャイ・チェルケス共和国</t>
  </si>
  <si>
    <t>カレリヤ共和国</t>
  </si>
  <si>
    <t>コミ共和国</t>
  </si>
  <si>
    <t>マリィ・エル共和国</t>
  </si>
  <si>
    <t>モルドヴィア共和国</t>
  </si>
  <si>
    <t>サハ共和国</t>
  </si>
  <si>
    <t>北オセチア・アラニア共和国</t>
  </si>
  <si>
    <t>タタルスタン共和国</t>
  </si>
  <si>
    <t>トィヴァ共和国</t>
  </si>
  <si>
    <t>ウドムルト共和国</t>
  </si>
  <si>
    <t>ハカシア共和国</t>
  </si>
  <si>
    <t>チェチェン共和国</t>
  </si>
  <si>
    <t>チュヴァシ共和国</t>
  </si>
  <si>
    <t>ユダヤ自治州</t>
  </si>
  <si>
    <t>チュコト自治管区</t>
  </si>
  <si>
    <t>ハンティ・マンシ自治管区</t>
  </si>
  <si>
    <t>ネネツ自治管区</t>
  </si>
  <si>
    <t>ヤマロ・ネネツ自治管区</t>
  </si>
  <si>
    <t>待機期間短縮（待機期間を短縮する場合は○をつける）</t>
    <rPh sb="0" eb="2">
      <t>タイキ</t>
    </rPh>
    <rPh sb="2" eb="4">
      <t>キカン</t>
    </rPh>
    <rPh sb="4" eb="6">
      <t>タンシュク</t>
    </rPh>
    <rPh sb="7" eb="9">
      <t>タイキ</t>
    </rPh>
    <rPh sb="9" eb="11">
      <t>キカン</t>
    </rPh>
    <rPh sb="12" eb="14">
      <t>タンシュク</t>
    </rPh>
    <rPh sb="16" eb="18">
      <t>バアイ</t>
    </rPh>
    <phoneticPr fontId="2"/>
  </si>
  <si>
    <t>○○会社</t>
    <rPh sb="2" eb="4">
      <t>カイシャ</t>
    </rPh>
    <phoneticPr fontId="1"/>
  </si>
  <si>
    <t>性別
※半角英字大文字
男：M、女：F、
不詳：&lt;</t>
    <rPh sb="0" eb="2">
      <t>セイベツ</t>
    </rPh>
    <phoneticPr fontId="2"/>
  </si>
  <si>
    <t>東京都千代田区霞が関1-3</t>
    <rPh sb="0" eb="2">
      <t>トウキョウ</t>
    </rPh>
    <rPh sb="2" eb="3">
      <t>ト</t>
    </rPh>
    <rPh sb="3" eb="7">
      <t>チヨダク</t>
    </rPh>
    <rPh sb="7" eb="8">
      <t>カスミ</t>
    </rPh>
    <rPh sb="9" eb="10">
      <t>セキ</t>
    </rPh>
    <phoneticPr fontId="1"/>
  </si>
  <si>
    <t>成田空港</t>
    <rPh sb="0" eb="2">
      <t>ナリタ</t>
    </rPh>
    <rPh sb="2" eb="4">
      <t>クウコウ</t>
    </rPh>
    <phoneticPr fontId="1"/>
  </si>
  <si>
    <t>羽田空港</t>
    <rPh sb="0" eb="2">
      <t>ハネダ</t>
    </rPh>
    <rPh sb="2" eb="4">
      <t>クウコウ</t>
    </rPh>
    <phoneticPr fontId="1"/>
  </si>
  <si>
    <t>関西空港</t>
    <rPh sb="0" eb="2">
      <t>カンサイ</t>
    </rPh>
    <rPh sb="2" eb="4">
      <t>クウコウ</t>
    </rPh>
    <phoneticPr fontId="1"/>
  </si>
  <si>
    <t>XX000</t>
    <phoneticPr fontId="1"/>
  </si>
  <si>
    <t>03-XXXX-XXXX</t>
    <phoneticPr fontId="1"/>
  </si>
  <si>
    <t>労働　次郎</t>
    <rPh sb="0" eb="2">
      <t>ロウドウ</t>
    </rPh>
    <rPh sb="3" eb="5">
      <t>ジロウ</t>
    </rPh>
    <phoneticPr fontId="1"/>
  </si>
  <si>
    <t>ASHLEY GAIMU</t>
    <phoneticPr fontId="1"/>
  </si>
  <si>
    <t>XX001</t>
    <phoneticPr fontId="1"/>
  </si>
  <si>
    <t>XX002</t>
    <phoneticPr fontId="1"/>
  </si>
  <si>
    <t>xxxx1@xxxx.com</t>
    <phoneticPr fontId="1"/>
  </si>
  <si>
    <t>xxxx2@xxxx.com</t>
  </si>
  <si>
    <t>xxxx3@xxxx.com</t>
  </si>
  <si>
    <t>03-9999-9999</t>
    <phoneticPr fontId="1"/>
  </si>
  <si>
    <t>20211105-MHLW003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</si>
</sst>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/d;@"/>
    <numFmt numFmtId="177" formatCode="yyyy/m/d\ h:mm;@"/>
    <numFmt numFmtId="178" formatCode="0_);[Red]\(0\)"/>
    <numFmt numFmtId="179" formatCode="[$-F800]dddd\,\ mmmm\ dd\,\ yyyy"/>
  </numFmts>
  <fonts count="1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6"/>
      <color theme="1"/>
      <name val="ＭＳ 明朝"/>
      <family val="1"/>
      <charset val="128"/>
    </font>
    <font>
      <u/>
      <sz val="11"/>
      <color theme="10"/>
      <name val="游ゴシック"/>
      <family val="2"/>
      <scheme val="minor"/>
    </font>
    <font>
      <sz val="20"/>
      <color theme="1"/>
      <name val="游ゴシック"/>
      <family val="3"/>
      <charset val="128"/>
    </font>
    <font>
      <u/>
      <sz val="20"/>
      <color theme="1"/>
      <name val="游ゴシック"/>
      <family val="3"/>
      <charset val="128"/>
      <scheme val="minor"/>
    </font>
    <font>
      <b/>
      <sz val="16"/>
      <color theme="1"/>
      <name val="ＭＳ 明朝"/>
      <family val="1"/>
      <charset val="128"/>
    </font>
    <font>
      <sz val="14"/>
      <color theme="1"/>
      <name val="游ゴシック"/>
      <family val="3"/>
      <charset val="128"/>
      <scheme val="minor"/>
    </font>
    <font>
      <b/>
      <sz val="12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179" fontId="3" fillId="0" borderId="12">
      <alignment vertical="center"/>
    </xf>
  </cellStyleXfs>
  <cellXfs count="5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9" fillId="3" borderId="0" xfId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horizontal="left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left" vertical="center"/>
    </xf>
    <xf numFmtId="177" fontId="0" fillId="0" borderId="0" xfId="0" applyNumberFormat="1" applyAlignment="1">
      <alignment vertical="center"/>
    </xf>
    <xf numFmtId="177" fontId="3" fillId="0" borderId="0" xfId="0" applyNumberFormat="1" applyFont="1" applyAlignment="1">
      <alignment vertical="center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177" fontId="4" fillId="2" borderId="4" xfId="0" applyNumberFormat="1" applyFont="1" applyFill="1" applyBorder="1" applyAlignment="1">
      <alignment horizontal="left" vertical="center"/>
    </xf>
    <xf numFmtId="176" fontId="4" fillId="2" borderId="4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horizontal="left" vertical="center"/>
    </xf>
    <xf numFmtId="178" fontId="4" fillId="2" borderId="1" xfId="0" applyNumberFormat="1" applyFont="1" applyFill="1" applyBorder="1" applyAlignment="1">
      <alignment horizontal="left" vertical="center"/>
    </xf>
    <xf numFmtId="179" fontId="3" fillId="0" borderId="11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179" fontId="3" fillId="0" borderId="14" xfId="0" applyNumberFormat="1" applyFont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7" fillId="2" borderId="4" xfId="1" applyFill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left" vertical="center"/>
    </xf>
  </cellXfs>
  <cellStyles count="3">
    <cellStyle name="スタイル 1" xfId="2"/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xxx1@xxxx.com" TargetMode="External"/><Relationship Id="rId1" Type="http://schemas.openxmlformats.org/officeDocument/2006/relationships/hyperlink" Target="mailto:xxxx1@xxxx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3"/>
  <sheetViews>
    <sheetView tabSelected="1" view="pageBreakPreview" zoomScale="64" zoomScaleNormal="64" zoomScaleSheetLayoutView="64" workbookViewId="0">
      <selection activeCell="V11" sqref="V11"/>
    </sheetView>
  </sheetViews>
  <sheetFormatPr defaultColWidth="37.75" defaultRowHeight="19.5"/>
  <cols>
    <col min="1" max="1" width="5.625" style="3" customWidth="1"/>
    <col min="2" max="2" width="37.75" style="3"/>
    <col min="3" max="4" width="20.625" style="4" customWidth="1"/>
    <col min="5" max="8" width="20.625" style="3" customWidth="1"/>
    <col min="9" max="9" width="20.625" style="22" customWidth="1"/>
    <col min="10" max="10" width="20.625" style="3" customWidth="1"/>
    <col min="11" max="11" width="37.75" style="3"/>
    <col min="12" max="12" width="20.625" style="3" customWidth="1"/>
    <col min="13" max="14" width="20.625" style="17" customWidth="1"/>
    <col min="15" max="16" width="20.625" style="3" customWidth="1"/>
    <col min="17" max="18" width="20" style="3" customWidth="1"/>
    <col min="19" max="20" width="20.625" style="3" customWidth="1"/>
    <col min="21" max="21" width="25.625" style="3" customWidth="1"/>
    <col min="22" max="16384" width="37.75" style="3"/>
  </cols>
  <sheetData>
    <row r="1" spans="1:24" ht="20.25" thickBot="1">
      <c r="A1" s="8"/>
      <c r="B1" s="7"/>
      <c r="C1" s="2"/>
      <c r="D1" s="2"/>
      <c r="E1" s="2"/>
      <c r="F1" s="2"/>
      <c r="G1" s="2"/>
      <c r="H1" s="2"/>
      <c r="I1" s="18"/>
      <c r="J1" s="2"/>
      <c r="K1" s="2"/>
      <c r="L1" s="2"/>
      <c r="M1" s="14"/>
      <c r="N1" s="14"/>
      <c r="O1" s="2"/>
      <c r="P1" s="2"/>
      <c r="Q1" s="2"/>
      <c r="R1" s="2"/>
      <c r="V1" s="13" t="s">
        <v>39</v>
      </c>
    </row>
    <row r="2" spans="1:24" ht="20.25" thickBot="1">
      <c r="A2" s="2"/>
      <c r="B2" s="32"/>
      <c r="C2" s="30" t="s">
        <v>9</v>
      </c>
      <c r="D2" s="33" t="s">
        <v>34</v>
      </c>
      <c r="E2" s="30" t="s">
        <v>10</v>
      </c>
      <c r="F2" s="31" t="s">
        <v>35</v>
      </c>
      <c r="G2" s="34" t="s">
        <v>11</v>
      </c>
      <c r="H2" s="35" t="s">
        <v>33</v>
      </c>
      <c r="I2" s="32"/>
      <c r="J2" s="45" t="s">
        <v>15</v>
      </c>
      <c r="K2" s="46">
        <v>44531</v>
      </c>
      <c r="L2" s="2" t="s">
        <v>24</v>
      </c>
      <c r="M2" s="14"/>
      <c r="N2" s="14"/>
      <c r="O2" s="2"/>
      <c r="P2" s="2"/>
      <c r="Q2" s="2"/>
      <c r="R2" s="2"/>
      <c r="S2" s="2"/>
      <c r="T2" s="2"/>
      <c r="V2" s="32"/>
    </row>
    <row r="3" spans="1:24" ht="19.5" customHeight="1" thickBot="1">
      <c r="A3" s="2"/>
      <c r="B3" s="2"/>
      <c r="C3" s="2"/>
      <c r="D3" s="2"/>
      <c r="E3" s="2"/>
      <c r="F3" s="2"/>
      <c r="G3" s="36" t="s">
        <v>12</v>
      </c>
      <c r="H3" s="37" t="s">
        <v>36</v>
      </c>
      <c r="I3" s="18"/>
      <c r="J3" s="38" t="s">
        <v>8</v>
      </c>
      <c r="K3" s="44">
        <v>44555</v>
      </c>
      <c r="L3" s="2" t="s">
        <v>23</v>
      </c>
      <c r="M3" s="14"/>
      <c r="N3" s="14"/>
      <c r="O3" s="2"/>
      <c r="P3" s="2"/>
      <c r="Q3" s="2"/>
      <c r="R3" s="2"/>
      <c r="S3" s="2"/>
      <c r="T3" s="24"/>
      <c r="V3" s="2"/>
    </row>
    <row r="4" spans="1:24" ht="19.5" customHeight="1" thickBot="1">
      <c r="A4" s="2"/>
      <c r="B4" s="2"/>
      <c r="C4" s="2"/>
      <c r="D4" s="2"/>
      <c r="E4" s="2"/>
      <c r="F4" s="2"/>
      <c r="G4" s="38" t="s">
        <v>13</v>
      </c>
      <c r="H4" s="39"/>
      <c r="I4" s="18"/>
      <c r="J4" s="2"/>
      <c r="K4" s="2"/>
      <c r="L4" s="2"/>
      <c r="M4" s="14"/>
      <c r="N4" s="14"/>
      <c r="O4" s="2"/>
      <c r="P4" s="2"/>
      <c r="Q4" s="2"/>
      <c r="R4" s="2"/>
      <c r="S4" s="2"/>
      <c r="V4" s="2"/>
    </row>
    <row r="5" spans="1:24" ht="19.5" customHeight="1">
      <c r="A5" s="2"/>
      <c r="B5" s="2"/>
      <c r="C5" s="2"/>
      <c r="D5" s="2" t="s">
        <v>40</v>
      </c>
      <c r="E5" s="2" t="s">
        <v>40</v>
      </c>
      <c r="F5" s="2" t="s">
        <v>40</v>
      </c>
      <c r="G5" s="2"/>
      <c r="H5" s="2"/>
      <c r="I5" s="18"/>
      <c r="J5" s="2"/>
      <c r="K5" s="2"/>
      <c r="L5" s="2"/>
      <c r="M5" s="14"/>
      <c r="N5" s="14"/>
      <c r="O5" s="2"/>
      <c r="P5" s="2"/>
      <c r="Q5" s="2"/>
      <c r="R5" s="2"/>
      <c r="S5" s="2"/>
      <c r="V5" s="2"/>
    </row>
    <row r="6" spans="1:24" ht="125.25" customHeight="1">
      <c r="A6" s="5" t="s">
        <v>0</v>
      </c>
      <c r="B6" s="41" t="s">
        <v>18</v>
      </c>
      <c r="C6" s="41" t="s">
        <v>22</v>
      </c>
      <c r="D6" s="41" t="s">
        <v>19</v>
      </c>
      <c r="E6" s="41" t="s">
        <v>265</v>
      </c>
      <c r="F6" s="41" t="s">
        <v>20</v>
      </c>
      <c r="G6" s="9" t="s">
        <v>16</v>
      </c>
      <c r="H6" s="5" t="s">
        <v>2</v>
      </c>
      <c r="I6" s="19" t="s">
        <v>3</v>
      </c>
      <c r="J6" s="5" t="s">
        <v>1</v>
      </c>
      <c r="K6" s="9" t="s">
        <v>37</v>
      </c>
      <c r="L6" s="9" t="s">
        <v>17</v>
      </c>
      <c r="M6" s="23" t="s">
        <v>5</v>
      </c>
      <c r="N6" s="23" t="s">
        <v>6</v>
      </c>
      <c r="O6" s="9" t="s">
        <v>4</v>
      </c>
      <c r="P6" s="9" t="s">
        <v>7</v>
      </c>
      <c r="Q6" s="9" t="s">
        <v>49</v>
      </c>
      <c r="R6" s="9" t="s">
        <v>50</v>
      </c>
      <c r="S6" s="24" t="s">
        <v>21</v>
      </c>
      <c r="T6" s="29" t="s">
        <v>263</v>
      </c>
      <c r="U6" s="47" t="s">
        <v>38</v>
      </c>
      <c r="V6" s="41" t="s">
        <v>14</v>
      </c>
    </row>
    <row r="7" spans="1:24" ht="53.25" customHeight="1">
      <c r="A7" s="10">
        <v>1</v>
      </c>
      <c r="B7" s="25" t="s">
        <v>45</v>
      </c>
      <c r="C7" s="25" t="s">
        <v>43</v>
      </c>
      <c r="D7" s="42">
        <v>19910227</v>
      </c>
      <c r="E7" s="25" t="s">
        <v>41</v>
      </c>
      <c r="F7" s="25" t="s">
        <v>26</v>
      </c>
      <c r="G7" s="26" t="s">
        <v>51</v>
      </c>
      <c r="H7" s="25" t="s">
        <v>267</v>
      </c>
      <c r="I7" s="49">
        <v>44555</v>
      </c>
      <c r="J7" s="25" t="s">
        <v>270</v>
      </c>
      <c r="K7" s="26" t="s">
        <v>27</v>
      </c>
      <c r="L7" s="48" t="s">
        <v>276</v>
      </c>
      <c r="M7" s="28">
        <v>44555</v>
      </c>
      <c r="N7" s="28">
        <v>44919</v>
      </c>
      <c r="O7" s="25" t="s">
        <v>279</v>
      </c>
      <c r="P7" s="25" t="s">
        <v>264</v>
      </c>
      <c r="Q7" s="25" t="s">
        <v>271</v>
      </c>
      <c r="R7" s="25" t="s">
        <v>272</v>
      </c>
      <c r="S7" s="25" t="s">
        <v>28</v>
      </c>
      <c r="T7" s="25" t="s">
        <v>28</v>
      </c>
      <c r="U7" s="40" t="s">
        <v>31</v>
      </c>
      <c r="V7" s="25"/>
      <c r="X7" s="11"/>
    </row>
    <row r="8" spans="1:24" ht="69">
      <c r="A8" s="5">
        <v>2</v>
      </c>
      <c r="B8" s="25" t="s">
        <v>47</v>
      </c>
      <c r="C8" s="25" t="s">
        <v>43</v>
      </c>
      <c r="D8" s="42">
        <v>19850909</v>
      </c>
      <c r="E8" s="25" t="s">
        <v>25</v>
      </c>
      <c r="F8" s="25" t="s">
        <v>29</v>
      </c>
      <c r="G8" s="26" t="s">
        <v>52</v>
      </c>
      <c r="H8" s="25" t="s">
        <v>268</v>
      </c>
      <c r="I8" s="49">
        <v>44555</v>
      </c>
      <c r="J8" s="25" t="s">
        <v>274</v>
      </c>
      <c r="K8" s="26" t="s">
        <v>30</v>
      </c>
      <c r="L8" s="48" t="s">
        <v>277</v>
      </c>
      <c r="M8" s="28">
        <v>44555</v>
      </c>
      <c r="N8" s="28">
        <v>44920</v>
      </c>
      <c r="O8" s="25" t="s">
        <v>279</v>
      </c>
      <c r="P8" s="25" t="s">
        <v>264</v>
      </c>
      <c r="Q8" s="25" t="s">
        <v>271</v>
      </c>
      <c r="R8" s="25" t="s">
        <v>272</v>
      </c>
      <c r="S8" s="25" t="s">
        <v>28</v>
      </c>
      <c r="T8" s="25" t="s">
        <v>28</v>
      </c>
      <c r="U8" s="40" t="s">
        <v>32</v>
      </c>
      <c r="V8" s="25"/>
      <c r="X8" s="11"/>
    </row>
    <row r="9" spans="1:24" ht="51.75">
      <c r="A9" s="5">
        <v>3</v>
      </c>
      <c r="B9" s="25" t="s">
        <v>273</v>
      </c>
      <c r="C9" s="25" t="s">
        <v>44</v>
      </c>
      <c r="D9" s="42">
        <v>20001011</v>
      </c>
      <c r="E9" s="25" t="s">
        <v>42</v>
      </c>
      <c r="F9" s="25" t="s">
        <v>48</v>
      </c>
      <c r="G9" s="26" t="s">
        <v>53</v>
      </c>
      <c r="H9" s="25" t="s">
        <v>269</v>
      </c>
      <c r="I9" s="49">
        <v>44555</v>
      </c>
      <c r="J9" s="25" t="s">
        <v>275</v>
      </c>
      <c r="K9" s="26" t="s">
        <v>266</v>
      </c>
      <c r="L9" s="48" t="s">
        <v>278</v>
      </c>
      <c r="M9" s="28">
        <v>44555</v>
      </c>
      <c r="N9" s="28">
        <v>44921</v>
      </c>
      <c r="O9" s="25" t="s">
        <v>279</v>
      </c>
      <c r="P9" s="25" t="s">
        <v>264</v>
      </c>
      <c r="Q9" s="25" t="s">
        <v>271</v>
      </c>
      <c r="R9" s="25" t="s">
        <v>272</v>
      </c>
      <c r="S9" s="25"/>
      <c r="T9" s="25" t="s">
        <v>28</v>
      </c>
      <c r="U9" s="40" t="s">
        <v>280</v>
      </c>
      <c r="V9" s="25"/>
      <c r="X9" s="12"/>
    </row>
    <row r="10" spans="1:24" ht="45" customHeight="1">
      <c r="A10" s="5">
        <v>4</v>
      </c>
      <c r="B10" s="25"/>
      <c r="C10" s="25"/>
      <c r="D10" s="42"/>
      <c r="E10" s="25"/>
      <c r="F10" s="25"/>
      <c r="G10" s="26"/>
      <c r="H10" s="25"/>
      <c r="I10" s="27"/>
      <c r="J10" s="25"/>
      <c r="K10" s="26"/>
      <c r="L10" s="25"/>
      <c r="M10" s="28"/>
      <c r="N10" s="28"/>
      <c r="O10" s="25"/>
      <c r="P10" s="25"/>
      <c r="Q10" s="25"/>
      <c r="R10" s="25"/>
      <c r="S10" s="25"/>
      <c r="T10" s="25"/>
      <c r="U10" s="40"/>
      <c r="V10" s="25"/>
    </row>
    <row r="11" spans="1:24" ht="45" customHeight="1">
      <c r="A11" s="5">
        <v>5</v>
      </c>
      <c r="B11" s="25"/>
      <c r="C11" s="25"/>
      <c r="D11" s="42"/>
      <c r="E11" s="25"/>
      <c r="F11" s="25"/>
      <c r="G11" s="26"/>
      <c r="H11" s="25"/>
      <c r="I11" s="27"/>
      <c r="J11" s="25"/>
      <c r="K11" s="26"/>
      <c r="L11" s="25"/>
      <c r="M11" s="28"/>
      <c r="N11" s="28"/>
      <c r="O11" s="25"/>
      <c r="P11" s="25"/>
      <c r="Q11" s="25"/>
      <c r="R11" s="25"/>
      <c r="S11" s="25"/>
      <c r="T11" s="25"/>
      <c r="U11" s="40"/>
      <c r="V11" s="25"/>
    </row>
    <row r="12" spans="1:24" ht="45" customHeight="1">
      <c r="A12" s="5">
        <v>6</v>
      </c>
      <c r="B12" s="25"/>
      <c r="C12" s="25"/>
      <c r="D12" s="42"/>
      <c r="E12" s="25"/>
      <c r="F12" s="25"/>
      <c r="G12" s="26"/>
      <c r="H12" s="25"/>
      <c r="I12" s="27"/>
      <c r="J12" s="25"/>
      <c r="K12" s="26"/>
      <c r="L12" s="25"/>
      <c r="M12" s="28"/>
      <c r="N12" s="28"/>
      <c r="O12" s="25"/>
      <c r="P12" s="25"/>
      <c r="Q12" s="25"/>
      <c r="R12" s="25"/>
      <c r="S12" s="25"/>
      <c r="T12" s="25"/>
      <c r="U12" s="40"/>
      <c r="V12" s="25"/>
    </row>
    <row r="13" spans="1:24" ht="45" customHeight="1">
      <c r="A13" s="5">
        <v>7</v>
      </c>
      <c r="B13" s="25"/>
      <c r="C13" s="6"/>
      <c r="D13" s="43"/>
      <c r="E13" s="6"/>
      <c r="F13" s="6"/>
      <c r="G13" s="6"/>
      <c r="H13" s="6"/>
      <c r="I13" s="20"/>
      <c r="J13" s="6"/>
      <c r="K13" s="6"/>
      <c r="L13" s="6"/>
      <c r="M13" s="15"/>
      <c r="N13" s="15"/>
      <c r="O13" s="6"/>
      <c r="P13" s="6"/>
      <c r="Q13" s="6"/>
      <c r="R13" s="6"/>
      <c r="S13" s="6"/>
      <c r="T13" s="6"/>
      <c r="U13" s="40"/>
      <c r="V13" s="6"/>
    </row>
    <row r="14" spans="1:24" ht="45" customHeight="1">
      <c r="A14" s="5">
        <v>8</v>
      </c>
      <c r="B14" s="25"/>
      <c r="C14" s="6"/>
      <c r="D14" s="43"/>
      <c r="E14" s="6"/>
      <c r="F14" s="6"/>
      <c r="G14" s="6"/>
      <c r="H14" s="6"/>
      <c r="I14" s="20"/>
      <c r="J14" s="6"/>
      <c r="K14" s="6"/>
      <c r="L14" s="6"/>
      <c r="M14" s="15"/>
      <c r="N14" s="15"/>
      <c r="O14" s="6"/>
      <c r="P14" s="6"/>
      <c r="Q14" s="6"/>
      <c r="R14" s="6"/>
      <c r="S14" s="6"/>
      <c r="T14" s="6"/>
      <c r="U14" s="40"/>
      <c r="V14" s="6"/>
    </row>
    <row r="15" spans="1:24" ht="45" customHeight="1">
      <c r="A15" s="5">
        <v>9</v>
      </c>
      <c r="B15" s="25"/>
      <c r="C15" s="6"/>
      <c r="D15" s="43"/>
      <c r="E15" s="6"/>
      <c r="F15" s="6"/>
      <c r="G15" s="6"/>
      <c r="H15" s="6"/>
      <c r="I15" s="20"/>
      <c r="J15" s="6"/>
      <c r="K15" s="6"/>
      <c r="L15" s="6"/>
      <c r="M15" s="15"/>
      <c r="N15" s="15"/>
      <c r="O15" s="6"/>
      <c r="P15" s="6"/>
      <c r="Q15" s="6"/>
      <c r="R15" s="6"/>
      <c r="S15" s="6"/>
      <c r="T15" s="6"/>
      <c r="U15" s="40"/>
      <c r="V15" s="6"/>
    </row>
    <row r="16" spans="1:24" ht="45" customHeight="1">
      <c r="A16" s="5">
        <v>10</v>
      </c>
      <c r="B16" s="25"/>
      <c r="C16" s="6"/>
      <c r="D16" s="43"/>
      <c r="E16" s="6"/>
      <c r="F16" s="6"/>
      <c r="G16" s="6"/>
      <c r="H16" s="6"/>
      <c r="I16" s="20"/>
      <c r="J16" s="6"/>
      <c r="K16" s="6"/>
      <c r="L16" s="6"/>
      <c r="M16" s="15"/>
      <c r="N16" s="15"/>
      <c r="O16" s="6"/>
      <c r="P16" s="6"/>
      <c r="Q16" s="6"/>
      <c r="R16" s="6"/>
      <c r="S16" s="6"/>
      <c r="T16" s="6"/>
      <c r="U16" s="40"/>
      <c r="V16" s="6"/>
    </row>
    <row r="17" spans="1:22" s="1" customFormat="1" ht="18.75">
      <c r="A17" s="1">
        <v>1</v>
      </c>
      <c r="B17" s="1">
        <v>2</v>
      </c>
      <c r="C17" s="1">
        <v>3</v>
      </c>
      <c r="D17" s="1">
        <v>4</v>
      </c>
      <c r="E17" s="1">
        <v>5</v>
      </c>
      <c r="F17" s="1">
        <v>6</v>
      </c>
      <c r="G17" s="1">
        <v>7</v>
      </c>
      <c r="H17" s="1">
        <v>8</v>
      </c>
      <c r="I17" s="1">
        <v>9</v>
      </c>
      <c r="J17" s="1">
        <v>10</v>
      </c>
      <c r="K17" s="1">
        <v>11</v>
      </c>
      <c r="L17" s="1">
        <v>12</v>
      </c>
      <c r="M17" s="1">
        <v>13</v>
      </c>
      <c r="N17" s="1">
        <v>14</v>
      </c>
      <c r="O17" s="1">
        <v>15</v>
      </c>
      <c r="P17" s="1">
        <v>16</v>
      </c>
      <c r="Q17" s="1">
        <v>17</v>
      </c>
      <c r="R17" s="1">
        <v>18</v>
      </c>
      <c r="S17" s="1">
        <v>19</v>
      </c>
      <c r="T17" s="1">
        <v>20</v>
      </c>
      <c r="U17" s="1">
        <v>21</v>
      </c>
      <c r="V17" s="1">
        <v>22</v>
      </c>
    </row>
    <row r="18" spans="1:22" s="1" customFormat="1" ht="18.75">
      <c r="I18" s="21"/>
      <c r="M18" s="16"/>
      <c r="N18" s="16"/>
    </row>
    <row r="19" spans="1:22" s="1" customFormat="1" ht="18.75">
      <c r="I19" s="21"/>
      <c r="M19" s="16"/>
      <c r="N19" s="16"/>
    </row>
    <row r="20" spans="1:22" s="1" customFormat="1" ht="18.75">
      <c r="I20" s="21"/>
      <c r="M20" s="16"/>
      <c r="N20" s="16"/>
    </row>
    <row r="21" spans="1:22" s="1" customFormat="1" ht="18.75">
      <c r="I21" s="21"/>
      <c r="M21" s="16"/>
      <c r="N21" s="16"/>
    </row>
    <row r="22" spans="1:22" s="1" customFormat="1" ht="18.75">
      <c r="I22" s="21"/>
      <c r="M22" s="16"/>
      <c r="N22" s="16"/>
    </row>
    <row r="23" spans="1:22" s="1" customFormat="1" ht="18.75">
      <c r="I23" s="21"/>
      <c r="M23" s="16"/>
      <c r="N23" s="16"/>
    </row>
    <row r="24" spans="1:22" s="1" customFormat="1" ht="18.75">
      <c r="I24" s="21"/>
      <c r="M24" s="16"/>
      <c r="N24" s="16"/>
    </row>
    <row r="25" spans="1:22" s="1" customFormat="1" ht="18.75">
      <c r="I25" s="21"/>
      <c r="M25" s="16"/>
      <c r="N25" s="16"/>
    </row>
    <row r="26" spans="1:22" s="1" customFormat="1" ht="18.75">
      <c r="I26" s="21"/>
      <c r="M26" s="16"/>
      <c r="N26" s="16"/>
    </row>
    <row r="27" spans="1:22" s="1" customFormat="1" ht="18.75">
      <c r="I27" s="21"/>
      <c r="M27" s="16"/>
      <c r="N27" s="16"/>
    </row>
    <row r="28" spans="1:22" s="1" customFormat="1" ht="18.75">
      <c r="I28" s="21"/>
      <c r="M28" s="16"/>
      <c r="N28" s="16"/>
    </row>
    <row r="29" spans="1:22" s="1" customFormat="1" ht="18.75">
      <c r="I29" s="21"/>
      <c r="M29" s="16"/>
      <c r="N29" s="16"/>
    </row>
    <row r="30" spans="1:22" s="1" customFormat="1" ht="18.75">
      <c r="I30" s="21"/>
      <c r="M30" s="16"/>
      <c r="N30" s="16"/>
    </row>
    <row r="31" spans="1:22" s="1" customFormat="1" ht="18.75">
      <c r="I31" s="21"/>
      <c r="M31" s="16"/>
      <c r="N31" s="16"/>
    </row>
    <row r="32" spans="1:22" s="1" customFormat="1" ht="18.75">
      <c r="I32" s="21"/>
      <c r="M32" s="16"/>
      <c r="N32" s="16"/>
    </row>
    <row r="33" spans="9:14" s="1" customFormat="1" ht="18.75">
      <c r="I33" s="21"/>
      <c r="M33" s="16"/>
      <c r="N33" s="16"/>
    </row>
    <row r="34" spans="9:14" s="1" customFormat="1" ht="18.75">
      <c r="I34" s="21"/>
      <c r="M34" s="16"/>
      <c r="N34" s="16"/>
    </row>
    <row r="35" spans="9:14" s="1" customFormat="1" ht="18.75">
      <c r="I35" s="21"/>
      <c r="M35" s="16"/>
      <c r="N35" s="16"/>
    </row>
    <row r="36" spans="9:14" s="1" customFormat="1" ht="18.75">
      <c r="I36" s="21"/>
      <c r="M36" s="16"/>
      <c r="N36" s="16"/>
    </row>
    <row r="37" spans="9:14" s="1" customFormat="1" ht="18.75">
      <c r="I37" s="21"/>
      <c r="M37" s="16"/>
      <c r="N37" s="16"/>
    </row>
    <row r="38" spans="9:14" s="1" customFormat="1" ht="18.75">
      <c r="I38" s="21"/>
      <c r="M38" s="16"/>
      <c r="N38" s="16"/>
    </row>
    <row r="39" spans="9:14" s="1" customFormat="1" ht="18.75">
      <c r="I39" s="21"/>
      <c r="M39" s="16"/>
      <c r="N39" s="16"/>
    </row>
    <row r="40" spans="9:14" s="1" customFormat="1" ht="18.75">
      <c r="I40" s="21"/>
      <c r="M40" s="16"/>
      <c r="N40" s="16"/>
    </row>
    <row r="41" spans="9:14" s="1" customFormat="1" ht="18.75">
      <c r="I41" s="21"/>
      <c r="M41" s="16"/>
      <c r="N41" s="16"/>
    </row>
    <row r="42" spans="9:14" s="1" customFormat="1" ht="18.75">
      <c r="I42" s="21"/>
      <c r="M42" s="16"/>
      <c r="N42" s="16"/>
    </row>
    <row r="43" spans="9:14" s="1" customFormat="1" ht="18.75">
      <c r="I43" s="21"/>
      <c r="M43" s="16"/>
      <c r="N43" s="16"/>
    </row>
  </sheetData>
  <phoneticPr fontId="1"/>
  <dataValidations count="7">
    <dataValidation type="textLength" imeMode="disabled" operator="equal" allowBlank="1" showInputMessage="1" showErrorMessage="1" sqref="C7:C16">
      <formula1>3</formula1>
    </dataValidation>
    <dataValidation type="whole" allowBlank="1" showInputMessage="1" showErrorMessage="1" sqref="D7:D16">
      <formula1>19000000</formula1>
      <formula2>21000000</formula2>
    </dataValidation>
    <dataValidation type="list" allowBlank="1" showInputMessage="1" showErrorMessage="1" sqref="E7:E16">
      <formula1>"M,F,&lt;"</formula1>
    </dataValidation>
    <dataValidation type="textLength" imeMode="disabled" operator="equal" allowBlank="1" showInputMessage="1" showErrorMessage="1" sqref="F7:F16">
      <formula1>11</formula1>
    </dataValidation>
    <dataValidation type="textLength" imeMode="disabled" operator="equal" allowBlank="1" showInputMessage="1" showErrorMessage="1" sqref="U7:U16">
      <formula1>16</formula1>
    </dataValidation>
    <dataValidation type="custom" allowBlank="1" showInputMessage="1" showErrorMessage="1" sqref="B18">
      <formula1>UPPER(B18)</formula1>
    </dataValidation>
    <dataValidation type="custom" imeMode="disabled" allowBlank="1" showInputMessage="1" showErrorMessage="1" sqref="B7:B16">
      <formula1>EXACT(B7,UPPER(ASC(B7)))</formula1>
    </dataValidation>
  </dataValidations>
  <hyperlinks>
    <hyperlink ref="L7" r:id="rId1"/>
    <hyperlink ref="L8:L9" r:id="rId2" display="xxxx1@xxxx.com"/>
  </hyperlinks>
  <pageMargins left="0.25" right="0.25" top="0.75" bottom="0.75" header="0.3" footer="0.3"/>
  <pageSetup paperSize="8" scale="38" fitToHeight="0" orientation="landscape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pane ySplit="1" topLeftCell="A2" activePane="bottomLeft" state="frozen"/>
      <selection pane="bottomLeft"/>
    </sheetView>
  </sheetViews>
  <sheetFormatPr defaultRowHeight="18.75"/>
  <cols>
    <col min="1" max="1" width="21.375" bestFit="1" customWidth="1"/>
    <col min="2" max="2" width="38" bestFit="1" customWidth="1"/>
    <col min="3" max="3" width="27.5" bestFit="1" customWidth="1"/>
    <col min="4" max="4" width="29.625" bestFit="1" customWidth="1"/>
    <col min="5" max="5" width="19.25" bestFit="1" customWidth="1"/>
  </cols>
  <sheetData>
    <row r="1" spans="1:5">
      <c r="A1" t="s">
        <v>54</v>
      </c>
      <c r="B1" t="s">
        <v>46</v>
      </c>
      <c r="C1" t="s">
        <v>55</v>
      </c>
      <c r="D1" t="s">
        <v>56</v>
      </c>
      <c r="E1" t="s">
        <v>57</v>
      </c>
    </row>
    <row r="2" spans="1:5">
      <c r="A2" t="s">
        <v>58</v>
      </c>
      <c r="B2" t="s">
        <v>59</v>
      </c>
      <c r="C2" t="s">
        <v>60</v>
      </c>
      <c r="D2" t="s">
        <v>61</v>
      </c>
      <c r="E2" t="s">
        <v>62</v>
      </c>
    </row>
    <row r="3" spans="1:5">
      <c r="A3" t="s">
        <v>63</v>
      </c>
      <c r="B3" t="s">
        <v>64</v>
      </c>
      <c r="C3" t="s">
        <v>65</v>
      </c>
      <c r="D3" t="s">
        <v>66</v>
      </c>
      <c r="E3" t="s">
        <v>67</v>
      </c>
    </row>
    <row r="4" spans="1:5">
      <c r="A4" t="s">
        <v>68</v>
      </c>
      <c r="B4" t="s">
        <v>69</v>
      </c>
      <c r="C4" t="s">
        <v>70</v>
      </c>
      <c r="D4" t="s">
        <v>71</v>
      </c>
      <c r="E4" t="s">
        <v>72</v>
      </c>
    </row>
    <row r="5" spans="1:5">
      <c r="A5" t="s">
        <v>73</v>
      </c>
      <c r="B5" t="s">
        <v>74</v>
      </c>
      <c r="C5" t="s">
        <v>75</v>
      </c>
      <c r="D5" t="s">
        <v>76</v>
      </c>
      <c r="E5" t="s">
        <v>77</v>
      </c>
    </row>
    <row r="6" spans="1:5">
      <c r="A6" t="s">
        <v>78</v>
      </c>
      <c r="B6" t="s">
        <v>79</v>
      </c>
      <c r="C6" t="s">
        <v>80</v>
      </c>
      <c r="D6" t="s">
        <v>81</v>
      </c>
      <c r="E6" t="s">
        <v>82</v>
      </c>
    </row>
    <row r="7" spans="1:5">
      <c r="A7" t="s">
        <v>83</v>
      </c>
      <c r="B7" t="s">
        <v>84</v>
      </c>
      <c r="C7" t="s">
        <v>85</v>
      </c>
      <c r="D7" t="s">
        <v>86</v>
      </c>
      <c r="E7" t="s">
        <v>87</v>
      </c>
    </row>
    <row r="8" spans="1:5">
      <c r="A8" t="s">
        <v>88</v>
      </c>
      <c r="B8" t="s">
        <v>89</v>
      </c>
      <c r="C8" t="s">
        <v>90</v>
      </c>
      <c r="D8" t="s">
        <v>91</v>
      </c>
      <c r="E8" t="s">
        <v>92</v>
      </c>
    </row>
    <row r="9" spans="1:5">
      <c r="A9" t="s">
        <v>93</v>
      </c>
      <c r="B9" t="s">
        <v>94</v>
      </c>
      <c r="C9" t="s">
        <v>95</v>
      </c>
      <c r="D9" t="s">
        <v>96</v>
      </c>
      <c r="E9" t="s">
        <v>97</v>
      </c>
    </row>
    <row r="10" spans="1:5">
      <c r="A10" t="s">
        <v>98</v>
      </c>
      <c r="B10" t="s">
        <v>99</v>
      </c>
      <c r="C10" t="s">
        <v>100</v>
      </c>
      <c r="D10" t="s">
        <v>101</v>
      </c>
      <c r="E10" t="s">
        <v>102</v>
      </c>
    </row>
    <row r="11" spans="1:5">
      <c r="A11" t="s">
        <v>103</v>
      </c>
      <c r="B11" t="s">
        <v>104</v>
      </c>
      <c r="C11" t="s">
        <v>105</v>
      </c>
      <c r="D11" t="s">
        <v>106</v>
      </c>
      <c r="E11" t="s">
        <v>107</v>
      </c>
    </row>
    <row r="12" spans="1:5">
      <c r="A12" t="s">
        <v>108</v>
      </c>
      <c r="B12" t="s">
        <v>109</v>
      </c>
      <c r="C12" t="s">
        <v>110</v>
      </c>
      <c r="D12" t="s">
        <v>111</v>
      </c>
      <c r="E12" t="s">
        <v>112</v>
      </c>
    </row>
    <row r="13" spans="1:5">
      <c r="A13" t="s">
        <v>113</v>
      </c>
      <c r="B13" t="s">
        <v>114</v>
      </c>
      <c r="C13" t="s">
        <v>115</v>
      </c>
      <c r="D13" t="s">
        <v>116</v>
      </c>
      <c r="E13" t="s">
        <v>117</v>
      </c>
    </row>
    <row r="14" spans="1:5">
      <c r="A14" t="s">
        <v>118</v>
      </c>
      <c r="B14" t="s">
        <v>119</v>
      </c>
      <c r="C14" t="s">
        <v>120</v>
      </c>
      <c r="D14" t="s">
        <v>121</v>
      </c>
      <c r="E14" t="s">
        <v>122</v>
      </c>
    </row>
    <row r="15" spans="1:5">
      <c r="A15" t="s">
        <v>123</v>
      </c>
      <c r="C15" t="s">
        <v>124</v>
      </c>
      <c r="D15" t="s">
        <v>125</v>
      </c>
      <c r="E15" t="s">
        <v>126</v>
      </c>
    </row>
    <row r="16" spans="1:5">
      <c r="A16" t="s">
        <v>127</v>
      </c>
      <c r="C16" t="s">
        <v>128</v>
      </c>
      <c r="D16" t="s">
        <v>129</v>
      </c>
      <c r="E16" t="s">
        <v>130</v>
      </c>
    </row>
    <row r="17" spans="1:5">
      <c r="A17" t="s">
        <v>131</v>
      </c>
      <c r="C17" t="s">
        <v>132</v>
      </c>
      <c r="D17" t="s">
        <v>133</v>
      </c>
      <c r="E17" t="s">
        <v>134</v>
      </c>
    </row>
    <row r="18" spans="1:5">
      <c r="A18" t="s">
        <v>135</v>
      </c>
      <c r="C18" t="s">
        <v>136</v>
      </c>
      <c r="D18" t="s">
        <v>137</v>
      </c>
      <c r="E18" t="s">
        <v>138</v>
      </c>
    </row>
    <row r="19" spans="1:5">
      <c r="A19" t="s">
        <v>139</v>
      </c>
      <c r="C19" t="s">
        <v>140</v>
      </c>
      <c r="D19" t="s">
        <v>141</v>
      </c>
      <c r="E19" t="s">
        <v>142</v>
      </c>
    </row>
    <row r="20" spans="1:5">
      <c r="A20" t="s">
        <v>143</v>
      </c>
      <c r="C20" t="s">
        <v>144</v>
      </c>
      <c r="D20" t="s">
        <v>145</v>
      </c>
      <c r="E20" t="s">
        <v>146</v>
      </c>
    </row>
    <row r="21" spans="1:5">
      <c r="A21" t="s">
        <v>147</v>
      </c>
      <c r="C21" t="s">
        <v>148</v>
      </c>
      <c r="D21" t="s">
        <v>149</v>
      </c>
      <c r="E21" t="s">
        <v>150</v>
      </c>
    </row>
    <row r="22" spans="1:5">
      <c r="A22" t="s">
        <v>151</v>
      </c>
      <c r="C22" t="s">
        <v>152</v>
      </c>
      <c r="D22" t="s">
        <v>153</v>
      </c>
      <c r="E22" t="s">
        <v>154</v>
      </c>
    </row>
    <row r="23" spans="1:5">
      <c r="A23" t="s">
        <v>155</v>
      </c>
      <c r="C23" t="s">
        <v>156</v>
      </c>
      <c r="D23" t="s">
        <v>157</v>
      </c>
      <c r="E23" t="s">
        <v>158</v>
      </c>
    </row>
    <row r="24" spans="1:5">
      <c r="A24" t="s">
        <v>159</v>
      </c>
      <c r="C24" t="s">
        <v>160</v>
      </c>
      <c r="D24" t="s">
        <v>161</v>
      </c>
      <c r="E24" t="s">
        <v>162</v>
      </c>
    </row>
    <row r="25" spans="1:5">
      <c r="A25" t="s">
        <v>163</v>
      </c>
      <c r="C25" t="s">
        <v>164</v>
      </c>
      <c r="D25" t="s">
        <v>165</v>
      </c>
      <c r="E25" t="s">
        <v>166</v>
      </c>
    </row>
    <row r="26" spans="1:5">
      <c r="A26" t="s">
        <v>167</v>
      </c>
      <c r="C26" t="s">
        <v>168</v>
      </c>
      <c r="D26" t="s">
        <v>169</v>
      </c>
      <c r="E26" t="s">
        <v>170</v>
      </c>
    </row>
    <row r="27" spans="1:5">
      <c r="A27" t="s">
        <v>171</v>
      </c>
      <c r="C27" t="s">
        <v>172</v>
      </c>
      <c r="D27" t="s">
        <v>173</v>
      </c>
      <c r="E27" t="s">
        <v>174</v>
      </c>
    </row>
    <row r="28" spans="1:5">
      <c r="A28" t="s">
        <v>175</v>
      </c>
      <c r="C28" t="s">
        <v>176</v>
      </c>
      <c r="D28" t="s">
        <v>177</v>
      </c>
      <c r="E28" t="s">
        <v>178</v>
      </c>
    </row>
    <row r="29" spans="1:5">
      <c r="A29" t="s">
        <v>179</v>
      </c>
      <c r="D29" t="s">
        <v>180</v>
      </c>
      <c r="E29" t="s">
        <v>181</v>
      </c>
    </row>
    <row r="30" spans="1:5">
      <c r="A30" t="s">
        <v>182</v>
      </c>
      <c r="D30" t="s">
        <v>183</v>
      </c>
      <c r="E30" t="s">
        <v>184</v>
      </c>
    </row>
    <row r="31" spans="1:5">
      <c r="A31" t="s">
        <v>185</v>
      </c>
      <c r="D31" t="s">
        <v>186</v>
      </c>
      <c r="E31" t="s">
        <v>187</v>
      </c>
    </row>
    <row r="32" spans="1:5">
      <c r="A32" t="s">
        <v>188</v>
      </c>
      <c r="D32" t="s">
        <v>189</v>
      </c>
      <c r="E32" t="s">
        <v>190</v>
      </c>
    </row>
    <row r="33" spans="1:4">
      <c r="A33" t="s">
        <v>191</v>
      </c>
      <c r="D33" t="s">
        <v>192</v>
      </c>
    </row>
    <row r="34" spans="1:4">
      <c r="A34" t="s">
        <v>193</v>
      </c>
      <c r="D34" t="s">
        <v>194</v>
      </c>
    </row>
    <row r="35" spans="1:4">
      <c r="A35" t="s">
        <v>195</v>
      </c>
      <c r="D35" t="s">
        <v>196</v>
      </c>
    </row>
    <row r="36" spans="1:4">
      <c r="A36" t="s">
        <v>197</v>
      </c>
      <c r="D36" t="s">
        <v>198</v>
      </c>
    </row>
    <row r="37" spans="1:4">
      <c r="A37" t="s">
        <v>199</v>
      </c>
      <c r="D37" t="s">
        <v>200</v>
      </c>
    </row>
    <row r="38" spans="1:4">
      <c r="A38" t="s">
        <v>201</v>
      </c>
      <c r="D38" t="s">
        <v>202</v>
      </c>
    </row>
    <row r="39" spans="1:4">
      <c r="A39" t="s">
        <v>203</v>
      </c>
      <c r="D39" t="s">
        <v>204</v>
      </c>
    </row>
    <row r="40" spans="1:4">
      <c r="A40" t="s">
        <v>205</v>
      </c>
      <c r="D40" t="s">
        <v>206</v>
      </c>
    </row>
    <row r="41" spans="1:4">
      <c r="A41" t="s">
        <v>207</v>
      </c>
      <c r="D41" t="s">
        <v>208</v>
      </c>
    </row>
    <row r="42" spans="1:4">
      <c r="A42" t="s">
        <v>209</v>
      </c>
      <c r="D42" t="s">
        <v>210</v>
      </c>
    </row>
    <row r="43" spans="1:4">
      <c r="A43" t="s">
        <v>211</v>
      </c>
      <c r="D43" t="s">
        <v>212</v>
      </c>
    </row>
    <row r="44" spans="1:4">
      <c r="A44" t="s">
        <v>213</v>
      </c>
      <c r="D44" t="s">
        <v>214</v>
      </c>
    </row>
    <row r="45" spans="1:4">
      <c r="A45" t="s">
        <v>215</v>
      </c>
      <c r="D45" t="s">
        <v>216</v>
      </c>
    </row>
    <row r="46" spans="1:4">
      <c r="A46" t="s">
        <v>217</v>
      </c>
      <c r="D46" t="s">
        <v>218</v>
      </c>
    </row>
    <row r="47" spans="1:4">
      <c r="A47" t="s">
        <v>219</v>
      </c>
      <c r="D47" t="s">
        <v>220</v>
      </c>
    </row>
    <row r="48" spans="1:4">
      <c r="A48" t="s">
        <v>221</v>
      </c>
      <c r="D48" t="s">
        <v>222</v>
      </c>
    </row>
    <row r="49" spans="1:4">
      <c r="A49" t="s">
        <v>223</v>
      </c>
      <c r="D49" t="s">
        <v>224</v>
      </c>
    </row>
    <row r="50" spans="1:4">
      <c r="A50" t="s">
        <v>225</v>
      </c>
      <c r="D50" t="s">
        <v>226</v>
      </c>
    </row>
    <row r="51" spans="1:4">
      <c r="A51" t="s">
        <v>227</v>
      </c>
      <c r="D51" t="s">
        <v>228</v>
      </c>
    </row>
    <row r="52" spans="1:4">
      <c r="A52" t="s">
        <v>229</v>
      </c>
      <c r="D52" t="s">
        <v>230</v>
      </c>
    </row>
    <row r="53" spans="1:4">
      <c r="D53" t="s">
        <v>231</v>
      </c>
    </row>
    <row r="54" spans="1:4">
      <c r="D54" t="s">
        <v>232</v>
      </c>
    </row>
    <row r="55" spans="1:4">
      <c r="D55" t="s">
        <v>233</v>
      </c>
    </row>
    <row r="56" spans="1:4">
      <c r="D56" t="s">
        <v>234</v>
      </c>
    </row>
    <row r="57" spans="1:4">
      <c r="D57" t="s">
        <v>235</v>
      </c>
    </row>
    <row r="58" spans="1:4">
      <c r="D58" t="s">
        <v>236</v>
      </c>
    </row>
    <row r="59" spans="1:4">
      <c r="D59" t="s">
        <v>237</v>
      </c>
    </row>
    <row r="60" spans="1:4">
      <c r="D60" t="s">
        <v>238</v>
      </c>
    </row>
    <row r="61" spans="1:4">
      <c r="D61" t="s">
        <v>239</v>
      </c>
    </row>
    <row r="62" spans="1:4">
      <c r="D62" t="s">
        <v>240</v>
      </c>
    </row>
    <row r="63" spans="1:4">
      <c r="D63" t="s">
        <v>241</v>
      </c>
    </row>
    <row r="64" spans="1:4">
      <c r="D64" t="s">
        <v>242</v>
      </c>
    </row>
    <row r="65" spans="4:4">
      <c r="D65" t="s">
        <v>243</v>
      </c>
    </row>
    <row r="66" spans="4:4">
      <c r="D66" t="s">
        <v>244</v>
      </c>
    </row>
    <row r="67" spans="4:4">
      <c r="D67" t="s">
        <v>245</v>
      </c>
    </row>
    <row r="68" spans="4:4">
      <c r="D68" t="s">
        <v>246</v>
      </c>
    </row>
    <row r="69" spans="4:4">
      <c r="D69" t="s">
        <v>247</v>
      </c>
    </row>
    <row r="70" spans="4:4">
      <c r="D70" t="s">
        <v>248</v>
      </c>
    </row>
    <row r="71" spans="4:4">
      <c r="D71" t="s">
        <v>249</v>
      </c>
    </row>
    <row r="72" spans="4:4">
      <c r="D72" t="s">
        <v>250</v>
      </c>
    </row>
    <row r="73" spans="4:4">
      <c r="D73" t="s">
        <v>251</v>
      </c>
    </row>
    <row r="74" spans="4:4">
      <c r="D74" t="s">
        <v>252</v>
      </c>
    </row>
    <row r="75" spans="4:4">
      <c r="D75" t="s">
        <v>253</v>
      </c>
    </row>
    <row r="76" spans="4:4">
      <c r="D76" t="s">
        <v>254</v>
      </c>
    </row>
    <row r="77" spans="4:4">
      <c r="D77" t="s">
        <v>255</v>
      </c>
    </row>
    <row r="78" spans="4:4">
      <c r="D78" t="s">
        <v>256</v>
      </c>
    </row>
    <row r="79" spans="4:4">
      <c r="D79" t="s">
        <v>257</v>
      </c>
    </row>
    <row r="80" spans="4:4">
      <c r="D80" t="s">
        <v>258</v>
      </c>
    </row>
    <row r="81" spans="4:4">
      <c r="D81" t="s">
        <v>259</v>
      </c>
    </row>
    <row r="82" spans="4:4">
      <c r="D82" t="s">
        <v>260</v>
      </c>
    </row>
    <row r="83" spans="4:4">
      <c r="D83" t="s">
        <v>261</v>
      </c>
    </row>
    <row r="84" spans="4:4">
      <c r="D84" t="s">
        <v>262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入国者リスト</vt:lpstr>
      <vt:lpstr>州・省</vt:lpstr>
      <vt:lpstr>入国者リスト!Print_Area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2021-11-05T01:19:37Z</dcterms:modified>
</cp:coreProperties>
</file>