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codeName="ThisWorkbook"/>
  <mc:AlternateContent xmlns:mc="http://schemas.openxmlformats.org/markup-compatibility/2006">
    <mc:Choice Requires="x15">
      <x15ac:absPath xmlns:x15ac="http://schemas.microsoft.com/office/spreadsheetml/2010/11/ac" url="C:\Users\pc\Downloads\"/>
    </mc:Choice>
  </mc:AlternateContent>
  <xr:revisionPtr revIDLastSave="0" documentId="13_ncr:1_{71D1475C-77FE-4CB3-A2DE-43163F7066D5}" xr6:coauthVersionLast="47" xr6:coauthVersionMax="47" xr10:uidLastSave="{00000000-0000-0000-0000-000000000000}"/>
  <bookViews>
    <workbookView xWindow="-120" yWindow="-120" windowWidth="29040" windowHeight="15720" xr2:uid="{00000000-000D-0000-FFFF-FFFF00000000}"/>
  </bookViews>
  <sheets>
    <sheet name="Worksheet" sheetId="1" r:id="rId1"/>
  </sheets>
  <calcPr calcId="181029" forceFullCalc="1"/>
</workbook>
</file>

<file path=xl/sharedStrings.xml><?xml version="1.0" encoding="utf-8"?>
<sst xmlns="http://schemas.openxmlformats.org/spreadsheetml/2006/main" count="52" uniqueCount="45">
  <si>
    <t>vendor_id</t>
  </si>
  <si>
    <t>type</t>
  </si>
  <si>
    <t>name_en</t>
  </si>
  <si>
    <t>name_ar</t>
  </si>
  <si>
    <t>description_en</t>
  </si>
  <si>
    <t>description_ar</t>
  </si>
  <si>
    <t>sku</t>
  </si>
  <si>
    <t>slug</t>
  </si>
  <si>
    <t>price</t>
  </si>
  <si>
    <t>discount</t>
  </si>
  <si>
    <t>discount_type</t>
  </si>
  <si>
    <t>thumbnail_url</t>
  </si>
  <si>
    <t>image_urls</t>
  </si>
  <si>
    <t>categories</t>
  </si>
  <si>
    <t>categories_list</t>
  </si>
  <si>
    <t>is_active</t>
  </si>
  <si>
    <t>is_featured</t>
  </si>
  <si>
    <t>is_new</t>
  </si>
  <si>
    <t>is_approved</t>
  </si>
  <si>
    <t>is_bookable</t>
  </si>
  <si>
    <t>simple</t>
  </si>
  <si>
    <t>percentage</t>
  </si>
  <si>
    <t>سماعات جوي روم JR-FB2 اللاسلكية الحقيقية - سلسلة Funpods - أبيض</t>
  </si>
  <si>
    <t>JOYROOM JR-FB2 True Wireless Earphones, Funpods Series - White</t>
  </si>
  <si>
    <t>&lt;p&gt;توفر سماعات JOYROOM JR-FB2 اللاسلكية الحقيقية من سلسلة Funpods جودة صوت عالية ونقاء مميز مع اتصال مستقر عبر البلوتوث. تأتي بتصميم مريح وخفيف الوزن يناسب الاستخدام اليومي، كما تدعم السماعات ميزة التحكم باللمس للرد على المكالمات والتحكم بالموسيقى بسهولة. تدوم البطارية لفترات طويلة مما يجعلها خيارًا مثاليًا للرياضة والعمل والترفيه.&lt;/p&gt;&lt;p&gt;&lt;strong&gt;🎧 نوع السماعة: سماعات أذن لاسلكية حقيقية (TWS)&lt;/strong&gt;&lt;/p&gt;&lt;p&gt;&lt;strong&gt;🔋 عمر البطارية: حتى 20 ساعة مع علبة الشحن&lt;/strong&gt;&lt;/p&gt;&lt;p&gt;&lt;strong&gt;📶 تقنية الاتصال: Bluetooth 5.0&lt;/strong&gt;&lt;/p&gt;&lt;p&gt;&lt;strong&gt;🎙️ ميكروفون مدمج للمكالمات&lt;/strong&gt;&lt;/p&gt;&lt;p&gt;&lt;strong&gt;🕹️ تحكم باللمس لتشغيل الموسيقى والرد على المكالمات&lt;/strong&gt;&lt;/p&gt;&lt;p&gt;&lt;strong&gt;⚡ منفذ شحن: USB-C&lt;/strong&gt;&lt;/p&gt;&lt;p&gt;&lt;strong&gt;🎵 صوت عالي الدقة مع عزل ضوضاء جيد&lt;/strong&gt;&lt;/p&gt;&lt;p&gt;&lt;strong&gt;🎨 اللون: أبيض&lt;/strong&gt;&lt;/p&gt;&lt;h3&gt;الكلمات المفتاحية&lt;/h3&gt;&lt;p&gt;سماعات جوي روم، سماعات بلوتوث، سماعات TWS، سماعات لاسلكية، سماعات أذن، سماعات رياضية، JOYROOM JR-FB2&lt;/p&gt;</t>
  </si>
  <si>
    <t>&lt;p&gt;The JOYROOM JR-FB2 True Wireless Earphones from the Funpods Series deliver premium sound quality and stable Bluetooth connectivity. Designed for everyday comfort, these lightweight earbuds support touch controls for music playback and call management. With a long-lasting battery life, they are perfect for sports, work, and entertainment.&lt;/p&gt;&lt;p&gt;&lt;strong&gt;🎧 Earphone Type: True Wireless Stereo (TWS)&lt;/strong&gt;&lt;/p&gt;&lt;p&gt;&lt;strong&gt;🔋 Battery Life: Up to 20 hours with charging case&lt;/strong&gt;&lt;/p&gt;&lt;p&gt;&lt;strong&gt;📶 Connection Technology: Bluetooth 5.0&lt;/strong&gt;&lt;/p&gt;&lt;p&gt;&lt;strong&gt;🎙️ Built-in Microphone for Calls&lt;/strong&gt;&lt;/p&gt;&lt;p&gt;&lt;strong&gt;🕹️ Touch Control for Music and Calls&lt;/strong&gt;&lt;/p&gt;&lt;p&gt;&lt;strong&gt;⚡ Charging Port: USB-C&lt;/strong&gt;&lt;/p&gt;&lt;p&gt;&lt;strong&gt;🎵 High-Resolution Audio with Good Noise Isolation&lt;/strong&gt;&lt;/p&gt;&lt;p&gt;&lt;strong&gt;🎨 Color: White&lt;/strong&gt;&lt;/p&gt;&lt;h3&gt;Keywords:&lt;/h3&gt;&lt;p&gt;JOYROOM JR-FB2, wireless earphones, TWS earbuds, Bluetooth earphones, Funpods series, white earbuds, sports headphones&lt;/p&gt;</t>
  </si>
  <si>
    <t>JOYROOM-JR-FB2-True-Wireless-Earphones-Funpods-Series-White</t>
  </si>
  <si>
    <t>https://www.dh-kw.com/img/thumbnails/thumb_67f691a6c33218.50323753.jpg</t>
  </si>
  <si>
    <t>https://www.dh-kw.com/img/thumbnails/thumb_67f691a6c33218.50323753.jpg,https://www.dh-kw.com/img/file_67f691a6c29385.34863051.jpg</t>
  </si>
  <si>
    <t>1,8</t>
  </si>
  <si>
    <t>2 (Banda Vendor)</t>
  </si>
  <si>
    <t>سماعات جوي روم JR-TS3 اللاسلكية للنوم - لون أبيض</t>
  </si>
  <si>
    <t>JOYROOM - JR-TS3 True Wireless Sleeping Earbuds - White</t>
  </si>
  <si>
    <t>https://www.dh-kw.com/img/thumbnails/thumb_67f6b6c952bc29.45920300.jpg</t>
  </si>
  <si>
    <t>https://www.dh-kw.com/img/thumbnails/thumb_67f6b6c952bc29.45920300.jpg,https://www.dh-kw.com/img/file_67f6b6c9529375.98423948.jpg</t>
  </si>
  <si>
    <t>Enjoy peaceful sleep and soothing sound with JOYROOM JR-TS3 True Wireless Sleeping Earbuds, designed for ultimate comfort throughout the night.</t>
  </si>
  <si>
    <t>استمتع بنوم هادئ وصوت مريح مع سماعات JOYROOM JR-TS3 المصممة خصيصًا للنوم، بخفة مذهلة وتصميم مريح لاستخدام طوال الليل.</t>
  </si>
  <si>
    <t>JOYROOM-JR-TS3-True-Wireless-Sleeping-Earbuds-White</t>
  </si>
  <si>
    <t xml:space="preserve">Used Hp Elite Book g6 Intel core i7-8gb ddr4 Ram-256gb ssd-14 inch </t>
  </si>
  <si>
    <t>جهاز HP EliteBook G6 مستعمل، معالج Intel Core i7، ذاكرة وصول عشوائي 8 جيجابايت DDR4، قرص صلب SSD بسعة 256 جيجابايت، شاشة 14 بوصة</t>
  </si>
  <si>
    <t>لابتوب أعمال احترافي من HP يجمع بين الأداء القوي والتصميم المتين، مثالي للاستخدام المكتبي والمهني، مع معالج Core i7 من الجيل الثامن بحالة مستعملة ممتازة.</t>
  </si>
  <si>
    <t>A professional-grade HP business laptop combining strong performance and durable design, ideal for office and professional use, powered by an 8th Gen Intel Core i7 processor in excellent used condition.</t>
  </si>
  <si>
    <t>Used-Hp-Elite-Book-g6-Intel-core-i7-8gb-ddr-4Ram-256gb-ssd-14-inch</t>
  </si>
  <si>
    <t>https://www.dh-kw.com/img/file_698215082763b5.69272192.jpg</t>
  </si>
  <si>
    <t>https://www.dh-kw.com/img/file_698215082763b5.69272192.jpg,https://www.dh-kw.com/img/file_698215082763b5.69272192.jpg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</si>
</sst>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rgb="FF000000"/>
      <name val="Calibri"/>
    </font>
    <font>
      <b/>
      <sz val="12"/>
      <color rgb="FFFFFFFF"/>
      <name val="Calibri"/>
    </font>
    <font>
      <b/>
      <i/>
      <sz val="12"/>
      <color rgb="FF666666"/>
      <name val="Calibri"/>
    </font>
    <font>
      <i/>
      <sz val="11"/>
      <color rgb="FF666666"/>
      <name val="Calibri"/>
    </font>
    <font>
      <u/>
      <sz val="11"/>
      <color theme="10"/>
      <name val="Calibri"/>
    </font>
    <font>
      <sz val="11"/>
      <color rgb="FF000000"/>
      <name val="Calibri"/>
      <family val="2"/>
    </font>
  </fonts>
  <fills count="4">
    <fill>
      <patternFill patternType="none"/>
    </fill>
    <fill>
      <patternFill patternType="gray125"/>
    </fill>
    <fill>
      <patternFill patternType="solid">
        <fgColor rgb="FF4472C4"/>
        <bgColor rgb="FF000000"/>
      </patternFill>
    </fill>
    <fill>
      <patternFill patternType="solid">
        <fgColor rgb="FFE8F4F8"/>
        <bgColor rgb="FF000000"/>
      </patternFill>
    </fill>
  </fills>
  <borders count="1">
    <border>
      <left/>
      <right/>
      <top/>
      <bottom/>
      <diagonal/>
    </border>
  </borders>
  <cellStyleXfs count="2">
    <xf numFmtId="0" fontId="0" fillId="0" borderId="0"/>
    <xf numFmtId="0" fontId="4" fillId="0" borderId="0" applyNumberFormat="0" applyFill="0" applyBorder="0" applyAlignment="0" applyProtection="0"/>
  </cellStyleXfs>
  <cellXfs count="6">
    <xf numFmtId="0" fontId="0" fillId="0" borderId="0" xfId="0"/>
    <xf numFmtId="0" fontId="1" fillId="2" borderId="0" xfId="0" applyFont="1" applyFill="1" applyAlignment="1">
      <alignment horizontal="center" vertical="center"/>
    </xf>
    <xf numFmtId="0" fontId="2" fillId="3" borderId="0" xfId="0" applyFont="1" applyFill="1" applyAlignment="1">
      <alignment horizontal="center" vertical="center"/>
    </xf>
    <xf numFmtId="0" fontId="3" fillId="3" borderId="0" xfId="0" applyFont="1" applyFill="1"/>
    <xf numFmtId="0" fontId="4" fillId="0" borderId="0" xfId="1"/>
    <xf numFmtId="0" fontId="5" fillId="0" borderId="0" xfId="0" applyFont="1"/>
  </cellXfs>
  <cellStyles count="2">
    <cellStyle name="Hyperlink" xfId="1" builtinId="8"/>
    <cellStyle name="Normal"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dh-kw.com/img/thumbnails/thumb_67f6b6c952bc29.45920300.jpg" TargetMode="External"/><Relationship Id="rId2" Type="http://schemas.openxmlformats.org/officeDocument/2006/relationships/hyperlink" Target="https://www.dh-kw.com/img/thumbnails/thumb_67f691a6c33218.50323753.jpg,https:/www.dh-kw.com/img/file_67f691a6c29385.34863051.jpg" TargetMode="External"/><Relationship Id="rId1" Type="http://schemas.openxmlformats.org/officeDocument/2006/relationships/hyperlink" Target="https://www.dh-kw.com/img/thumbnails/thumb_67f691a6c33218.50323753.jpg" TargetMode="External"/><Relationship Id="rId6" Type="http://schemas.openxmlformats.org/officeDocument/2006/relationships/hyperlink" Target="https://www.dh-kw.com/img/file_698215082763b5.69272192.jpg,https:/www.dh-kw.com/img/file_698215082763b5.69272192.jpg" TargetMode="External"/><Relationship Id="rId5" Type="http://schemas.openxmlformats.org/officeDocument/2006/relationships/hyperlink" Target="https://www.dh-kw.com/img/file_698215082763b5.69272192.jpg" TargetMode="External"/><Relationship Id="rId4" Type="http://schemas.openxmlformats.org/officeDocument/2006/relationships/hyperlink" Target="https://www.dh-kw.com/img/thumbnails/thumb_67f6b6c952bc29.45920300.jpg,https:/www.dh-kw.com/img/file_67f6b6c9529375.98423948.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4"/>
  <sheetViews>
    <sheetView tabSelected="1" workbookViewId="0">
      <selection activeCell="B2" sqref="B2"/>
    </sheetView>
  </sheetViews>
  <sheetFormatPr defaultRowHeight="15" x14ac:dyDescent="0.25"/>
  <cols>
    <col min="1" max="1" width="16.42578125" bestFit="1" customWidth="1"/>
    <col min="2" max="2" width="12" customWidth="1"/>
    <col min="3" max="3" width="61.42578125" bestFit="1" customWidth="1"/>
    <col min="4" max="4" width="55.140625" bestFit="1" customWidth="1"/>
    <col min="5" max="6" width="40" customWidth="1"/>
    <col min="7" max="7" width="20" customWidth="1"/>
    <col min="8" max="8" width="25" customWidth="1"/>
    <col min="9" max="10" width="12" customWidth="1"/>
    <col min="11" max="11" width="15" customWidth="1"/>
    <col min="12" max="12" width="50" customWidth="1"/>
    <col min="13" max="13" width="132.5703125" bestFit="1" customWidth="1"/>
    <col min="14" max="14" width="20" customWidth="1"/>
    <col min="15" max="15" width="80" style="3" customWidth="1"/>
    <col min="16" max="20" width="12" customWidth="1"/>
  </cols>
  <sheetData>
    <row r="1" spans="1:20" ht="15.75"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2" t="s">
        <v>14</v>
      </c>
      <c r="P1" s="1" t="s">
        <v>15</v>
      </c>
      <c r="Q1" s="1" t="s">
        <v>16</v>
      </c>
      <c r="R1" s="1" t="s">
        <v>17</v>
      </c>
      <c r="S1" s="1" t="s">
        <v>18</v>
      </c>
      <c r="T1" s="1" t="s">
        <v>19</v>
      </c>
    </row>
    <row r="2" spans="1:20" x14ac:dyDescent="0.25">
      <c r="A2" t="s">
        <v>30</v>
      </c>
      <c r="B2" t="s">
        <v>20</v>
      </c>
      <c r="C2" t="s">
        <v>23</v>
      </c>
      <c r="D2" t="s">
        <v>22</v>
      </c>
      <c r="E2" t="s">
        <v>25</v>
      </c>
      <c r="F2" t="s">
        <v>24</v>
      </c>
      <c r="G2">
        <v>8805</v>
      </c>
      <c r="H2" t="s">
        <v>26</v>
      </c>
      <c r="I2">
        <v>6.25</v>
      </c>
      <c r="J2">
        <v>0</v>
      </c>
      <c r="K2" t="s">
        <v>21</v>
      </c>
      <c r="L2" s="4" t="s">
        <v>27</v>
      </c>
      <c r="M2" s="4" t="s">
        <v>28</v>
      </c>
      <c r="N2" t="s">
        <v>29</v>
      </c>
      <c r="P2" t="b">
        <v>1</v>
      </c>
      <c r="Q2" t="b">
        <v>0</v>
      </c>
      <c r="R2" t="b">
        <v>1</v>
      </c>
      <c r="S2" t="b">
        <v>1</v>
      </c>
      <c r="T2" t="b">
        <v>1</v>
      </c>
    </row>
    <row r="3" spans="1:20" x14ac:dyDescent="0.25">
      <c r="A3" t="s">
        <v>30</v>
      </c>
      <c r="B3" t="s">
        <v>20</v>
      </c>
      <c r="C3" s="5" t="s">
        <v>32</v>
      </c>
      <c r="D3" t="s">
        <v>31</v>
      </c>
      <c r="E3" s="5" t="s">
        <v>35</v>
      </c>
      <c r="F3" s="5" t="s">
        <v>36</v>
      </c>
      <c r="G3">
        <v>8809</v>
      </c>
      <c r="H3" s="5" t="s">
        <v>37</v>
      </c>
      <c r="I3">
        <v>7.5</v>
      </c>
      <c r="J3">
        <v>0</v>
      </c>
      <c r="K3" t="s">
        <v>21</v>
      </c>
      <c r="L3" s="4" t="s">
        <v>33</v>
      </c>
      <c r="M3" s="4" t="s">
        <v>34</v>
      </c>
      <c r="N3" s="5" t="s">
        <v>29</v>
      </c>
      <c r="P3" t="b">
        <v>1</v>
      </c>
      <c r="Q3" t="b">
        <v>1</v>
      </c>
      <c r="R3" t="b">
        <v>1</v>
      </c>
      <c r="S3" t="b">
        <v>1</v>
      </c>
      <c r="T3" t="b">
        <v>1</v>
      </c>
    </row>
    <row r="4" spans="1:20" x14ac:dyDescent="0.25">
      <c r="A4" t="s">
        <v>30</v>
      </c>
      <c r="B4" t="s">
        <v>20</v>
      </c>
      <c r="C4" s="5" t="s">
        <v>38</v>
      </c>
      <c r="D4" s="5" t="s">
        <v>39</v>
      </c>
      <c r="E4" s="5" t="s">
        <v>41</v>
      </c>
      <c r="F4" s="5" t="s">
        <v>40</v>
      </c>
      <c r="G4">
        <v>100538</v>
      </c>
      <c r="H4" s="5" t="s">
        <v>42</v>
      </c>
      <c r="I4">
        <v>90</v>
      </c>
      <c r="J4">
        <v>0</v>
      </c>
      <c r="K4" s="5" t="s">
        <v>21</v>
      </c>
      <c r="L4" s="4" t="s">
        <v>43</v>
      </c>
      <c r="M4" s="4" t="s">
        <v>44</v>
      </c>
      <c r="N4">
        <v>3</v>
      </c>
      <c r="P4" t="b">
        <v>1</v>
      </c>
      <c r="Q4" t="b">
        <v>1</v>
      </c>
      <c r="R4" t="b">
        <v>1</v>
      </c>
      <c r="S4" t="b">
        <v>1</v>
      </c>
      <c r="T4" t="b">
        <v>1</v>
      </c>
    </row>
  </sheetData>
  <dataValidations count="5">
    <dataValidation type="list" sqref="A2:A1000" xr:uid="{00000000-0002-0000-0000-000000000000}">
      <formula1>"2 (Banda Vendor),3 (Hayper Vendor),12 (Fathalla Market),13 (Saudi Market)"</formula1>
    </dataValidation>
    <dataValidation type="list" sqref="B2:B1000" xr:uid="{00000000-0002-0000-0000-000001000000}">
      <formula1>"simple,variable"</formula1>
    </dataValidation>
    <dataValidation type="list" allowBlank="1" sqref="K2:K1000" xr:uid="{00000000-0002-0000-0000-000002000000}">
      <formula1>"percentage,fixed"</formula1>
    </dataValidation>
    <dataValidation type="list" allowBlank="1" sqref="O2:O1000" xr:uid="{00000000-0002-0000-0000-000003000000}">
      <formula1>"1 (Vegetables),2 (Fruits),3 (Breads),4 (tropical fruits),8 (Sandwiches),9 (Sweets),10 (Hot Drinks),11 (Dairy, Eggs &amp; Cheese),12 (Baby Care),13 (Biscuits &amp; Cookies),14 (Ice cream &amp; Desserts),15 (Chips, Dips &amp; Snacks)"</formula1>
    </dataValidation>
    <dataValidation type="list" allowBlank="1" sqref="P2:T1000" xr:uid="{00000000-0002-0000-0000-000004000000}">
      <formula1>"true,false"</formula1>
    </dataValidation>
  </dataValidations>
  <hyperlinks>
    <hyperlink ref="L2" r:id="rId1" xr:uid="{3B17BCBD-4384-45ED-8247-B2CE8FE06023}"/>
    <hyperlink ref="M2" r:id="rId2" xr:uid="{729C96C3-208F-4FC4-AE90-138849E09512}"/>
    <hyperlink ref="L3" r:id="rId3" xr:uid="{5D401BD4-11E9-40EB-8719-EFE4663DF729}"/>
    <hyperlink ref="M3" r:id="rId4" xr:uid="{9E926B8D-5EE5-4F59-BF68-73DEF8599452}"/>
    <hyperlink ref="L4" r:id="rId5" xr:uid="{538DB09F-EED8-4890-82DF-CCFD3B2978D9}"/>
    <hyperlink ref="M4" r:id="rId6" xr:uid="{83CA0B35-A681-458F-A8D9-48C94E30018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Unknown Creator</dc:creator>
  <cp:keywords/>
  <dc:description/>
  <cp:lastModifiedBy>pc</cp:lastModifiedBy>
  <dcterms:created xsi:type="dcterms:W3CDTF">2026-03-31T09:51:35Z</dcterms:created>
  <dcterms:modified xsi:type="dcterms:W3CDTF">2026-03-31T10:35:23Z</dcterms:modified>
  <cp:category/>
</cp:coreProperties>
</file>