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sanov\Desktop\"/>
    </mc:Choice>
  </mc:AlternateContent>
  <xr:revisionPtr revIDLastSave="0" documentId="13_ncr:1_{700CC6F4-C043-4757-B4CA-8C5B3A85BD40}" xr6:coauthVersionLast="47" xr6:coauthVersionMax="47" xr10:uidLastSave="{00000000-0000-0000-0000-000000000000}"/>
  <bookViews>
    <workbookView xWindow="38280" yWindow="-120" windowWidth="38640" windowHeight="21120" xr2:uid="{5401325E-D95B-4E5A-A8E1-EAA42D6C4D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3" i="1"/>
  <c r="F9" i="1"/>
  <c r="B9" i="1"/>
  <c r="F8" i="1"/>
  <c r="G8" i="1"/>
  <c r="H8" i="1"/>
  <c r="I8" i="1"/>
  <c r="C8" i="1"/>
  <c r="D8" i="1"/>
  <c r="E8" i="1"/>
  <c r="B8" i="1"/>
</calcChain>
</file>

<file path=xl/sharedStrings.xml><?xml version="1.0" encoding="utf-8"?>
<sst xmlns="http://schemas.openxmlformats.org/spreadsheetml/2006/main" count="19" uniqueCount="14">
  <si>
    <t>the bangles -  eternal flame</t>
  </si>
  <si>
    <t>billy joel - honesty</t>
  </si>
  <si>
    <t>cardigans - lovefool</t>
  </si>
  <si>
    <t>Simple Model</t>
  </si>
  <si>
    <t>Starting Word:</t>
  </si>
  <si>
    <t>&lt;START&gt;</t>
  </si>
  <si>
    <t>love</t>
  </si>
  <si>
    <t>hate</t>
  </si>
  <si>
    <t>aqua - barbie girl</t>
  </si>
  <si>
    <t>blink 182 - all the small things</t>
  </si>
  <si>
    <t>Advanced Model</t>
  </si>
  <si>
    <t>Average Per Song</t>
  </si>
  <si>
    <t>Average Per Model</t>
  </si>
  <si>
    <t>song's original first 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</si>
</sst>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0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0" xfId="0" applyBorder="1"/>
    <xf numFmtId="0" fontId="0" fillId="0" borderId="6" xfId="0" applyBorder="1"/>
    <xf numFmtId="0" fontId="0" fillId="0" borderId="12" xfId="0" applyBorder="1"/>
    <xf numFmtId="0" fontId="0" fillId="0" borderId="11" xfId="0" applyBorder="1"/>
    <xf numFmtId="0" fontId="0" fillId="2" borderId="9" xfId="0" applyFill="1" applyBorder="1"/>
    <xf numFmtId="0" fontId="0" fillId="2" borderId="10" xfId="0" applyFill="1" applyBorder="1"/>
    <xf numFmtId="0" fontId="0" fillId="2" borderId="6" xfId="0" applyFill="1" applyBorder="1"/>
    <xf numFmtId="0" fontId="0" fillId="2" borderId="1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78C3F-8F15-4151-BE73-1E7BBED22DE6}">
  <dimension ref="A1:J9"/>
  <sheetViews>
    <sheetView tabSelected="1" workbookViewId="0">
      <selection activeCell="I16" sqref="I16"/>
    </sheetView>
  </sheetViews>
  <sheetFormatPr defaultRowHeight="14.25" x14ac:dyDescent="0.2"/>
  <cols>
    <col min="1" max="1" width="25.625" bestFit="1" customWidth="1"/>
    <col min="5" max="5" width="20.75" bestFit="1" customWidth="1"/>
    <col min="9" max="9" width="19.375" bestFit="1" customWidth="1"/>
    <col min="10" max="10" width="15.75" bestFit="1" customWidth="1"/>
  </cols>
  <sheetData>
    <row r="1" spans="1:10" x14ac:dyDescent="0.2">
      <c r="A1" s="21"/>
      <c r="B1" s="11" t="s">
        <v>3</v>
      </c>
      <c r="C1" s="12"/>
      <c r="D1" s="12"/>
      <c r="E1" s="12"/>
      <c r="F1" s="11" t="s">
        <v>10</v>
      </c>
      <c r="G1" s="12"/>
      <c r="H1" s="12"/>
      <c r="I1" s="13"/>
      <c r="J1" s="22"/>
    </row>
    <row r="2" spans="1:10" x14ac:dyDescent="0.2">
      <c r="A2" t="s">
        <v>4</v>
      </c>
      <c r="B2" s="1" t="s">
        <v>5</v>
      </c>
      <c r="C2" s="2" t="s">
        <v>6</v>
      </c>
      <c r="D2" s="2" t="s">
        <v>7</v>
      </c>
      <c r="E2" s="2" t="s">
        <v>13</v>
      </c>
      <c r="F2" s="1" t="s">
        <v>5</v>
      </c>
      <c r="G2" s="2" t="s">
        <v>6</v>
      </c>
      <c r="H2" s="2" t="s">
        <v>7</v>
      </c>
      <c r="I2" s="8" t="s">
        <v>13</v>
      </c>
      <c r="J2" s="20" t="s">
        <v>11</v>
      </c>
    </row>
    <row r="3" spans="1:10" x14ac:dyDescent="0.2">
      <c r="A3" s="4" t="s">
        <v>0</v>
      </c>
      <c r="B3" s="4">
        <v>1.8E-3</v>
      </c>
      <c r="C3" s="5">
        <v>7.4000000000000003E-3</v>
      </c>
      <c r="D3" s="5">
        <v>1.2500000000000001E-2</v>
      </c>
      <c r="E3" s="5">
        <v>7.7000000000000002E-3</v>
      </c>
      <c r="F3" s="4">
        <v>2.0199999999999999E-2</v>
      </c>
      <c r="G3" s="5">
        <v>9.1000000000000004E-3</v>
      </c>
      <c r="H3" s="5">
        <v>1.18E-2</v>
      </c>
      <c r="I3" s="9">
        <v>2.6499999999999999E-2</v>
      </c>
      <c r="J3" s="17">
        <f>AVERAGE(B3:I3)</f>
        <v>1.2125E-2</v>
      </c>
    </row>
    <row r="4" spans="1:10" x14ac:dyDescent="0.2">
      <c r="A4" s="1" t="s">
        <v>1</v>
      </c>
      <c r="B4" s="1">
        <v>4.1999999999999997E-3</v>
      </c>
      <c r="C4" s="2">
        <v>0</v>
      </c>
      <c r="D4" s="2">
        <v>0</v>
      </c>
      <c r="E4" s="2">
        <v>6.4000000000000003E-3</v>
      </c>
      <c r="F4" s="1">
        <v>0</v>
      </c>
      <c r="G4" s="2">
        <v>0.01</v>
      </c>
      <c r="H4" s="2">
        <v>0</v>
      </c>
      <c r="I4" s="8">
        <v>2.3800000000000002E-2</v>
      </c>
      <c r="J4" s="18">
        <f t="shared" ref="J4:J7" si="0">AVERAGE(B4:I4)</f>
        <v>5.5500000000000002E-3</v>
      </c>
    </row>
    <row r="5" spans="1:10" x14ac:dyDescent="0.2">
      <c r="A5" s="1" t="s">
        <v>2</v>
      </c>
      <c r="B5" s="1">
        <v>2.0000000000000001E-4</v>
      </c>
      <c r="C5" s="2">
        <v>2.0000000000000001E-4</v>
      </c>
      <c r="D5" s="2">
        <v>0</v>
      </c>
      <c r="E5" s="2">
        <v>1.6000000000000001E-3</v>
      </c>
      <c r="F5" s="1">
        <v>1.7000000000000001E-2</v>
      </c>
      <c r="G5" s="2">
        <v>1.04E-2</v>
      </c>
      <c r="H5" s="2">
        <v>0</v>
      </c>
      <c r="I5" s="8">
        <v>3.0999999999999999E-3</v>
      </c>
      <c r="J5" s="18">
        <f t="shared" si="0"/>
        <v>4.0625000000000001E-3</v>
      </c>
    </row>
    <row r="6" spans="1:10" x14ac:dyDescent="0.2">
      <c r="A6" s="1" t="s">
        <v>8</v>
      </c>
      <c r="B6" s="1">
        <v>0</v>
      </c>
      <c r="C6" s="2">
        <v>0</v>
      </c>
      <c r="D6" s="2">
        <v>1E-4</v>
      </c>
      <c r="E6" s="2">
        <v>1E-4</v>
      </c>
      <c r="F6" s="1">
        <v>2.0000000000000001E-4</v>
      </c>
      <c r="G6" s="2">
        <v>0</v>
      </c>
      <c r="H6" s="3">
        <v>0</v>
      </c>
      <c r="I6" s="8">
        <v>7.9000000000000008E-3</v>
      </c>
      <c r="J6" s="18">
        <f t="shared" si="0"/>
        <v>1.0375E-3</v>
      </c>
    </row>
    <row r="7" spans="1:10" x14ac:dyDescent="0.2">
      <c r="A7" s="6" t="s">
        <v>9</v>
      </c>
      <c r="B7" s="6">
        <v>5.0000000000000001E-4</v>
      </c>
      <c r="C7" s="7">
        <v>0</v>
      </c>
      <c r="D7" s="7">
        <v>3.8999999999999998E-3</v>
      </c>
      <c r="E7" s="7">
        <v>1.9E-3</v>
      </c>
      <c r="F7" s="6">
        <v>0</v>
      </c>
      <c r="G7" s="7">
        <v>8.2000000000000007E-3</v>
      </c>
      <c r="H7" s="7">
        <v>7.6E-3</v>
      </c>
      <c r="I7" s="10">
        <v>0</v>
      </c>
      <c r="J7" s="19">
        <f t="shared" si="0"/>
        <v>2.7624999999999998E-3</v>
      </c>
    </row>
    <row r="8" spans="1:10" x14ac:dyDescent="0.2">
      <c r="A8" s="17" t="s">
        <v>11</v>
      </c>
      <c r="B8" s="4">
        <f>AVERAGE(B3:B7)</f>
        <v>1.3399999999999998E-3</v>
      </c>
      <c r="C8" s="5">
        <f t="shared" ref="C8:E8" si="1">AVERAGE(C3:C7)</f>
        <v>1.5200000000000001E-3</v>
      </c>
      <c r="D8" s="5">
        <f t="shared" si="1"/>
        <v>3.3E-3</v>
      </c>
      <c r="E8" s="9">
        <f t="shared" si="1"/>
        <v>3.5400000000000002E-3</v>
      </c>
      <c r="F8" s="5">
        <f>AVERAGE(F3:F7)</f>
        <v>7.4799999999999988E-3</v>
      </c>
      <c r="G8" s="5">
        <f t="shared" ref="G8" si="2">AVERAGE(G3:G7)</f>
        <v>7.5399999999999998E-3</v>
      </c>
      <c r="H8" s="5">
        <f t="shared" ref="H8" si="3">AVERAGE(H3:H7)</f>
        <v>3.8800000000000002E-3</v>
      </c>
      <c r="I8" s="9">
        <f t="shared" ref="I8" si="4">AVERAGE(I3:I7)</f>
        <v>1.2259999999999998E-2</v>
      </c>
      <c r="J8" s="23"/>
    </row>
    <row r="9" spans="1:10" ht="15" x14ac:dyDescent="0.25">
      <c r="A9" s="10" t="s">
        <v>12</v>
      </c>
      <c r="B9" s="14">
        <f>AVERAGE(B3:E7)</f>
        <v>2.4250000000000005E-3</v>
      </c>
      <c r="C9" s="15"/>
      <c r="D9" s="15"/>
      <c r="E9" s="16"/>
      <c r="F9" s="15">
        <f>AVERAGE(F3:I7)</f>
        <v>7.79E-3</v>
      </c>
      <c r="G9" s="15"/>
      <c r="H9" s="15"/>
      <c r="I9" s="16"/>
      <c r="J9" s="24"/>
    </row>
  </sheetData>
  <mergeCells count="4">
    <mergeCell ref="B1:E1"/>
    <mergeCell ref="F1:I1"/>
    <mergeCell ref="B9:E9"/>
    <mergeCell ref="F9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Yuriy Rusanov</dc:creator>
  <cp:lastModifiedBy>Yuriy Rusanov</cp:lastModifiedBy>
  <dcterms:created xsi:type="dcterms:W3CDTF">2025-05-18T08:13:51Z</dcterms:created>
  <dcterms:modified xsi:type="dcterms:W3CDTF">2025-05-18T08:49:43Z</dcterms:modified>
</cp:coreProperties>
</file>