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zhou/#python/#GitHub_saved/ML-BL-enhance-DF-EWs/data_input/"/>
    </mc:Choice>
  </mc:AlternateContent>
  <xr:revisionPtr revIDLastSave="0" documentId="13_ncr:1_{BC23628D-6BBE-2C48-BF1A-BB794FA610BE}" xr6:coauthVersionLast="47" xr6:coauthVersionMax="47" xr10:uidLastSave="{00000000-0000-0000-0000-000000000000}"/>
  <bookViews>
    <workbookView xWindow="0" yWindow="500" windowWidth="40960" windowHeight="20820" activeTab="1" xr2:uid="{0043E536-1C9D-394E-8ED1-92BEC5123453}"/>
  </bookViews>
  <sheets>
    <sheet name="9S" sheetId="24" r:id="rId1"/>
    <sheet name="Sheet3" sheetId="29" r:id="rId2"/>
    <sheet name="1A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0" i="24" l="1"/>
  <c r="N19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A9F55A41-1C3C-DA4C-81BF-4F6707C853B4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F1" authorId="0" shapeId="0" xr:uid="{B62B2AF3-4BD3-0D4D-A2C7-CD54C56126DC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  <comment ref="H1" authorId="0" shapeId="0" xr:uid="{D0290CAE-EF7D-DF4F-80B4-CC194DC34E70}">
      <text>
        <r>
          <rPr>
            <sz val="10"/>
            <color rgb="FF000000"/>
            <rFont val="Tahoma"/>
            <family val="2"/>
          </rPr>
          <t>All timestamps are UTC+0 time.</t>
        </r>
      </text>
    </comment>
  </commentList>
</comments>
</file>

<file path=xl/sharedStrings.xml><?xml version="1.0" encoding="utf-8"?>
<sst xmlns="http://schemas.openxmlformats.org/spreadsheetml/2006/main" count="4104" uniqueCount="203">
  <si>
    <t>Type</t>
  </si>
  <si>
    <t>ILL12</t>
  </si>
  <si>
    <t>XGB</t>
  </si>
  <si>
    <t>RF</t>
  </si>
  <si>
    <t>station</t>
  </si>
  <si>
    <t>LSTM</t>
  </si>
  <si>
    <t>model</t>
  </si>
  <si>
    <t>feature</t>
  </si>
  <si>
    <t>min</t>
  </si>
  <si>
    <t>max</t>
  </si>
  <si>
    <t>Index</t>
  </si>
  <si>
    <t>ILL18StartIGB01</t>
  </si>
  <si>
    <t xml:space="preserve"> ILL18EndIGB01</t>
  </si>
  <si>
    <t>CD1ArrivalTime</t>
  </si>
  <si>
    <t>ILL12Start</t>
  </si>
  <si>
    <t xml:space="preserve"> ILL12End</t>
  </si>
  <si>
    <t>ILL13StartIGB10</t>
  </si>
  <si>
    <t xml:space="preserve"> ILL13EndIGB10</t>
  </si>
  <si>
    <t>Source</t>
  </si>
  <si>
    <t>EarlyDF</t>
  </si>
  <si>
    <t>DF</t>
  </si>
  <si>
    <t>No Data</t>
  </si>
  <si>
    <t>WSL</t>
  </si>
  <si>
    <t>F</t>
  </si>
  <si>
    <t>DF</t>
    <phoneticPr fontId="1" type="noConversion"/>
  </si>
  <si>
    <t>GFZ</t>
  </si>
  <si>
    <t>&lt;50000</t>
  </si>
  <si>
    <t>&lt;100000</t>
  </si>
  <si>
    <t>No data</t>
  </si>
  <si>
    <t>F?</t>
  </si>
  <si>
    <t>E6</t>
  </si>
  <si>
    <t>E5</t>
  </si>
  <si>
    <t>E9</t>
  </si>
  <si>
    <t>CD29ArrivalTime(fromZhang)</t>
  </si>
  <si>
    <t xml:space="preserve"> 4features</t>
  </si>
  <si>
    <t xml:space="preserve"> 2020-06-04 15:10:00</t>
  </si>
  <si>
    <t xml:space="preserve"> 2020-06-04 17:35:00</t>
  </si>
  <si>
    <t xml:space="preserve"> first_warning_at</t>
  </si>
  <si>
    <t xml:space="preserve"> 2020-06-04 15:22:00</t>
  </si>
  <si>
    <t xml:space="preserve"> 2020-06-07 07:55:00</t>
  </si>
  <si>
    <t xml:space="preserve"> 2020-06-07 10:15:00</t>
  </si>
  <si>
    <t xml:space="preserve"> 2020-06-07 08:06:00</t>
  </si>
  <si>
    <t xml:space="preserve"> 2020-06-08 14:00:00</t>
  </si>
  <si>
    <t xml:space="preserve"> 2020-06-08 15:15:00</t>
  </si>
  <si>
    <t xml:space="preserve"> 2020-06-08 14:15:00</t>
  </si>
  <si>
    <t xml:space="preserve"> 2020-06-08 16:50:00</t>
  </si>
  <si>
    <t xml:space="preserve"> 2020-06-08 18:25:00</t>
  </si>
  <si>
    <t xml:space="preserve"> 2020-06-08 16:58:00</t>
  </si>
  <si>
    <t xml:space="preserve"> 2020-06-10 00:25:00</t>
  </si>
  <si>
    <t xml:space="preserve"> 2020-06-10 01:20:00</t>
  </si>
  <si>
    <t xml:space="preserve"> 2020-06-10 00:38:00</t>
  </si>
  <si>
    <t xml:space="preserve"> 2020-06-16 23:30:00</t>
  </si>
  <si>
    <t xml:space="preserve"> 2020-06-17 00:00:00</t>
  </si>
  <si>
    <t xml:space="preserve"> 2020-06-16 23:39:00</t>
  </si>
  <si>
    <t xml:space="preserve"> 2020-06-17 01:30:00</t>
  </si>
  <si>
    <t xml:space="preserve"> 2020-06-17 02:45:00</t>
  </si>
  <si>
    <t xml:space="preserve"> 2020-06-17 02:05:00</t>
  </si>
  <si>
    <t xml:space="preserve"> 2020-06-17 03:25:00</t>
  </si>
  <si>
    <t xml:space="preserve"> 2020-06-17 05:20:00</t>
  </si>
  <si>
    <t xml:space="preserve"> 2020-06-17 03:41:00</t>
  </si>
  <si>
    <t xml:space="preserve"> 2020-06-29 04:50:00</t>
  </si>
  <si>
    <t xml:space="preserve"> 2020-06-29 06:20:00</t>
  </si>
  <si>
    <t xml:space="preserve"> 2020-06-29 05:01:00</t>
  </si>
  <si>
    <t xml:space="preserve"> 2020-07-28 16:50:00</t>
  </si>
  <si>
    <t xml:space="preserve"> 2020-07-28 18:30:00</t>
  </si>
  <si>
    <t xml:space="preserve"> 2020-07-28 17:11:00</t>
  </si>
  <si>
    <t xml:space="preserve"> 2020-08-16 21:25:00</t>
  </si>
  <si>
    <t xml:space="preserve"> 2020-08-16 22:50:00</t>
  </si>
  <si>
    <t xml:space="preserve"> 2020-08-16 21:43:00</t>
  </si>
  <si>
    <t xml:space="preserve"> 2020-08-30 05:20:00</t>
  </si>
  <si>
    <t xml:space="preserve"> 2020-08-30 12:35:00</t>
  </si>
  <si>
    <t xml:space="preserve"> 2020-08-30 05:31:00</t>
  </si>
  <si>
    <t xml:space="preserve"> bl</t>
  </si>
  <si>
    <t xml:space="preserve"> 2020-06-04 15:21:00</t>
  </si>
  <si>
    <t xml:space="preserve"> 2020-06-08 14:12:00</t>
  </si>
  <si>
    <t xml:space="preserve"> 2020-06-10 00:51:00</t>
  </si>
  <si>
    <t xml:space="preserve"> 2020-06-16 23:35:00</t>
  </si>
  <si>
    <t xml:space="preserve"> 2020-06-17 01:39:00</t>
  </si>
  <si>
    <t xml:space="preserve"> 2020-06-17 03:28:00</t>
  </si>
  <si>
    <t xml:space="preserve"> 2020-06-29 04:58:00</t>
  </si>
  <si>
    <t xml:space="preserve"> 2020-07-28 17:03:00</t>
  </si>
  <si>
    <t xml:space="preserve"> 2020-08-16 21:41:00</t>
  </si>
  <si>
    <t xml:space="preserve"> 2020-08-30 05:30:00</t>
  </si>
  <si>
    <t xml:space="preserve"> bl_rf</t>
  </si>
  <si>
    <t xml:space="preserve"> 2020-06-04 15:14:00</t>
  </si>
  <si>
    <t xml:space="preserve"> 2020-06-07 07:59:00</t>
  </si>
  <si>
    <t xml:space="preserve"> 2020-06-08 14:04:00</t>
  </si>
  <si>
    <t xml:space="preserve"> 2020-06-08 16:55:00</t>
  </si>
  <si>
    <t xml:space="preserve"> 2020-06-10 00:27:00</t>
  </si>
  <si>
    <t xml:space="preserve"> 2020-06-16 23:02:00</t>
  </si>
  <si>
    <t xml:space="preserve"> 2020-06-17 01:36:00</t>
  </si>
  <si>
    <t xml:space="preserve"> 2020-06-17 03:27:00</t>
  </si>
  <si>
    <t xml:space="preserve"> 2020-06-29 04:54:00</t>
  </si>
  <si>
    <t xml:space="preserve"> 2020-07-28 16:57:00</t>
  </si>
  <si>
    <t xml:space="preserve"> 2020-08-16 21:38:00</t>
  </si>
  <si>
    <t xml:space="preserve"> 2020-08-30 05:24:00</t>
  </si>
  <si>
    <t xml:space="preserve"> rf</t>
  </si>
  <si>
    <t xml:space="preserve"> 2020-06-08 14:08:00</t>
  </si>
  <si>
    <t xml:space="preserve"> 2020-06-10 00:28:00</t>
  </si>
  <si>
    <t xml:space="preserve"> 2020-06-16 23:03:00</t>
  </si>
  <si>
    <t xml:space="preserve"> 2020-07-28 16:56:00</t>
  </si>
  <si>
    <t xml:space="preserve"> 2020-06-08 14:16:00</t>
  </si>
  <si>
    <t xml:space="preserve"> 2020-06-08 17:03:00</t>
  </si>
  <si>
    <t xml:space="preserve"> 2020-06-16 23:40:00</t>
  </si>
  <si>
    <t xml:space="preserve"> 2020-06-17 03:42:00</t>
  </si>
  <si>
    <t xml:space="preserve"> 2020-06-29 05:02:00</t>
  </si>
  <si>
    <t xml:space="preserve"> 2020-08-16 21:44:00</t>
  </si>
  <si>
    <t xml:space="preserve"> 2020-06-04 15:55:00</t>
  </si>
  <si>
    <t xml:space="preserve"> 2020-06-07 08:18:00</t>
  </si>
  <si>
    <t xml:space="preserve"> 2020-06-08 14:24:00</t>
  </si>
  <si>
    <t xml:space="preserve"> 2020-06-08 17:15:00</t>
  </si>
  <si>
    <t xml:space="preserve"> failed warning</t>
  </si>
  <si>
    <t xml:space="preserve"> 2020-06-17 02:11:00</t>
  </si>
  <si>
    <t xml:space="preserve"> 2020-06-17 03:53:00</t>
  </si>
  <si>
    <t xml:space="preserve"> 2020-06-29 05:20:00</t>
  </si>
  <si>
    <t xml:space="preserve"> 2020-07-28 17:41:00</t>
  </si>
  <si>
    <t xml:space="preserve"> 2020-08-16 21:54:00</t>
  </si>
  <si>
    <t xml:space="preserve"> 2020-08-30 06:03:00</t>
  </si>
  <si>
    <t xml:space="preserve"> 2020-06-04 15:20:00</t>
  </si>
  <si>
    <t xml:space="preserve"> 2020-06-07 08:08:00</t>
  </si>
  <si>
    <t xml:space="preserve"> 2020-06-08 14:13:00</t>
  </si>
  <si>
    <t xml:space="preserve"> 2020-06-10 00:30:00</t>
  </si>
  <si>
    <t xml:space="preserve"> 2020-06-17 02:06:00</t>
  </si>
  <si>
    <t xml:space="preserve"> 2020-06-29 04:59:00</t>
  </si>
  <si>
    <t xml:space="preserve"> 2020-06-07 08:07:00</t>
  </si>
  <si>
    <t xml:space="preserve"> 2020-06-08 17:01:00</t>
  </si>
  <si>
    <t xml:space="preserve"> 2020-06-29 04:57:00</t>
  </si>
  <si>
    <t xml:space="preserve"> 2020-07-28 17:07:00</t>
  </si>
  <si>
    <t xml:space="preserve"> 2020-06-04 15:25:00</t>
  </si>
  <si>
    <t xml:space="preserve"> 2020-06-07 08:09:00</t>
  </si>
  <si>
    <t xml:space="preserve"> 2020-06-08 14:18:00</t>
  </si>
  <si>
    <t xml:space="preserve"> 2020-06-16 23:41:00</t>
  </si>
  <si>
    <t xml:space="preserve"> 2020-06-17 02:07:00</t>
  </si>
  <si>
    <t xml:space="preserve"> 2020-06-17 03:48:00</t>
  </si>
  <si>
    <t xml:space="preserve"> 2020-06-29 05:04:00</t>
  </si>
  <si>
    <t xml:space="preserve"> 2020-07-28 17:18:00</t>
  </si>
  <si>
    <t xml:space="preserve"> 2020-08-16 21:47:00</t>
  </si>
  <si>
    <t xml:space="preserve"> 2020-08-30 05:33:00</t>
  </si>
  <si>
    <t xml:space="preserve"> 2020-06-04 16:33:00</t>
  </si>
  <si>
    <t xml:space="preserve"> 2020-06-07 08:29:00</t>
  </si>
  <si>
    <t xml:space="preserve"> 2020-06-08 14:33:00</t>
  </si>
  <si>
    <t xml:space="preserve"> 2020-06-08 17:25:00</t>
  </si>
  <si>
    <t xml:space="preserve"> 2020-06-16 23:47:00</t>
  </si>
  <si>
    <t xml:space="preserve"> 2020-06-17 02:12:00</t>
  </si>
  <si>
    <t xml:space="preserve"> 2020-06-17 04:17:00</t>
  </si>
  <si>
    <t xml:space="preserve"> 2020-06-29 05:25:00</t>
  </si>
  <si>
    <t xml:space="preserve"> 2020-07-28 17:45:00</t>
  </si>
  <si>
    <t xml:space="preserve"> 2020-08-16 22:17:00</t>
  </si>
  <si>
    <t xml:space="preserve"> 2020-08-30 06:24:00</t>
  </si>
  <si>
    <t xml:space="preserve"> 2020-06-04 15:16:00</t>
  </si>
  <si>
    <t xml:space="preserve"> 2020-06-08 14:10:00</t>
  </si>
  <si>
    <t xml:space="preserve"> 2020-06-16 23:07:00</t>
  </si>
  <si>
    <t xml:space="preserve"> 2020-06-17 03:32:00</t>
  </si>
  <si>
    <t xml:space="preserve"> 2020-06-29 04:56:00</t>
  </si>
  <si>
    <t xml:space="preserve"> 2020-07-28 16:53:00</t>
  </si>
  <si>
    <t xml:space="preserve"> 2020-08-16 21:28:00</t>
  </si>
  <si>
    <t xml:space="preserve"> 2020-08-30 05:25:00</t>
  </si>
  <si>
    <t xml:space="preserve"> 2020-06-04 15:19:00</t>
  </si>
  <si>
    <t xml:space="preserve"> 2020-06-07 08:00:00</t>
  </si>
  <si>
    <t xml:space="preserve"> 2020-06-08 14:17:00</t>
  </si>
  <si>
    <t xml:space="preserve"> 2020-06-16 23:08:00</t>
  </si>
  <si>
    <t xml:space="preserve"> 2020-06-17 01:41:00</t>
  </si>
  <si>
    <t xml:space="preserve"> 2020-06-17 03:15:00</t>
  </si>
  <si>
    <t xml:space="preserve"> 2020-08-30 05:21:00</t>
  </si>
  <si>
    <t>event ID</t>
  </si>
  <si>
    <t>ILL2 start time</t>
  </si>
  <si>
    <t>ILL12 end time</t>
  </si>
  <si>
    <t xml:space="preserve"> 2020-06-08 16:56:00</t>
  </si>
  <si>
    <t xml:space="preserve"> 2020-06-07 08:05:00</t>
  </si>
  <si>
    <t xml:space="preserve"> 2020-07-28 17:08:00</t>
  </si>
  <si>
    <t xml:space="preserve"> 2020-06-08 16:54:00</t>
  </si>
  <si>
    <t>E1</t>
  </si>
  <si>
    <t>E2</t>
  </si>
  <si>
    <t>E3</t>
  </si>
  <si>
    <t>E4</t>
  </si>
  <si>
    <t>E8</t>
  </si>
  <si>
    <t>E10</t>
  </si>
  <si>
    <t>E11</t>
  </si>
  <si>
    <t>E7a</t>
  </si>
  <si>
    <t>E7b</t>
  </si>
  <si>
    <t>Front Velocity (m/s)</t>
  </si>
  <si>
    <t>Volume* radar CD 28-29(m3, Source WSL)</t>
  </si>
  <si>
    <t>DOI</t>
  </si>
  <si>
    <t>2019-2022 doi:10.16904/envidat.173</t>
  </si>
  <si>
    <t>time_window_start</t>
  </si>
  <si>
    <t>time_stamps</t>
  </si>
  <si>
    <t>component</t>
  </si>
  <si>
    <t>digit1</t>
  </si>
  <si>
    <t>digit2</t>
  </si>
  <si>
    <t>digit3</t>
  </si>
  <si>
    <t>digit4</t>
  </si>
  <si>
    <t>digit5</t>
  </si>
  <si>
    <t>digit6</t>
  </si>
  <si>
    <t>digit7</t>
  </si>
  <si>
    <t>digit8</t>
  </si>
  <si>
    <t>digit9</t>
  </si>
  <si>
    <t>iqr</t>
  </si>
  <si>
    <t>goodness</t>
  </si>
  <si>
    <t>alpha</t>
  </si>
  <si>
    <t>ks</t>
  </si>
  <si>
    <t>MannWhitneU</t>
  </si>
  <si>
    <t>follow</t>
  </si>
  <si>
    <t>EHZ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</si>
</sst>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2" fillId="3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2" fillId="6" borderId="0" xfId="0" applyNumberFormat="1" applyFont="1" applyFill="1" applyAlignment="1">
      <alignment horizontal="center" vertical="center"/>
    </xf>
    <xf numFmtId="0" fontId="5" fillId="0" borderId="0" xfId="0" applyFont="1"/>
    <xf numFmtId="20" fontId="5" fillId="0" borderId="0" xfId="0" applyNumberFormat="1" applyFont="1"/>
    <xf numFmtId="22" fontId="0" fillId="0" borderId="0" xfId="0" applyNumberFormat="1"/>
    <xf numFmtId="0" fontId="6" fillId="0" borderId="0" xfId="0" applyFont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7" fillId="3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Fill="1"/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6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F9935-D14B-5445-A4E0-A1B6B98FA064}">
  <dimension ref="A1:S77"/>
  <sheetViews>
    <sheetView workbookViewId="0">
      <pane ySplit="1" topLeftCell="A31" activePane="bottomLeft" state="frozen"/>
      <selection pane="bottomLeft" activeCell="D70" sqref="D70"/>
    </sheetView>
  </sheetViews>
  <sheetFormatPr baseColWidth="10" defaultRowHeight="16" x14ac:dyDescent="0.2"/>
  <cols>
    <col min="1" max="1" width="10.83203125" style="5"/>
    <col min="3" max="9" width="18.1640625" bestFit="1" customWidth="1"/>
    <col min="10" max="10" width="26.6640625" style="20" customWidth="1"/>
    <col min="11" max="11" width="10.83203125" style="3"/>
    <col min="12" max="12" width="22.83203125" customWidth="1"/>
    <col min="13" max="13" width="20.5" customWidth="1"/>
    <col min="14" max="14" width="18.1640625" bestFit="1" customWidth="1"/>
    <col min="16" max="16" width="18.1640625" bestFit="1" customWidth="1"/>
  </cols>
  <sheetData>
    <row r="1" spans="1:19" s="41" customFormat="1" ht="29" customHeight="1" x14ac:dyDescent="0.2">
      <c r="A1" s="2" t="s">
        <v>10</v>
      </c>
      <c r="B1" s="2" t="s">
        <v>0</v>
      </c>
      <c r="C1" s="39" t="s">
        <v>11</v>
      </c>
      <c r="D1" s="39" t="s">
        <v>12</v>
      </c>
      <c r="E1" s="19" t="s">
        <v>13</v>
      </c>
      <c r="F1" s="40" t="s">
        <v>14</v>
      </c>
      <c r="G1" s="40" t="s">
        <v>15</v>
      </c>
      <c r="H1" s="39" t="s">
        <v>16</v>
      </c>
      <c r="I1" s="39" t="s">
        <v>17</v>
      </c>
      <c r="J1" s="19" t="s">
        <v>33</v>
      </c>
      <c r="K1" s="2" t="s">
        <v>18</v>
      </c>
      <c r="L1" s="2" t="s">
        <v>181</v>
      </c>
      <c r="M1" s="2" t="s">
        <v>180</v>
      </c>
      <c r="N1" s="2" t="s">
        <v>19</v>
      </c>
      <c r="O1" s="2" t="s">
        <v>182</v>
      </c>
      <c r="P1" s="2"/>
      <c r="Q1" s="2"/>
      <c r="R1" s="2"/>
      <c r="S1" s="2"/>
    </row>
    <row r="2" spans="1:19" x14ac:dyDescent="0.2">
      <c r="A2" s="3">
        <v>0</v>
      </c>
      <c r="B2" s="3" t="s">
        <v>20</v>
      </c>
      <c r="C2" s="8">
        <v>41477.6875</v>
      </c>
      <c r="D2" s="8">
        <v>41477.770833333336</v>
      </c>
      <c r="E2" s="11" t="s">
        <v>21</v>
      </c>
      <c r="F2" s="10">
        <v>41477.6875</v>
      </c>
      <c r="G2" s="10">
        <v>41477.770833333336</v>
      </c>
      <c r="H2" s="10">
        <v>41477.694444444445</v>
      </c>
      <c r="I2" s="10">
        <v>41477.777777777781</v>
      </c>
      <c r="J2" s="9" t="s">
        <v>21</v>
      </c>
      <c r="K2" s="3" t="s">
        <v>22</v>
      </c>
      <c r="L2" s="3" t="s">
        <v>21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</v>
      </c>
      <c r="B3" s="4" t="s">
        <v>23</v>
      </c>
      <c r="C3" s="8">
        <v>41484.3125</v>
      </c>
      <c r="D3" s="8">
        <v>41484.625</v>
      </c>
      <c r="E3" s="11" t="s">
        <v>21</v>
      </c>
      <c r="F3" s="10">
        <v>41484.3125</v>
      </c>
      <c r="G3" s="10">
        <v>41484.625</v>
      </c>
      <c r="H3" s="10">
        <v>41484.315972222219</v>
      </c>
      <c r="I3" s="10">
        <v>41484.635416666664</v>
      </c>
      <c r="J3" s="9" t="s">
        <v>21</v>
      </c>
      <c r="K3" s="3" t="s">
        <v>22</v>
      </c>
      <c r="L3" s="3" t="s">
        <v>21</v>
      </c>
      <c r="M3" s="3"/>
      <c r="N3" s="3"/>
      <c r="O3" s="3"/>
      <c r="P3" s="3"/>
      <c r="Q3" s="3"/>
      <c r="R3" s="3"/>
      <c r="S3" s="3"/>
    </row>
    <row r="4" spans="1:19" x14ac:dyDescent="0.2">
      <c r="A4" s="3">
        <v>2</v>
      </c>
      <c r="B4" s="3" t="s">
        <v>24</v>
      </c>
      <c r="C4" s="12" t="s">
        <v>21</v>
      </c>
      <c r="D4" s="12" t="s">
        <v>21</v>
      </c>
      <c r="E4" s="11" t="s">
        <v>21</v>
      </c>
      <c r="F4" s="10">
        <v>41737.333333333336</v>
      </c>
      <c r="G4" s="10">
        <v>41737.75</v>
      </c>
      <c r="H4" s="12" t="s">
        <v>21</v>
      </c>
      <c r="I4" s="12" t="s">
        <v>21</v>
      </c>
      <c r="J4" s="9" t="s">
        <v>21</v>
      </c>
      <c r="K4" s="3" t="s">
        <v>25</v>
      </c>
      <c r="L4" s="3" t="s">
        <v>21</v>
      </c>
      <c r="M4" s="3"/>
      <c r="N4" s="3"/>
      <c r="O4" s="3"/>
      <c r="P4" s="3"/>
      <c r="Q4" s="3"/>
      <c r="R4" s="3"/>
      <c r="S4" s="3"/>
    </row>
    <row r="5" spans="1:19" x14ac:dyDescent="0.2">
      <c r="A5" s="3">
        <v>3</v>
      </c>
      <c r="B5" s="3" t="s">
        <v>24</v>
      </c>
      <c r="C5" s="12" t="s">
        <v>21</v>
      </c>
      <c r="D5" s="12" t="s">
        <v>21</v>
      </c>
      <c r="E5" s="11" t="s">
        <v>21</v>
      </c>
      <c r="F5" s="10">
        <v>41755.9375</v>
      </c>
      <c r="G5" s="10">
        <v>41756.208333333336</v>
      </c>
      <c r="H5" s="12" t="s">
        <v>21</v>
      </c>
      <c r="I5" s="12" t="s">
        <v>21</v>
      </c>
      <c r="J5" s="9" t="s">
        <v>21</v>
      </c>
      <c r="K5" s="3" t="s">
        <v>25</v>
      </c>
      <c r="L5" s="3" t="s">
        <v>21</v>
      </c>
      <c r="M5" s="3"/>
      <c r="N5" s="3"/>
      <c r="O5" s="3"/>
      <c r="P5" s="3"/>
      <c r="Q5" s="3"/>
      <c r="R5" s="3"/>
      <c r="S5" s="3"/>
    </row>
    <row r="6" spans="1:19" x14ac:dyDescent="0.2">
      <c r="A6" s="3">
        <v>4</v>
      </c>
      <c r="B6" s="3" t="s">
        <v>24</v>
      </c>
      <c r="C6" s="12" t="s">
        <v>21</v>
      </c>
      <c r="D6" s="12" t="s">
        <v>21</v>
      </c>
      <c r="E6" s="11" t="s">
        <v>21</v>
      </c>
      <c r="F6" s="10">
        <v>41758.375</v>
      </c>
      <c r="G6" s="10">
        <v>41758.625</v>
      </c>
      <c r="H6" s="12" t="s">
        <v>21</v>
      </c>
      <c r="I6" s="12" t="s">
        <v>21</v>
      </c>
      <c r="J6" s="9" t="s">
        <v>21</v>
      </c>
      <c r="K6" s="3" t="s">
        <v>25</v>
      </c>
      <c r="L6" s="3" t="s">
        <v>21</v>
      </c>
      <c r="M6" s="3"/>
      <c r="N6" s="3"/>
      <c r="O6" s="3"/>
      <c r="P6" s="3"/>
      <c r="Q6" s="3"/>
      <c r="R6" s="3"/>
      <c r="S6" s="3"/>
    </row>
    <row r="7" spans="1:19" x14ac:dyDescent="0.2">
      <c r="A7" s="3">
        <v>5</v>
      </c>
      <c r="B7" s="3" t="s">
        <v>24</v>
      </c>
      <c r="C7" s="12" t="s">
        <v>21</v>
      </c>
      <c r="D7" s="12" t="s">
        <v>21</v>
      </c>
      <c r="E7" s="11" t="s">
        <v>21</v>
      </c>
      <c r="F7" s="10">
        <v>41759.416666666664</v>
      </c>
      <c r="G7" s="10">
        <v>41759.625</v>
      </c>
      <c r="H7" s="12" t="s">
        <v>21</v>
      </c>
      <c r="I7" s="12" t="s">
        <v>21</v>
      </c>
      <c r="J7" s="9" t="s">
        <v>21</v>
      </c>
      <c r="K7" s="3" t="s">
        <v>25</v>
      </c>
      <c r="L7" s="3" t="s">
        <v>21</v>
      </c>
      <c r="M7" s="3"/>
      <c r="N7" s="3"/>
      <c r="O7" s="3"/>
      <c r="P7" s="3"/>
      <c r="Q7" s="3"/>
      <c r="R7" s="3"/>
      <c r="S7" s="3"/>
    </row>
    <row r="8" spans="1:19" x14ac:dyDescent="0.2">
      <c r="A8" s="3">
        <v>6</v>
      </c>
      <c r="B8" s="3" t="s">
        <v>24</v>
      </c>
      <c r="C8" s="12" t="s">
        <v>21</v>
      </c>
      <c r="D8" s="12" t="s">
        <v>21</v>
      </c>
      <c r="E8" s="11" t="s">
        <v>21</v>
      </c>
      <c r="F8" s="10">
        <v>41761.125</v>
      </c>
      <c r="G8" s="10">
        <v>41761.541666666664</v>
      </c>
      <c r="H8" s="12" t="s">
        <v>21</v>
      </c>
      <c r="I8" s="12" t="s">
        <v>21</v>
      </c>
      <c r="J8" s="9" t="s">
        <v>21</v>
      </c>
      <c r="K8" s="3" t="s">
        <v>25</v>
      </c>
      <c r="L8" s="3" t="s">
        <v>21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7</v>
      </c>
      <c r="B9" s="3" t="s">
        <v>24</v>
      </c>
      <c r="C9" s="12" t="s">
        <v>21</v>
      </c>
      <c r="D9" s="12" t="s">
        <v>21</v>
      </c>
      <c r="E9" s="11" t="s">
        <v>21</v>
      </c>
      <c r="F9" s="10">
        <v>41766.645833333336</v>
      </c>
      <c r="G9" s="10">
        <v>41766.75</v>
      </c>
      <c r="H9" s="12" t="s">
        <v>21</v>
      </c>
      <c r="I9" s="12" t="s">
        <v>21</v>
      </c>
      <c r="J9" s="9" t="s">
        <v>21</v>
      </c>
      <c r="K9" s="3" t="s">
        <v>22</v>
      </c>
      <c r="L9" s="3" t="s">
        <v>21</v>
      </c>
      <c r="M9" s="3"/>
      <c r="N9" s="3"/>
      <c r="O9" s="3"/>
      <c r="P9" s="3"/>
      <c r="Q9" s="3"/>
      <c r="R9" s="3"/>
      <c r="S9" s="3"/>
    </row>
    <row r="10" spans="1:19" x14ac:dyDescent="0.2">
      <c r="A10" s="3">
        <v>8</v>
      </c>
      <c r="B10" s="3" t="s">
        <v>24</v>
      </c>
      <c r="C10" s="8">
        <v>41782.125</v>
      </c>
      <c r="D10" s="8">
        <v>41782.625</v>
      </c>
      <c r="E10" s="11" t="s">
        <v>21</v>
      </c>
      <c r="F10" s="10">
        <v>41782.125</v>
      </c>
      <c r="G10" s="10">
        <v>41782.625</v>
      </c>
      <c r="H10" s="12" t="s">
        <v>21</v>
      </c>
      <c r="I10" s="12" t="s">
        <v>21</v>
      </c>
      <c r="J10" s="9" t="s">
        <v>21</v>
      </c>
      <c r="K10" s="3" t="s">
        <v>25</v>
      </c>
      <c r="L10" s="3" t="s">
        <v>21</v>
      </c>
      <c r="M10" s="3"/>
      <c r="N10" s="3"/>
      <c r="O10" s="3"/>
      <c r="P10" s="3"/>
      <c r="Q10" s="3"/>
      <c r="R10" s="3"/>
      <c r="S10" s="3"/>
    </row>
    <row r="11" spans="1:19" x14ac:dyDescent="0.2">
      <c r="A11" s="3">
        <v>9</v>
      </c>
      <c r="B11" s="3" t="s">
        <v>24</v>
      </c>
      <c r="C11" s="8">
        <v>41783.375</v>
      </c>
      <c r="D11" s="8">
        <v>41783.625</v>
      </c>
      <c r="E11" s="11" t="s">
        <v>21</v>
      </c>
      <c r="F11" s="10">
        <v>41783.375</v>
      </c>
      <c r="G11" s="10">
        <v>41783.625</v>
      </c>
      <c r="H11" s="12" t="s">
        <v>21</v>
      </c>
      <c r="I11" s="12" t="s">
        <v>21</v>
      </c>
      <c r="J11" s="9" t="s">
        <v>21</v>
      </c>
      <c r="K11" s="3" t="s">
        <v>25</v>
      </c>
      <c r="L11" s="3" t="s">
        <v>21</v>
      </c>
      <c r="M11" s="3"/>
      <c r="N11" s="3"/>
      <c r="O11" s="3"/>
      <c r="P11" s="3"/>
      <c r="Q11" s="3"/>
      <c r="R11" s="3"/>
      <c r="S11" s="3"/>
    </row>
    <row r="12" spans="1:19" x14ac:dyDescent="0.2">
      <c r="A12" s="3">
        <v>10</v>
      </c>
      <c r="B12" s="3" t="s">
        <v>24</v>
      </c>
      <c r="C12" s="8">
        <v>41786.229166666664</v>
      </c>
      <c r="D12" s="8">
        <v>41786.666666666664</v>
      </c>
      <c r="E12" s="11" t="s">
        <v>21</v>
      </c>
      <c r="F12" s="10">
        <v>41786.229166666664</v>
      </c>
      <c r="G12" s="10">
        <v>41786.666666666664</v>
      </c>
      <c r="H12" s="12" t="s">
        <v>21</v>
      </c>
      <c r="I12" s="12" t="s">
        <v>21</v>
      </c>
      <c r="J12" s="9" t="s">
        <v>21</v>
      </c>
      <c r="K12" s="3" t="s">
        <v>25</v>
      </c>
      <c r="L12" s="3" t="s">
        <v>21</v>
      </c>
      <c r="M12" s="3"/>
      <c r="N12" s="3"/>
      <c r="O12" s="3"/>
      <c r="P12" s="3"/>
      <c r="Q12" s="3"/>
      <c r="R12" s="3"/>
      <c r="S12" s="3"/>
    </row>
    <row r="13" spans="1:19" x14ac:dyDescent="0.2">
      <c r="A13" s="3">
        <v>11</v>
      </c>
      <c r="B13" s="3" t="s">
        <v>24</v>
      </c>
      <c r="C13" s="8">
        <v>41809.583333333336</v>
      </c>
      <c r="D13" s="8">
        <v>41809.666666666664</v>
      </c>
      <c r="E13" s="11" t="s">
        <v>21</v>
      </c>
      <c r="F13" s="10">
        <v>41809.583333333336</v>
      </c>
      <c r="G13" s="10">
        <v>41809.666666666664</v>
      </c>
      <c r="H13" s="12" t="s">
        <v>21</v>
      </c>
      <c r="I13" s="12" t="s">
        <v>21</v>
      </c>
      <c r="J13" s="9" t="s">
        <v>21</v>
      </c>
      <c r="K13" s="3" t="s">
        <v>25</v>
      </c>
      <c r="L13" s="3" t="s">
        <v>21</v>
      </c>
      <c r="M13" s="3"/>
      <c r="N13" s="3"/>
      <c r="O13" s="3"/>
      <c r="P13" s="3"/>
      <c r="Q13" s="3"/>
      <c r="R13" s="3"/>
      <c r="S13" s="3"/>
    </row>
    <row r="14" spans="1:19" x14ac:dyDescent="0.2">
      <c r="A14" s="3">
        <v>12</v>
      </c>
      <c r="B14" s="3" t="s">
        <v>24</v>
      </c>
      <c r="C14" s="8">
        <v>41813.75</v>
      </c>
      <c r="D14" s="8">
        <v>41813.833333333336</v>
      </c>
      <c r="E14" s="11" t="s">
        <v>21</v>
      </c>
      <c r="F14" s="10">
        <v>41813.75</v>
      </c>
      <c r="G14" s="10">
        <v>41813.833333333336</v>
      </c>
      <c r="H14" s="12" t="s">
        <v>21</v>
      </c>
      <c r="I14" s="12" t="s">
        <v>21</v>
      </c>
      <c r="J14" s="9" t="s">
        <v>21</v>
      </c>
      <c r="K14" s="3" t="s">
        <v>25</v>
      </c>
      <c r="L14" s="3" t="s">
        <v>21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13</v>
      </c>
      <c r="B15" s="3" t="s">
        <v>24</v>
      </c>
      <c r="C15" s="8">
        <v>41828.083333333336</v>
      </c>
      <c r="D15" s="8">
        <v>41828.583333333336</v>
      </c>
      <c r="E15" s="11" t="s">
        <v>21</v>
      </c>
      <c r="F15" s="10">
        <v>41828.083333333336</v>
      </c>
      <c r="G15" s="10">
        <v>41828.583333333336</v>
      </c>
      <c r="H15" s="12" t="s">
        <v>21</v>
      </c>
      <c r="I15" s="12" t="s">
        <v>21</v>
      </c>
      <c r="J15" s="9" t="s">
        <v>21</v>
      </c>
      <c r="K15" s="3" t="s">
        <v>22</v>
      </c>
      <c r="L15" s="3" t="s">
        <v>21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14</v>
      </c>
      <c r="B16" s="3" t="s">
        <v>24</v>
      </c>
      <c r="C16" s="8">
        <v>41832.611111111109</v>
      </c>
      <c r="D16" s="8">
        <v>41832.75</v>
      </c>
      <c r="E16" s="11" t="s">
        <v>21</v>
      </c>
      <c r="F16" s="10">
        <v>41832.611111111109</v>
      </c>
      <c r="G16" s="10">
        <v>41832.75</v>
      </c>
      <c r="H16" s="12" t="s">
        <v>21</v>
      </c>
      <c r="I16" s="12" t="s">
        <v>21</v>
      </c>
      <c r="J16" s="9" t="s">
        <v>21</v>
      </c>
      <c r="K16" s="3" t="s">
        <v>22</v>
      </c>
      <c r="L16" s="3" t="s">
        <v>21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15</v>
      </c>
      <c r="B17" s="3" t="s">
        <v>24</v>
      </c>
      <c r="C17" s="8">
        <v>41840.833333333336</v>
      </c>
      <c r="D17" s="8">
        <v>41841.125</v>
      </c>
      <c r="E17" s="11" t="s">
        <v>21</v>
      </c>
      <c r="F17" s="10">
        <v>41840.833333333336</v>
      </c>
      <c r="G17" s="10">
        <v>41841.125</v>
      </c>
      <c r="H17" s="12" t="s">
        <v>21</v>
      </c>
      <c r="I17" s="12" t="s">
        <v>21</v>
      </c>
      <c r="J17" s="9" t="s">
        <v>21</v>
      </c>
      <c r="K17" s="3" t="s">
        <v>22</v>
      </c>
      <c r="L17" s="3" t="s">
        <v>21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16</v>
      </c>
      <c r="B18" s="3" t="s">
        <v>24</v>
      </c>
      <c r="C18" s="8">
        <v>41843.958333333336</v>
      </c>
      <c r="D18" s="8">
        <v>41844.208333333336</v>
      </c>
      <c r="E18" s="11" t="s">
        <v>21</v>
      </c>
      <c r="F18" s="10">
        <v>41843.951388888891</v>
      </c>
      <c r="G18" s="10">
        <v>41844.208333333336</v>
      </c>
      <c r="H18" s="12" t="s">
        <v>21</v>
      </c>
      <c r="I18" s="12" t="s">
        <v>21</v>
      </c>
      <c r="J18" s="9" t="s">
        <v>21</v>
      </c>
      <c r="K18" s="3" t="s">
        <v>22</v>
      </c>
      <c r="L18" s="3" t="s">
        <v>21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17</v>
      </c>
      <c r="B19" s="3" t="s">
        <v>24</v>
      </c>
      <c r="C19" s="8">
        <v>41848.666666666664</v>
      </c>
      <c r="D19" s="8">
        <v>41848.868055555555</v>
      </c>
      <c r="E19" s="11" t="s">
        <v>21</v>
      </c>
      <c r="F19" s="10">
        <v>41848.666666666664</v>
      </c>
      <c r="G19" s="10">
        <v>41848.868055555555</v>
      </c>
      <c r="H19" s="12" t="s">
        <v>21</v>
      </c>
      <c r="I19" s="12" t="s">
        <v>21</v>
      </c>
      <c r="J19" s="9" t="s">
        <v>21</v>
      </c>
      <c r="K19" s="3" t="s">
        <v>22</v>
      </c>
      <c r="L19" s="3" t="s">
        <v>21</v>
      </c>
      <c r="M19" s="3"/>
      <c r="N19" s="3">
        <f>MAX(M:M)</f>
        <v>8.69</v>
      </c>
      <c r="O19" s="3"/>
      <c r="P19" s="3"/>
      <c r="Q19" s="3"/>
      <c r="R19" s="3"/>
      <c r="S19" s="3"/>
    </row>
    <row r="20" spans="1:19" x14ac:dyDescent="0.2">
      <c r="A20" s="3">
        <v>18</v>
      </c>
      <c r="B20" s="3" t="s">
        <v>24</v>
      </c>
      <c r="C20" s="8">
        <v>41848.871527777781</v>
      </c>
      <c r="D20" s="8">
        <v>41849.25</v>
      </c>
      <c r="E20" s="11" t="s">
        <v>21</v>
      </c>
      <c r="F20" s="10">
        <v>41848.871527777781</v>
      </c>
      <c r="G20" s="10">
        <v>41849.25</v>
      </c>
      <c r="H20" s="12" t="s">
        <v>21</v>
      </c>
      <c r="I20" s="12" t="s">
        <v>21</v>
      </c>
      <c r="J20" s="9" t="s">
        <v>21</v>
      </c>
      <c r="K20" s="3" t="s">
        <v>22</v>
      </c>
      <c r="L20" s="3" t="s">
        <v>21</v>
      </c>
      <c r="M20" s="3"/>
      <c r="N20" s="3">
        <f>MIN(M:M)</f>
        <v>0.6</v>
      </c>
      <c r="O20" s="3"/>
      <c r="P20" s="3"/>
      <c r="Q20" s="3"/>
      <c r="R20" s="3"/>
      <c r="S20" s="3"/>
    </row>
    <row r="21" spans="1:19" x14ac:dyDescent="0.2">
      <c r="A21" s="3">
        <v>19</v>
      </c>
      <c r="B21" s="3" t="s">
        <v>24</v>
      </c>
      <c r="C21" s="8">
        <v>41853.729166666664</v>
      </c>
      <c r="D21" s="8">
        <v>41853.895833333336</v>
      </c>
      <c r="E21" s="11" t="s">
        <v>21</v>
      </c>
      <c r="F21" s="10">
        <v>41853.729166666664</v>
      </c>
      <c r="G21" s="10">
        <v>41853.895833333336</v>
      </c>
      <c r="H21" s="12" t="s">
        <v>21</v>
      </c>
      <c r="I21" s="12" t="s">
        <v>21</v>
      </c>
      <c r="J21" s="9" t="s">
        <v>21</v>
      </c>
      <c r="K21" s="3" t="s">
        <v>25</v>
      </c>
      <c r="L21" s="3" t="s">
        <v>21</v>
      </c>
      <c r="M21" s="3"/>
      <c r="N21" s="3"/>
      <c r="O21" s="3"/>
      <c r="P21" s="3"/>
      <c r="Q21" s="3"/>
      <c r="R21" s="3"/>
      <c r="S21" s="3"/>
    </row>
    <row r="22" spans="1:19" x14ac:dyDescent="0.2">
      <c r="A22" s="3">
        <v>20</v>
      </c>
      <c r="B22" s="3" t="s">
        <v>24</v>
      </c>
      <c r="C22" s="8">
        <v>41859.770833333336</v>
      </c>
      <c r="D22" s="8">
        <v>41859.875</v>
      </c>
      <c r="E22" s="11" t="s">
        <v>21</v>
      </c>
      <c r="F22" s="10">
        <v>41859.770833333336</v>
      </c>
      <c r="G22" s="10">
        <v>41859.875</v>
      </c>
      <c r="H22" s="12" t="s">
        <v>21</v>
      </c>
      <c r="I22" s="12" t="s">
        <v>21</v>
      </c>
      <c r="J22" s="9" t="s">
        <v>21</v>
      </c>
      <c r="K22" s="3" t="s">
        <v>25</v>
      </c>
      <c r="L22" s="3" t="s">
        <v>21</v>
      </c>
      <c r="M22" s="3"/>
      <c r="N22" s="3"/>
      <c r="O22" s="3"/>
      <c r="P22" s="3"/>
      <c r="Q22" s="3"/>
      <c r="R22" s="3"/>
      <c r="S22" s="3"/>
    </row>
    <row r="23" spans="1:19" x14ac:dyDescent="0.2">
      <c r="A23" s="3">
        <v>21</v>
      </c>
      <c r="B23" s="3" t="s">
        <v>24</v>
      </c>
      <c r="C23" s="8">
        <v>41862.083333333336</v>
      </c>
      <c r="D23" s="8">
        <v>41862.75</v>
      </c>
      <c r="E23" s="11" t="s">
        <v>21</v>
      </c>
      <c r="F23" s="10">
        <v>41862.083333333336</v>
      </c>
      <c r="G23" s="10">
        <v>41862.75</v>
      </c>
      <c r="H23" s="12" t="s">
        <v>21</v>
      </c>
      <c r="I23" s="12" t="s">
        <v>21</v>
      </c>
      <c r="J23" s="9" t="s">
        <v>21</v>
      </c>
      <c r="K23" s="3" t="s">
        <v>25</v>
      </c>
      <c r="L23" s="3" t="s">
        <v>21</v>
      </c>
      <c r="M23" s="3"/>
      <c r="N23" s="3"/>
      <c r="O23" s="3"/>
      <c r="P23" s="3"/>
      <c r="Q23" s="3"/>
      <c r="R23" s="3"/>
      <c r="S23" s="3"/>
    </row>
    <row r="24" spans="1:19" x14ac:dyDescent="0.2">
      <c r="A24" s="3">
        <v>22</v>
      </c>
      <c r="B24" s="3" t="s">
        <v>24</v>
      </c>
      <c r="C24" s="8">
        <v>41864.1875</v>
      </c>
      <c r="D24" s="8">
        <v>41864.625</v>
      </c>
      <c r="E24" s="11" t="s">
        <v>21</v>
      </c>
      <c r="F24" s="10">
        <v>41864.1875</v>
      </c>
      <c r="G24" s="10">
        <v>41864.625</v>
      </c>
      <c r="H24" s="12" t="s">
        <v>21</v>
      </c>
      <c r="I24" s="12" t="s">
        <v>21</v>
      </c>
      <c r="J24" s="9" t="s">
        <v>21</v>
      </c>
      <c r="K24" s="3" t="s">
        <v>25</v>
      </c>
      <c r="L24" s="3" t="s">
        <v>21</v>
      </c>
      <c r="M24" s="3"/>
      <c r="N24" s="3"/>
      <c r="O24" s="3"/>
      <c r="P24" s="3"/>
      <c r="Q24" s="3"/>
      <c r="R24" s="3"/>
      <c r="S24" s="3"/>
    </row>
    <row r="25" spans="1:19" x14ac:dyDescent="0.2">
      <c r="A25" s="3">
        <v>23</v>
      </c>
      <c r="B25" s="3" t="s">
        <v>24</v>
      </c>
      <c r="C25" s="8">
        <v>41890.8125</v>
      </c>
      <c r="D25" s="8">
        <v>41890.958333333336</v>
      </c>
      <c r="E25" s="11" t="s">
        <v>21</v>
      </c>
      <c r="F25" s="10">
        <v>41890.8125</v>
      </c>
      <c r="G25" s="10">
        <v>41890.958333333336</v>
      </c>
      <c r="H25" s="12" t="s">
        <v>21</v>
      </c>
      <c r="I25" s="12" t="s">
        <v>21</v>
      </c>
      <c r="J25" s="9" t="s">
        <v>21</v>
      </c>
      <c r="K25" s="3" t="s">
        <v>22</v>
      </c>
      <c r="L25" s="3" t="s">
        <v>21</v>
      </c>
      <c r="M25" s="3"/>
      <c r="N25" s="3"/>
      <c r="O25" s="3"/>
      <c r="P25" s="3"/>
      <c r="Q25" s="3"/>
      <c r="R25" s="3"/>
      <c r="S25" s="3"/>
    </row>
    <row r="26" spans="1:19" x14ac:dyDescent="0.2">
      <c r="A26" s="11">
        <v>24</v>
      </c>
      <c r="B26" s="11" t="s">
        <v>24</v>
      </c>
      <c r="C26" s="9">
        <v>42874.479166666664</v>
      </c>
      <c r="D26" s="9">
        <v>42874.548611111109</v>
      </c>
      <c r="E26" s="9">
        <v>42874.486805555556</v>
      </c>
      <c r="F26" s="9">
        <v>42874.5</v>
      </c>
      <c r="G26" s="9">
        <v>42874.576388888891</v>
      </c>
      <c r="H26" s="9">
        <v>42874.513888888891</v>
      </c>
      <c r="I26" s="9">
        <v>42874.541666666664</v>
      </c>
      <c r="J26" s="9"/>
      <c r="K26" s="11" t="s">
        <v>22</v>
      </c>
      <c r="L26" s="11" t="s">
        <v>21</v>
      </c>
      <c r="M26" s="13" t="s">
        <v>21</v>
      </c>
      <c r="N26" s="11"/>
      <c r="O26" s="11"/>
      <c r="P26" s="11"/>
      <c r="Q26" s="11"/>
      <c r="R26" s="11"/>
      <c r="S26" s="11"/>
    </row>
    <row r="27" spans="1:19" x14ac:dyDescent="0.2">
      <c r="A27" s="3">
        <v>25</v>
      </c>
      <c r="B27" s="3" t="s">
        <v>24</v>
      </c>
      <c r="C27" s="8">
        <v>42884.701388888891</v>
      </c>
      <c r="D27" s="8">
        <v>42884.739583333336</v>
      </c>
      <c r="E27" s="9">
        <v>42884.707303240742</v>
      </c>
      <c r="F27" s="10">
        <v>42884.706944444442</v>
      </c>
      <c r="G27" s="10">
        <v>42884.78125</v>
      </c>
      <c r="H27" s="8">
        <v>42884.704861111109</v>
      </c>
      <c r="I27" s="8">
        <v>42884.767361111109</v>
      </c>
      <c r="J27" s="9"/>
      <c r="K27" s="3" t="s">
        <v>22</v>
      </c>
      <c r="L27" s="3">
        <v>100000</v>
      </c>
      <c r="M27" s="3">
        <v>6.7</v>
      </c>
      <c r="N27" s="3"/>
      <c r="O27" s="3"/>
      <c r="P27" s="3"/>
      <c r="Q27" s="3"/>
      <c r="R27" s="3"/>
      <c r="S27" s="3"/>
    </row>
    <row r="28" spans="1:19" x14ac:dyDescent="0.2">
      <c r="A28" s="3">
        <v>26</v>
      </c>
      <c r="B28" s="3" t="s">
        <v>24</v>
      </c>
      <c r="C28" s="8">
        <v>42889.836805555555</v>
      </c>
      <c r="D28" s="8">
        <v>42889.868055555555</v>
      </c>
      <c r="E28" s="9">
        <v>42889.849386574075</v>
      </c>
      <c r="F28" s="10">
        <v>42889.850694444445</v>
      </c>
      <c r="G28" s="10">
        <v>42889.916666666664</v>
      </c>
      <c r="H28" s="8">
        <v>42889.861111111109</v>
      </c>
      <c r="I28" s="8">
        <v>42889.871527777781</v>
      </c>
      <c r="J28" s="9"/>
      <c r="K28" s="3" t="s">
        <v>22</v>
      </c>
      <c r="L28" s="3" t="s">
        <v>21</v>
      </c>
      <c r="M28" s="3" t="s">
        <v>21</v>
      </c>
      <c r="N28" s="3"/>
      <c r="O28" s="3"/>
      <c r="P28" s="3"/>
      <c r="Q28" s="3"/>
      <c r="R28" s="3"/>
      <c r="S28" s="3"/>
    </row>
    <row r="29" spans="1:19" x14ac:dyDescent="0.2">
      <c r="A29" s="3">
        <v>27</v>
      </c>
      <c r="B29" s="3" t="s">
        <v>24</v>
      </c>
      <c r="C29" s="8">
        <v>42889.96875</v>
      </c>
      <c r="D29" s="8">
        <v>42889.996527777781</v>
      </c>
      <c r="E29" s="9">
        <v>42889.977523148147</v>
      </c>
      <c r="F29" s="10">
        <v>42889.977083333331</v>
      </c>
      <c r="G29" s="10">
        <v>42890.048611111109</v>
      </c>
      <c r="H29" s="8">
        <v>42889.975694444445</v>
      </c>
      <c r="I29" s="8">
        <v>42890.003472222219</v>
      </c>
      <c r="J29" s="9"/>
      <c r="K29" s="3" t="s">
        <v>22</v>
      </c>
      <c r="L29" s="3">
        <v>25000</v>
      </c>
      <c r="M29" s="3">
        <v>5.0999999999999996</v>
      </c>
      <c r="N29" s="3"/>
      <c r="O29" s="3"/>
      <c r="P29" s="3"/>
      <c r="Q29" s="3"/>
      <c r="R29" s="3"/>
      <c r="S29" s="3"/>
    </row>
    <row r="30" spans="1:19" x14ac:dyDescent="0.2">
      <c r="A30" s="3">
        <v>28</v>
      </c>
      <c r="B30" s="3" t="s">
        <v>24</v>
      </c>
      <c r="C30" s="8">
        <v>42900.798611111109</v>
      </c>
      <c r="D30" s="8">
        <v>42900.864583333336</v>
      </c>
      <c r="E30" s="9">
        <v>42900.813055555554</v>
      </c>
      <c r="F30" s="10">
        <v>42900.8125</v>
      </c>
      <c r="G30" s="10">
        <v>42900.892361111109</v>
      </c>
      <c r="H30" s="8">
        <v>42900.809027777781</v>
      </c>
      <c r="I30" s="8">
        <v>42900.895833333336</v>
      </c>
      <c r="J30" s="9"/>
      <c r="K30" s="3" t="s">
        <v>22</v>
      </c>
      <c r="L30" s="3" t="s">
        <v>21</v>
      </c>
      <c r="M30" s="3">
        <v>7.1</v>
      </c>
      <c r="N30" s="3"/>
      <c r="O30" s="3"/>
      <c r="P30" s="3"/>
      <c r="Q30" s="3"/>
      <c r="R30" s="3"/>
      <c r="S30" s="3"/>
    </row>
    <row r="31" spans="1:19" x14ac:dyDescent="0.2">
      <c r="A31" s="3">
        <v>29</v>
      </c>
      <c r="B31" s="3" t="s">
        <v>24</v>
      </c>
      <c r="C31" s="8">
        <v>43262.430555555555</v>
      </c>
      <c r="D31" s="8">
        <v>43262.472222222219</v>
      </c>
      <c r="E31" s="9">
        <v>43262.449062500003</v>
      </c>
      <c r="F31" s="10">
        <v>43262.449305555558</v>
      </c>
      <c r="G31" s="10">
        <v>43262.493055555555</v>
      </c>
      <c r="H31" s="8">
        <v>43262.465277777781</v>
      </c>
      <c r="I31" s="8">
        <v>43262.475694444445</v>
      </c>
      <c r="J31" s="9"/>
      <c r="K31" s="3" t="s">
        <v>22</v>
      </c>
      <c r="L31" s="3">
        <v>35000</v>
      </c>
      <c r="M31" s="3">
        <v>7</v>
      </c>
      <c r="N31" s="3"/>
      <c r="O31" s="3"/>
      <c r="P31" s="3"/>
      <c r="Q31" s="3"/>
      <c r="R31" s="3"/>
      <c r="S31" s="3"/>
    </row>
    <row r="32" spans="1:19" x14ac:dyDescent="0.2">
      <c r="A32" s="3">
        <v>30</v>
      </c>
      <c r="B32" s="3" t="s">
        <v>24</v>
      </c>
      <c r="C32" s="8">
        <v>43263.743055555555</v>
      </c>
      <c r="D32" s="8">
        <v>43263.809027777781</v>
      </c>
      <c r="E32" s="9">
        <v>43263.770324074074</v>
      </c>
      <c r="F32" s="10">
        <v>43263.770833333336</v>
      </c>
      <c r="G32" s="10">
        <v>43263.826388888891</v>
      </c>
      <c r="H32" s="8">
        <v>43263.782638888886</v>
      </c>
      <c r="I32" s="8">
        <v>43263.822916666664</v>
      </c>
      <c r="J32" s="9"/>
      <c r="K32" s="3" t="s">
        <v>22</v>
      </c>
      <c r="L32" s="3" t="s">
        <v>21</v>
      </c>
      <c r="M32" s="14" t="s">
        <v>21</v>
      </c>
      <c r="N32" s="3"/>
      <c r="O32" s="3"/>
      <c r="P32" s="3"/>
      <c r="Q32" s="3"/>
      <c r="R32" s="3"/>
      <c r="S32" s="3"/>
    </row>
    <row r="33" spans="1:19" x14ac:dyDescent="0.2">
      <c r="A33" s="3">
        <v>31</v>
      </c>
      <c r="B33" s="3" t="s">
        <v>24</v>
      </c>
      <c r="C33" s="8">
        <v>43306.697916666664</v>
      </c>
      <c r="D33" s="8">
        <v>43306.729166666664</v>
      </c>
      <c r="E33" s="9">
        <v>43306.706018518518</v>
      </c>
      <c r="F33" s="10">
        <v>43306.704861111109</v>
      </c>
      <c r="G33" s="10">
        <v>43306.75</v>
      </c>
      <c r="H33" s="8">
        <v>43306.704861111109</v>
      </c>
      <c r="I33" s="8">
        <v>43306.760416666664</v>
      </c>
      <c r="J33" s="9"/>
      <c r="K33" s="3" t="s">
        <v>22</v>
      </c>
      <c r="L33" s="3" t="s">
        <v>26</v>
      </c>
      <c r="M33" s="3">
        <v>4.7</v>
      </c>
      <c r="N33" s="3"/>
      <c r="O33" s="3"/>
      <c r="P33" s="3"/>
      <c r="Q33" s="3"/>
      <c r="R33" s="3"/>
      <c r="S33" s="3"/>
    </row>
    <row r="34" spans="1:19" x14ac:dyDescent="0.2">
      <c r="A34" s="3">
        <v>32</v>
      </c>
      <c r="B34" s="3" t="s">
        <v>24</v>
      </c>
      <c r="C34" s="8">
        <v>43320.736111111109</v>
      </c>
      <c r="D34" s="8">
        <v>43320.756944444445</v>
      </c>
      <c r="E34" s="9">
        <v>43320.742650462962</v>
      </c>
      <c r="F34" s="10">
        <v>43320.739583333336</v>
      </c>
      <c r="G34" s="10">
        <v>43320.770833333336</v>
      </c>
      <c r="H34" s="8">
        <v>43320.739583333336</v>
      </c>
      <c r="I34" s="8">
        <v>43320.777777777781</v>
      </c>
      <c r="J34" s="9"/>
      <c r="K34" s="3" t="s">
        <v>22</v>
      </c>
      <c r="L34" s="3" t="s">
        <v>27</v>
      </c>
      <c r="M34" s="3">
        <v>6.7</v>
      </c>
      <c r="N34" s="3"/>
      <c r="O34" s="3"/>
      <c r="P34" s="3"/>
      <c r="Q34" s="3"/>
      <c r="R34" s="3"/>
      <c r="S34" s="3"/>
    </row>
    <row r="35" spans="1:19" s="29" customFormat="1" x14ac:dyDescent="0.2">
      <c r="A35" s="25">
        <v>33</v>
      </c>
      <c r="B35" s="25" t="s">
        <v>24</v>
      </c>
      <c r="C35" s="26">
        <v>43626.697916666664</v>
      </c>
      <c r="D35" s="26">
        <v>43626.774305555555</v>
      </c>
      <c r="E35" s="27">
        <v>43626.710312499999</v>
      </c>
      <c r="F35" s="28">
        <v>43626.715277777781</v>
      </c>
      <c r="G35" s="28">
        <v>43626.805555555555</v>
      </c>
      <c r="H35" s="26">
        <v>43626.720833333333</v>
      </c>
      <c r="I35" s="26">
        <v>43626.833333333336</v>
      </c>
      <c r="J35" s="27">
        <v>43626.780601851853</v>
      </c>
      <c r="K35" s="25" t="s">
        <v>22</v>
      </c>
      <c r="L35" s="25">
        <v>3300</v>
      </c>
      <c r="M35" s="25">
        <v>0.9</v>
      </c>
      <c r="N35" s="25"/>
      <c r="O35" s="25" t="s">
        <v>183</v>
      </c>
      <c r="P35" s="25"/>
      <c r="Q35" s="25"/>
      <c r="R35" s="25"/>
      <c r="S35" s="25"/>
    </row>
    <row r="36" spans="1:19" s="34" customFormat="1" x14ac:dyDescent="0.2">
      <c r="A36" s="30">
        <v>34</v>
      </c>
      <c r="B36" s="30" t="s">
        <v>24</v>
      </c>
      <c r="C36" s="31">
        <v>43626.90625</v>
      </c>
      <c r="D36" s="31">
        <v>43626.96875</v>
      </c>
      <c r="E36" s="32">
        <v>43626.917557870373</v>
      </c>
      <c r="F36" s="33">
        <v>43626.913194444445</v>
      </c>
      <c r="G36" s="33">
        <v>43627.076388888891</v>
      </c>
      <c r="H36" s="31">
        <v>43626.916666666664</v>
      </c>
      <c r="I36" s="31">
        <v>43627.083333333336</v>
      </c>
      <c r="J36" s="32">
        <v>43744.933935185189</v>
      </c>
      <c r="K36" s="30" t="s">
        <v>22</v>
      </c>
      <c r="L36" s="30">
        <v>6600</v>
      </c>
      <c r="M36" s="30">
        <v>2.4</v>
      </c>
      <c r="N36" s="30"/>
      <c r="O36" s="30"/>
      <c r="P36" s="30"/>
      <c r="Q36" s="30"/>
      <c r="R36" s="30"/>
      <c r="S36" s="30"/>
    </row>
    <row r="37" spans="1:19" s="34" customFormat="1" x14ac:dyDescent="0.2">
      <c r="A37" s="30">
        <v>35</v>
      </c>
      <c r="B37" s="30" t="s">
        <v>24</v>
      </c>
      <c r="C37" s="31">
        <v>43636.371527777781</v>
      </c>
      <c r="D37" s="31">
        <v>43636.413194444445</v>
      </c>
      <c r="E37" s="32">
        <v>43636.383530092593</v>
      </c>
      <c r="F37" s="33">
        <v>43636.384027777778</v>
      </c>
      <c r="G37" s="33">
        <v>43636.451388888891</v>
      </c>
      <c r="H37" s="31">
        <v>43636.395833333336</v>
      </c>
      <c r="I37" s="31">
        <v>43636.479166666664</v>
      </c>
      <c r="J37" s="32" t="s">
        <v>21</v>
      </c>
      <c r="K37" s="30" t="s">
        <v>22</v>
      </c>
      <c r="L37" s="30" t="s">
        <v>21</v>
      </c>
      <c r="M37" s="35" t="s">
        <v>21</v>
      </c>
      <c r="N37" s="30"/>
      <c r="O37" s="30"/>
      <c r="P37" s="30"/>
      <c r="Q37" s="30"/>
      <c r="R37" s="30"/>
      <c r="S37" s="30"/>
    </row>
    <row r="38" spans="1:19" s="34" customFormat="1" x14ac:dyDescent="0.2">
      <c r="A38" s="30">
        <v>36</v>
      </c>
      <c r="B38" s="30" t="s">
        <v>24</v>
      </c>
      <c r="C38" s="31">
        <v>43637.809027777781</v>
      </c>
      <c r="D38" s="31">
        <v>43637.871527777781</v>
      </c>
      <c r="E38" s="32">
        <v>43637.815763888888</v>
      </c>
      <c r="F38" s="33">
        <v>43637.805555555555</v>
      </c>
      <c r="G38" s="33">
        <v>43637.909722222219</v>
      </c>
      <c r="H38" s="31">
        <v>43637.8125</v>
      </c>
      <c r="I38" s="31">
        <v>43637.916666666664</v>
      </c>
      <c r="J38" s="32">
        <v>43637.865081018521</v>
      </c>
      <c r="K38" s="30" t="s">
        <v>22</v>
      </c>
      <c r="L38" s="30">
        <v>83000</v>
      </c>
      <c r="M38" s="30">
        <v>5.6</v>
      </c>
      <c r="N38" s="30"/>
      <c r="O38" s="30"/>
      <c r="P38" s="30"/>
      <c r="Q38" s="30"/>
      <c r="R38" s="30"/>
      <c r="S38" s="30"/>
    </row>
    <row r="39" spans="1:19" s="34" customFormat="1" x14ac:dyDescent="0.2">
      <c r="A39" s="30">
        <v>37</v>
      </c>
      <c r="B39" s="30" t="s">
        <v>24</v>
      </c>
      <c r="C39" s="31">
        <v>43647.951388888891</v>
      </c>
      <c r="D39" s="31">
        <v>43647.993055555555</v>
      </c>
      <c r="E39" s="32">
        <v>43647.958668981482</v>
      </c>
      <c r="F39" s="33">
        <v>43647.965277777781</v>
      </c>
      <c r="G39" s="33">
        <v>43648.0625</v>
      </c>
      <c r="H39" s="31">
        <v>43647.96875</v>
      </c>
      <c r="I39" s="31">
        <v>43648.0625</v>
      </c>
      <c r="J39" s="32" t="s">
        <v>21</v>
      </c>
      <c r="K39" s="30" t="s">
        <v>22</v>
      </c>
      <c r="L39" s="30">
        <v>78000</v>
      </c>
      <c r="M39" s="30">
        <v>3.8</v>
      </c>
      <c r="N39" s="30"/>
      <c r="O39" s="30"/>
      <c r="P39" s="30"/>
      <c r="Q39" s="30"/>
      <c r="R39" s="30"/>
      <c r="S39" s="30"/>
    </row>
    <row r="40" spans="1:19" s="34" customFormat="1" x14ac:dyDescent="0.2">
      <c r="A40" s="30">
        <v>38</v>
      </c>
      <c r="B40" s="30" t="s">
        <v>24</v>
      </c>
      <c r="C40" s="31">
        <v>43648.916666666664</v>
      </c>
      <c r="D40" s="31">
        <v>43648.951388888891</v>
      </c>
      <c r="E40" s="32">
        <v>43648.92324074074</v>
      </c>
      <c r="F40" s="33">
        <v>43648.92291666667</v>
      </c>
      <c r="G40" s="33">
        <v>43648.972222222219</v>
      </c>
      <c r="H40" s="31">
        <v>43648.927083333336</v>
      </c>
      <c r="I40" s="31">
        <v>43648.982638888891</v>
      </c>
      <c r="J40" s="32">
        <v>43648.020474537036</v>
      </c>
      <c r="K40" s="30" t="s">
        <v>22</v>
      </c>
      <c r="L40" s="30">
        <v>39000</v>
      </c>
      <c r="M40" s="30">
        <v>2.5</v>
      </c>
      <c r="N40" s="30"/>
      <c r="O40" s="30"/>
      <c r="P40" s="30"/>
      <c r="Q40" s="30"/>
      <c r="R40" s="30"/>
      <c r="S40" s="30"/>
    </row>
    <row r="41" spans="1:19" s="34" customFormat="1" x14ac:dyDescent="0.2">
      <c r="A41" s="30">
        <v>39</v>
      </c>
      <c r="B41" s="30" t="s">
        <v>24</v>
      </c>
      <c r="C41" s="31">
        <v>43649.6875</v>
      </c>
      <c r="D41" s="31">
        <v>43649.715277777781</v>
      </c>
      <c r="E41" s="32">
        <v>43649.696701388886</v>
      </c>
      <c r="F41" s="33">
        <v>43649.697916666664</v>
      </c>
      <c r="G41" s="33">
        <v>43649.746527777781</v>
      </c>
      <c r="H41" s="31">
        <v>43649.722222222219</v>
      </c>
      <c r="I41" s="31">
        <v>43649.770833333336</v>
      </c>
      <c r="J41" s="32">
        <v>43649.99428240741</v>
      </c>
      <c r="K41" s="30" t="s">
        <v>22</v>
      </c>
      <c r="L41" s="30" t="s">
        <v>21</v>
      </c>
      <c r="M41" s="35" t="s">
        <v>21</v>
      </c>
      <c r="N41" s="30"/>
      <c r="O41" s="30"/>
      <c r="P41" s="30"/>
      <c r="Q41" s="30"/>
      <c r="R41" s="30"/>
      <c r="S41" s="30"/>
    </row>
    <row r="42" spans="1:19" s="34" customFormat="1" x14ac:dyDescent="0.2">
      <c r="A42" s="30">
        <v>40</v>
      </c>
      <c r="B42" s="30" t="s">
        <v>24</v>
      </c>
      <c r="C42" s="31">
        <v>43661.142361111109</v>
      </c>
      <c r="D42" s="31">
        <v>43661.173611111109</v>
      </c>
      <c r="E42" s="32">
        <v>43661.153020833335</v>
      </c>
      <c r="F42" s="33">
        <v>43661.149305555555</v>
      </c>
      <c r="G42" s="33">
        <v>43661.215277777781</v>
      </c>
      <c r="H42" s="31">
        <v>43661.15625</v>
      </c>
      <c r="I42" s="31">
        <v>43661.208333333336</v>
      </c>
      <c r="J42" s="32">
        <v>43661.227951388886</v>
      </c>
      <c r="K42" s="30" t="s">
        <v>22</v>
      </c>
      <c r="L42" s="30">
        <v>16000</v>
      </c>
      <c r="M42" s="30">
        <v>5</v>
      </c>
      <c r="N42" s="30"/>
      <c r="O42" s="30"/>
      <c r="P42" s="30"/>
      <c r="Q42" s="30"/>
      <c r="R42" s="30"/>
      <c r="S42" s="30"/>
    </row>
    <row r="43" spans="1:19" s="34" customFormat="1" x14ac:dyDescent="0.2">
      <c r="A43" s="30">
        <v>41</v>
      </c>
      <c r="B43" s="30" t="s">
        <v>24</v>
      </c>
      <c r="C43" s="31">
        <v>43672.725694444445</v>
      </c>
      <c r="D43" s="31">
        <v>43672.78125</v>
      </c>
      <c r="E43" s="32">
        <v>43672.731388888889</v>
      </c>
      <c r="F43" s="33">
        <v>43672.731249999997</v>
      </c>
      <c r="G43" s="33">
        <v>43672.784722222219</v>
      </c>
      <c r="H43" s="31">
        <v>43672.729166666664</v>
      </c>
      <c r="I43" s="31">
        <v>43672.795138888891</v>
      </c>
      <c r="J43" s="32">
        <v>43672.785011574073</v>
      </c>
      <c r="K43" s="30" t="s">
        <v>22</v>
      </c>
      <c r="L43" s="30">
        <v>64000</v>
      </c>
      <c r="M43" s="30">
        <v>7</v>
      </c>
      <c r="N43" s="30"/>
      <c r="O43" s="30"/>
      <c r="Q43" s="30"/>
      <c r="R43" s="30"/>
      <c r="S43" s="30"/>
    </row>
    <row r="44" spans="1:19" s="34" customFormat="1" x14ac:dyDescent="0.2">
      <c r="A44" s="30">
        <v>42</v>
      </c>
      <c r="B44" s="30" t="s">
        <v>24</v>
      </c>
      <c r="C44" s="31">
        <v>43688.704861111109</v>
      </c>
      <c r="D44" s="31">
        <v>43688.736111111109</v>
      </c>
      <c r="E44" s="32">
        <v>43688.710115740738</v>
      </c>
      <c r="F44" s="33">
        <v>43688.708333333336</v>
      </c>
      <c r="G44" s="33">
        <v>43688.760416666664</v>
      </c>
      <c r="H44" s="31">
        <v>43688.696527777778</v>
      </c>
      <c r="I44" s="31">
        <v>43688.78125</v>
      </c>
      <c r="J44" s="32">
        <v>43688.756192129629</v>
      </c>
      <c r="K44" s="30" t="s">
        <v>22</v>
      </c>
      <c r="L44" s="30">
        <v>53000</v>
      </c>
      <c r="M44" s="30">
        <v>5.6</v>
      </c>
      <c r="N44" s="30"/>
      <c r="O44" s="30"/>
      <c r="P44" s="30"/>
      <c r="Q44" s="30"/>
      <c r="R44" s="30"/>
      <c r="S44" s="30"/>
    </row>
    <row r="45" spans="1:19" s="34" customFormat="1" x14ac:dyDescent="0.2">
      <c r="A45" s="30">
        <v>43</v>
      </c>
      <c r="B45" s="30" t="s">
        <v>24</v>
      </c>
      <c r="C45" s="31">
        <v>43697.6875</v>
      </c>
      <c r="D45" s="31">
        <v>43697.722222222219</v>
      </c>
      <c r="E45" s="32">
        <v>43697.695127314815</v>
      </c>
      <c r="F45" s="33">
        <v>43697.694444444445</v>
      </c>
      <c r="G45" s="33">
        <v>43697.75</v>
      </c>
      <c r="H45" s="31">
        <v>43697.701388888891</v>
      </c>
      <c r="I45" s="31">
        <v>43697.756944444445</v>
      </c>
      <c r="J45" s="32">
        <v>43697.752592592595</v>
      </c>
      <c r="K45" s="30" t="s">
        <v>22</v>
      </c>
      <c r="L45" s="30">
        <v>13000</v>
      </c>
      <c r="M45" s="30">
        <v>1</v>
      </c>
      <c r="N45" s="30"/>
      <c r="O45" s="30"/>
      <c r="P45" s="30"/>
      <c r="Q45" s="30"/>
      <c r="R45" s="30"/>
      <c r="S45" s="30"/>
    </row>
    <row r="46" spans="1:19" x14ac:dyDescent="0.2">
      <c r="A46" s="3">
        <v>44</v>
      </c>
      <c r="B46" s="3" t="s">
        <v>24</v>
      </c>
      <c r="C46" s="8" t="s">
        <v>28</v>
      </c>
      <c r="D46" s="8" t="s">
        <v>28</v>
      </c>
      <c r="E46" s="9">
        <v>43747.489907407406</v>
      </c>
      <c r="F46" s="10">
        <v>43747.489583333336</v>
      </c>
      <c r="G46" s="10">
        <v>43747.53125</v>
      </c>
      <c r="H46" s="8">
        <v>43747.496527777781</v>
      </c>
      <c r="I46" s="8">
        <v>43747.534722222219</v>
      </c>
      <c r="J46" s="9" t="s">
        <v>21</v>
      </c>
      <c r="K46" s="3" t="s">
        <v>22</v>
      </c>
      <c r="L46" s="3" t="s">
        <v>21</v>
      </c>
      <c r="M46" s="14" t="s">
        <v>21</v>
      </c>
      <c r="N46" s="3"/>
      <c r="O46" s="3"/>
      <c r="P46" s="3"/>
      <c r="Q46" s="3"/>
      <c r="R46" s="3"/>
      <c r="S46" s="3"/>
    </row>
    <row r="47" spans="1:19" x14ac:dyDescent="0.2">
      <c r="A47" s="3">
        <v>45</v>
      </c>
      <c r="B47" s="3" t="s">
        <v>24</v>
      </c>
      <c r="C47" s="8" t="s">
        <v>28</v>
      </c>
      <c r="D47" s="8" t="s">
        <v>28</v>
      </c>
      <c r="E47" s="9">
        <v>43753.674189814818</v>
      </c>
      <c r="F47" s="10">
        <v>43753.673611111109</v>
      </c>
      <c r="G47" s="10">
        <v>43753.704861111109</v>
      </c>
      <c r="H47" s="8">
        <v>43753.680555555555</v>
      </c>
      <c r="I47" s="8">
        <v>43753.708333333336</v>
      </c>
      <c r="J47" s="9" t="s">
        <v>21</v>
      </c>
      <c r="K47" s="3" t="s">
        <v>22</v>
      </c>
      <c r="L47" s="3" t="s">
        <v>21</v>
      </c>
      <c r="M47" s="14" t="s">
        <v>21</v>
      </c>
      <c r="N47" s="3"/>
      <c r="O47" s="3"/>
      <c r="P47" s="3"/>
      <c r="Q47" s="3"/>
      <c r="R47" s="3"/>
      <c r="S47" s="3"/>
    </row>
    <row r="48" spans="1:19" x14ac:dyDescent="0.2">
      <c r="A48" s="15">
        <v>46</v>
      </c>
      <c r="B48" s="15" t="s">
        <v>24</v>
      </c>
      <c r="C48" s="16">
        <v>43986.625</v>
      </c>
      <c r="D48" s="16">
        <v>43986.708333333336</v>
      </c>
      <c r="E48" s="16" t="s">
        <v>21</v>
      </c>
      <c r="F48" s="16">
        <v>43986.631944444445</v>
      </c>
      <c r="G48" s="16">
        <v>43986.732638888891</v>
      </c>
      <c r="H48" s="16">
        <v>43986.635416666664</v>
      </c>
      <c r="I48" s="16">
        <v>43986.743055555555</v>
      </c>
      <c r="J48" s="21">
        <v>43986.651979166665</v>
      </c>
      <c r="K48" s="15" t="s">
        <v>22</v>
      </c>
      <c r="L48" s="11">
        <v>92424</v>
      </c>
      <c r="M48" s="15">
        <v>3.2</v>
      </c>
      <c r="N48" s="16" t="s">
        <v>171</v>
      </c>
      <c r="O48" s="15"/>
      <c r="P48" s="16"/>
      <c r="Q48" s="15"/>
      <c r="R48" s="15"/>
      <c r="S48" s="15"/>
    </row>
    <row r="49" spans="1:19" x14ac:dyDescent="0.2">
      <c r="A49" s="3">
        <v>47</v>
      </c>
      <c r="B49" s="3" t="s">
        <v>24</v>
      </c>
      <c r="C49" s="8">
        <v>43989.319444444445</v>
      </c>
      <c r="D49" s="8">
        <v>43989.368055555555</v>
      </c>
      <c r="E49" s="11" t="s">
        <v>21</v>
      </c>
      <c r="F49" s="10">
        <v>43989.329861111109</v>
      </c>
      <c r="G49" s="10">
        <v>43989.427083333336</v>
      </c>
      <c r="H49" s="8">
        <v>43989.340277777781</v>
      </c>
      <c r="I49" s="8">
        <v>43989.409722222219</v>
      </c>
      <c r="J49" s="9">
        <v>43989.409398148149</v>
      </c>
      <c r="K49" s="3" t="s">
        <v>22</v>
      </c>
      <c r="L49" s="5" t="s">
        <v>21</v>
      </c>
      <c r="M49" s="3">
        <v>0.7</v>
      </c>
      <c r="N49" s="10" t="s">
        <v>172</v>
      </c>
      <c r="O49" s="3"/>
      <c r="P49" s="10"/>
      <c r="Q49" s="3"/>
      <c r="R49" s="3"/>
      <c r="S49" s="3"/>
    </row>
    <row r="50" spans="1:19" x14ac:dyDescent="0.2">
      <c r="A50" s="3">
        <v>48</v>
      </c>
      <c r="B50" s="3" t="s">
        <v>24</v>
      </c>
      <c r="C50" s="8">
        <v>43990.565972222219</v>
      </c>
      <c r="D50" s="8">
        <v>43990.600694444445</v>
      </c>
      <c r="E50" s="11" t="s">
        <v>21</v>
      </c>
      <c r="F50" s="10">
        <v>43990.583333333336</v>
      </c>
      <c r="G50" s="10">
        <v>43990.635416666664</v>
      </c>
      <c r="H50" s="8">
        <v>43990.597222222219</v>
      </c>
      <c r="I50" s="8">
        <v>43990.663194444445</v>
      </c>
      <c r="J50" s="9">
        <v>43990.661099537036</v>
      </c>
      <c r="K50" s="3" t="s">
        <v>22</v>
      </c>
      <c r="L50" s="5" t="s">
        <v>21</v>
      </c>
      <c r="M50" s="3">
        <v>0.6</v>
      </c>
      <c r="N50" s="10" t="s">
        <v>173</v>
      </c>
      <c r="O50" s="3"/>
      <c r="P50" s="10"/>
      <c r="Q50" s="3"/>
      <c r="R50" s="3"/>
      <c r="S50" s="3"/>
    </row>
    <row r="51" spans="1:19" x14ac:dyDescent="0.2">
      <c r="A51" s="3">
        <v>49</v>
      </c>
      <c r="B51" s="3" t="s">
        <v>24</v>
      </c>
      <c r="C51" s="8">
        <v>43990.694444444445</v>
      </c>
      <c r="D51" s="8">
        <v>43990.732638888891</v>
      </c>
      <c r="E51" s="11" t="s">
        <v>21</v>
      </c>
      <c r="F51" s="10">
        <v>43990.701388888891</v>
      </c>
      <c r="G51" s="10">
        <v>43990.767361111109</v>
      </c>
      <c r="H51" s="8">
        <v>43990.708333333336</v>
      </c>
      <c r="I51" s="8">
        <v>43990.784722222219</v>
      </c>
      <c r="J51" s="9">
        <v>43990.749421296299</v>
      </c>
      <c r="K51" s="3" t="s">
        <v>22</v>
      </c>
      <c r="L51" s="5">
        <v>5872</v>
      </c>
      <c r="M51" s="3">
        <v>0.8</v>
      </c>
      <c r="N51" s="10" t="s">
        <v>174</v>
      </c>
      <c r="O51" s="3"/>
      <c r="P51" s="10"/>
      <c r="Q51" s="3"/>
      <c r="R51" s="3"/>
      <c r="S51" s="3"/>
    </row>
    <row r="52" spans="1:19" x14ac:dyDescent="0.2">
      <c r="A52" s="3">
        <v>50</v>
      </c>
      <c r="B52" s="4" t="s">
        <v>29</v>
      </c>
      <c r="C52" s="8">
        <v>43991.996527777781</v>
      </c>
      <c r="D52" s="8">
        <v>43992.006944444445</v>
      </c>
      <c r="E52" s="11" t="s">
        <v>21</v>
      </c>
      <c r="F52" s="10">
        <v>43992.017361111109</v>
      </c>
      <c r="G52" s="10">
        <v>43992.055555555555</v>
      </c>
      <c r="H52" s="8">
        <v>43992.034722222219</v>
      </c>
      <c r="I52" s="8">
        <v>43992.069444444445</v>
      </c>
      <c r="J52" s="19">
        <v>43992.045636574076</v>
      </c>
      <c r="K52" s="3" t="s">
        <v>22</v>
      </c>
      <c r="L52" s="5" t="s">
        <v>21</v>
      </c>
      <c r="M52" s="3">
        <v>2.1</v>
      </c>
      <c r="N52" s="10" t="s">
        <v>31</v>
      </c>
      <c r="O52" s="3"/>
      <c r="P52" s="10"/>
      <c r="Q52" s="3"/>
      <c r="R52" s="3"/>
      <c r="S52" s="3"/>
    </row>
    <row r="53" spans="1:19" x14ac:dyDescent="0.2">
      <c r="A53" s="3">
        <v>51</v>
      </c>
      <c r="B53" s="3" t="s">
        <v>24</v>
      </c>
      <c r="C53" s="8">
        <v>43998.954861111109</v>
      </c>
      <c r="D53" s="8">
        <v>43998.965277777781</v>
      </c>
      <c r="E53" s="11" t="s">
        <v>21</v>
      </c>
      <c r="F53" s="10">
        <v>43998.979166666664</v>
      </c>
      <c r="G53" s="10">
        <v>43999</v>
      </c>
      <c r="H53" s="8">
        <v>43998.993055555555</v>
      </c>
      <c r="I53" s="8">
        <v>43999.020833333336</v>
      </c>
      <c r="J53" s="9">
        <v>43998.997430555559</v>
      </c>
      <c r="K53" s="3" t="s">
        <v>22</v>
      </c>
      <c r="L53" s="5" t="s">
        <v>21</v>
      </c>
      <c r="M53" s="3">
        <v>3.2</v>
      </c>
      <c r="N53" s="10" t="s">
        <v>30</v>
      </c>
      <c r="O53" s="3"/>
      <c r="P53" s="17"/>
      <c r="Q53" s="3"/>
      <c r="R53" s="3"/>
      <c r="S53" s="3"/>
    </row>
    <row r="54" spans="1:19" x14ac:dyDescent="0.2">
      <c r="A54" s="3">
        <v>52</v>
      </c>
      <c r="B54" s="3" t="s">
        <v>24</v>
      </c>
      <c r="C54" s="8">
        <v>43999.048611111109</v>
      </c>
      <c r="D54" s="8">
        <v>43999.076388888891</v>
      </c>
      <c r="E54" s="11" t="s">
        <v>21</v>
      </c>
      <c r="F54" s="10">
        <v>43999.0625</v>
      </c>
      <c r="G54" s="10">
        <v>43999.114583333336</v>
      </c>
      <c r="H54" s="8">
        <v>43999.076388888891</v>
      </c>
      <c r="I54" s="8">
        <v>43999.083333333336</v>
      </c>
      <c r="J54" s="9" t="s">
        <v>21</v>
      </c>
      <c r="K54" s="3" t="s">
        <v>22</v>
      </c>
      <c r="L54" s="18" t="s">
        <v>21</v>
      </c>
      <c r="M54" s="3" t="s">
        <v>21</v>
      </c>
      <c r="N54" s="10" t="s">
        <v>178</v>
      </c>
      <c r="O54" s="3"/>
      <c r="P54" s="3"/>
      <c r="Q54" s="3"/>
      <c r="R54" s="3"/>
      <c r="S54" s="3"/>
    </row>
    <row r="55" spans="1:19" x14ac:dyDescent="0.2">
      <c r="A55" s="3">
        <v>53</v>
      </c>
      <c r="B55" s="3" t="s">
        <v>24</v>
      </c>
      <c r="C55" s="8">
        <v>43999.128472222219</v>
      </c>
      <c r="D55" s="8">
        <v>43999.1875</v>
      </c>
      <c r="E55" s="11" t="s">
        <v>21</v>
      </c>
      <c r="F55" s="10">
        <v>43999.142361111109</v>
      </c>
      <c r="G55" s="10">
        <v>43999.222222222219</v>
      </c>
      <c r="H55" s="8">
        <v>43999.152777777781</v>
      </c>
      <c r="I55" s="8">
        <v>43999.253472222219</v>
      </c>
      <c r="J55" s="9">
        <v>43999.17150462963</v>
      </c>
      <c r="K55" s="3" t="s">
        <v>22</v>
      </c>
      <c r="L55" s="1">
        <v>5053</v>
      </c>
      <c r="M55" s="3">
        <v>0.7</v>
      </c>
      <c r="N55" s="10" t="s">
        <v>179</v>
      </c>
      <c r="O55" s="3"/>
      <c r="P55" s="10"/>
      <c r="Q55" s="3"/>
      <c r="R55" s="3"/>
      <c r="S55" s="3"/>
    </row>
    <row r="56" spans="1:19" x14ac:dyDescent="0.2">
      <c r="A56" s="3">
        <v>54</v>
      </c>
      <c r="B56" s="3" t="s">
        <v>24</v>
      </c>
      <c r="C56" s="8">
        <v>44011.1875</v>
      </c>
      <c r="D56" s="8">
        <v>44011.232638888891</v>
      </c>
      <c r="E56" s="11" t="s">
        <v>21</v>
      </c>
      <c r="F56" s="10">
        <v>44011.201388888891</v>
      </c>
      <c r="G56" s="10">
        <v>44011.263888888891</v>
      </c>
      <c r="H56" s="8">
        <v>44011.211805555555</v>
      </c>
      <c r="I56" s="8">
        <v>44011.277777777781</v>
      </c>
      <c r="J56" s="9">
        <v>44011.242511574077</v>
      </c>
      <c r="K56" s="3" t="s">
        <v>22</v>
      </c>
      <c r="L56" s="5">
        <v>8937</v>
      </c>
      <c r="M56" s="3">
        <v>1.5</v>
      </c>
      <c r="N56" s="10" t="s">
        <v>175</v>
      </c>
      <c r="O56" s="3"/>
      <c r="P56" s="10"/>
      <c r="Q56" s="3"/>
      <c r="R56" s="3"/>
      <c r="S56" s="3"/>
    </row>
    <row r="57" spans="1:19" x14ac:dyDescent="0.2">
      <c r="A57" s="3">
        <v>55</v>
      </c>
      <c r="B57" s="3" t="s">
        <v>24</v>
      </c>
      <c r="C57" s="8">
        <v>44040.690972222219</v>
      </c>
      <c r="D57" s="8">
        <v>44040.71875</v>
      </c>
      <c r="E57" s="11" t="s">
        <v>21</v>
      </c>
      <c r="F57" s="10">
        <v>44040.701388888891</v>
      </c>
      <c r="G57" s="10">
        <v>44040.770833333336</v>
      </c>
      <c r="H57" s="8">
        <v>44040.777777777781</v>
      </c>
      <c r="I57" s="8">
        <v>44040.788194444445</v>
      </c>
      <c r="J57" s="9">
        <v>44040.749247685184</v>
      </c>
      <c r="K57" s="3" t="s">
        <v>22</v>
      </c>
      <c r="L57" s="18" t="s">
        <v>21</v>
      </c>
      <c r="M57" s="14" t="s">
        <v>21</v>
      </c>
      <c r="N57" s="10" t="s">
        <v>32</v>
      </c>
      <c r="O57" s="3"/>
      <c r="P57" s="10"/>
      <c r="Q57" s="3"/>
      <c r="R57" s="3"/>
      <c r="S57" s="3"/>
    </row>
    <row r="58" spans="1:19" x14ac:dyDescent="0.2">
      <c r="A58" s="3">
        <v>56</v>
      </c>
      <c r="B58" s="3" t="s">
        <v>24</v>
      </c>
      <c r="C58" s="8">
        <v>44059.881944444445</v>
      </c>
      <c r="D58" s="8">
        <v>44059.916666666664</v>
      </c>
      <c r="E58" s="11" t="s">
        <v>21</v>
      </c>
      <c r="F58" s="10">
        <v>44059.892361111109</v>
      </c>
      <c r="G58" s="10">
        <v>44059.951388888891</v>
      </c>
      <c r="H58" s="8">
        <v>44059.902777777781</v>
      </c>
      <c r="I58" s="8">
        <v>44059.989583333336</v>
      </c>
      <c r="J58" s="9">
        <v>44059.961238425924</v>
      </c>
      <c r="K58" s="3" t="s">
        <v>22</v>
      </c>
      <c r="L58" s="18" t="s">
        <v>21</v>
      </c>
      <c r="M58" s="3">
        <v>0.6</v>
      </c>
      <c r="N58" s="10" t="s">
        <v>176</v>
      </c>
      <c r="O58" s="3"/>
      <c r="P58" s="10"/>
      <c r="Q58" s="3"/>
      <c r="R58" s="3"/>
      <c r="S58" s="3"/>
    </row>
    <row r="59" spans="1:19" x14ac:dyDescent="0.2">
      <c r="A59" s="3">
        <v>57</v>
      </c>
      <c r="B59" s="3" t="s">
        <v>24</v>
      </c>
      <c r="C59" s="8">
        <v>44073.211805555555</v>
      </c>
      <c r="D59" s="8">
        <v>44073.423611111109</v>
      </c>
      <c r="E59" s="11" t="s">
        <v>21</v>
      </c>
      <c r="F59" s="10">
        <v>44073.222222222219</v>
      </c>
      <c r="G59" s="10">
        <v>44073.524305555555</v>
      </c>
      <c r="H59" s="8">
        <v>44073.229166666664</v>
      </c>
      <c r="I59" s="8">
        <v>44073.461805555555</v>
      </c>
      <c r="J59" s="9">
        <v>44073.244710648149</v>
      </c>
      <c r="K59" s="3" t="s">
        <v>22</v>
      </c>
      <c r="L59" s="18" t="s">
        <v>21</v>
      </c>
      <c r="M59" s="14" t="s">
        <v>21</v>
      </c>
      <c r="N59" s="10" t="s">
        <v>177</v>
      </c>
      <c r="O59" s="3"/>
      <c r="P59" s="10"/>
      <c r="Q59" s="3"/>
      <c r="R59" s="3"/>
      <c r="S59" s="3"/>
    </row>
    <row r="60" spans="1:19" s="7" customFormat="1" x14ac:dyDescent="0.2">
      <c r="A60" s="11">
        <v>58</v>
      </c>
      <c r="I60" s="7" t="s">
        <v>21</v>
      </c>
      <c r="J60" s="9">
        <v>44327.640972222223</v>
      </c>
      <c r="K60" s="11" t="s">
        <v>22</v>
      </c>
      <c r="L60" s="7">
        <v>17741</v>
      </c>
      <c r="M60" s="7">
        <v>3.97</v>
      </c>
    </row>
    <row r="61" spans="1:19" s="36" customFormat="1" x14ac:dyDescent="0.2">
      <c r="A61" s="43">
        <v>59</v>
      </c>
      <c r="I61" s="36" t="s">
        <v>21</v>
      </c>
      <c r="J61" s="37">
        <v>44332.743055555555</v>
      </c>
      <c r="K61" s="14" t="s">
        <v>22</v>
      </c>
      <c r="L61" s="36">
        <v>18972</v>
      </c>
      <c r="M61" s="36">
        <v>1.66</v>
      </c>
    </row>
    <row r="62" spans="1:19" s="36" customFormat="1" x14ac:dyDescent="0.2">
      <c r="A62" s="43">
        <v>60</v>
      </c>
      <c r="I62" s="36" t="s">
        <v>21</v>
      </c>
      <c r="J62" s="37">
        <v>44338.006944444445</v>
      </c>
      <c r="K62" s="14" t="s">
        <v>22</v>
      </c>
      <c r="L62" s="36">
        <v>18044</v>
      </c>
      <c r="M62" s="36">
        <v>1.5</v>
      </c>
    </row>
    <row r="63" spans="1:19" s="36" customFormat="1" x14ac:dyDescent="0.2">
      <c r="A63" s="43">
        <v>61</v>
      </c>
      <c r="I63" s="36" t="s">
        <v>21</v>
      </c>
      <c r="J63" s="37">
        <v>44352.424305555556</v>
      </c>
      <c r="K63" s="14" t="s">
        <v>22</v>
      </c>
      <c r="L63" s="36">
        <v>7963</v>
      </c>
      <c r="M63" s="36">
        <v>1.96</v>
      </c>
    </row>
    <row r="64" spans="1:19" s="36" customFormat="1" x14ac:dyDescent="0.2">
      <c r="A64" s="43">
        <v>62</v>
      </c>
      <c r="I64" s="36" t="s">
        <v>21</v>
      </c>
      <c r="J64" s="37">
        <v>44369.879166666666</v>
      </c>
      <c r="K64" s="14" t="s">
        <v>22</v>
      </c>
      <c r="L64" s="36">
        <v>6175</v>
      </c>
      <c r="M64" s="36">
        <v>0.64</v>
      </c>
    </row>
    <row r="65" spans="1:13" s="36" customFormat="1" x14ac:dyDescent="0.2">
      <c r="A65" s="43">
        <v>63</v>
      </c>
      <c r="I65" s="36" t="s">
        <v>21</v>
      </c>
      <c r="J65" s="37">
        <v>44371.674305555556</v>
      </c>
      <c r="K65" s="14" t="s">
        <v>22</v>
      </c>
      <c r="L65" s="36">
        <v>114424</v>
      </c>
      <c r="M65" s="36">
        <v>8.18</v>
      </c>
    </row>
    <row r="66" spans="1:13" s="36" customFormat="1" x14ac:dyDescent="0.2">
      <c r="A66" s="43">
        <v>64</v>
      </c>
      <c r="I66" s="36" t="s">
        <v>21</v>
      </c>
      <c r="J66" s="37">
        <v>44383.821527777778</v>
      </c>
      <c r="K66" s="14" t="s">
        <v>22</v>
      </c>
      <c r="L66" s="36">
        <v>81905</v>
      </c>
      <c r="M66" s="36">
        <v>8.69</v>
      </c>
    </row>
    <row r="67" spans="1:13" s="36" customFormat="1" x14ac:dyDescent="0.2">
      <c r="A67" s="43">
        <v>65</v>
      </c>
      <c r="I67" s="36" t="s">
        <v>21</v>
      </c>
      <c r="J67" s="37">
        <v>44390.311111111114</v>
      </c>
      <c r="K67" s="14" t="s">
        <v>22</v>
      </c>
    </row>
    <row r="68" spans="1:13" s="36" customFormat="1" x14ac:dyDescent="0.2">
      <c r="A68" s="43">
        <v>66</v>
      </c>
      <c r="I68" s="36" t="s">
        <v>21</v>
      </c>
      <c r="J68" s="37">
        <v>44390.706944444442</v>
      </c>
      <c r="K68" s="14" t="s">
        <v>22</v>
      </c>
      <c r="L68" s="36">
        <v>50861</v>
      </c>
      <c r="M68" s="36">
        <v>2.84</v>
      </c>
    </row>
    <row r="69" spans="1:13" s="36" customFormat="1" x14ac:dyDescent="0.2">
      <c r="A69" s="43">
        <v>67</v>
      </c>
      <c r="I69" s="36" t="s">
        <v>21</v>
      </c>
      <c r="J69" s="37">
        <v>44393.196527777778</v>
      </c>
      <c r="K69" s="14" t="s">
        <v>22</v>
      </c>
      <c r="L69" s="36">
        <v>93833</v>
      </c>
      <c r="M69" s="36">
        <v>2.78</v>
      </c>
    </row>
    <row r="70" spans="1:13" s="36" customFormat="1" x14ac:dyDescent="0.2">
      <c r="A70" s="43">
        <v>68</v>
      </c>
      <c r="I70" s="36" t="s">
        <v>21</v>
      </c>
      <c r="J70" s="37">
        <v>44415.640277777777</v>
      </c>
      <c r="K70" s="14" t="s">
        <v>22</v>
      </c>
      <c r="L70" s="36">
        <v>45299</v>
      </c>
      <c r="M70" s="36">
        <v>2.3199999999999998</v>
      </c>
    </row>
    <row r="71" spans="1:13" s="36" customFormat="1" x14ac:dyDescent="0.2">
      <c r="A71" s="43">
        <v>69</v>
      </c>
      <c r="I71" s="36" t="s">
        <v>21</v>
      </c>
      <c r="J71" s="37">
        <v>44458.331250000003</v>
      </c>
      <c r="K71" s="14" t="s">
        <v>22</v>
      </c>
      <c r="L71" s="36">
        <v>9791</v>
      </c>
      <c r="M71" s="36">
        <v>1.25</v>
      </c>
    </row>
    <row r="72" spans="1:13" s="7" customFormat="1" x14ac:dyDescent="0.2">
      <c r="A72" s="6">
        <v>70</v>
      </c>
      <c r="J72" s="9">
        <v>44717.481249999997</v>
      </c>
      <c r="K72" s="11" t="s">
        <v>22</v>
      </c>
      <c r="L72" s="7">
        <v>53958</v>
      </c>
      <c r="M72" s="7">
        <v>3.39</v>
      </c>
    </row>
    <row r="73" spans="1:13" s="36" customFormat="1" x14ac:dyDescent="0.2">
      <c r="A73" s="43">
        <v>71</v>
      </c>
      <c r="J73" s="37">
        <v>44742.869444444441</v>
      </c>
      <c r="K73" s="14" t="s">
        <v>22</v>
      </c>
      <c r="L73" s="36">
        <v>25471</v>
      </c>
      <c r="M73" s="36">
        <v>2</v>
      </c>
    </row>
    <row r="74" spans="1:13" s="36" customFormat="1" x14ac:dyDescent="0.2">
      <c r="A74" s="43">
        <v>72</v>
      </c>
      <c r="J74" s="37">
        <v>44746.912499999999</v>
      </c>
      <c r="K74" s="14" t="s">
        <v>22</v>
      </c>
      <c r="L74" s="36">
        <v>115963</v>
      </c>
      <c r="M74" s="36">
        <v>8.18</v>
      </c>
    </row>
    <row r="75" spans="1:13" s="36" customFormat="1" x14ac:dyDescent="0.2">
      <c r="A75" s="43">
        <v>73</v>
      </c>
      <c r="J75" s="37">
        <v>44812.04583333333</v>
      </c>
      <c r="K75" s="14" t="s">
        <v>22</v>
      </c>
      <c r="L75" s="36">
        <v>12958</v>
      </c>
      <c r="M75" s="36">
        <v>1.91</v>
      </c>
    </row>
    <row r="76" spans="1:13" s="7" customFormat="1" x14ac:dyDescent="0.2">
      <c r="A76" s="11">
        <v>74</v>
      </c>
      <c r="I76" s="7" t="s">
        <v>21</v>
      </c>
      <c r="J76" s="9"/>
      <c r="K76" s="11"/>
    </row>
    <row r="77" spans="1:13" s="36" customFormat="1" x14ac:dyDescent="0.2">
      <c r="A77" s="42"/>
      <c r="J77" s="38"/>
      <c r="K77" s="43"/>
    </row>
  </sheetData>
  <phoneticPr fontId="4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64A45-A076-184F-BCF0-940D8EC5FE9D}">
  <dimension ref="A1:U1441"/>
  <sheetViews>
    <sheetView tabSelected="1" workbookViewId="0">
      <selection activeCell="W9" sqref="W9"/>
    </sheetView>
  </sheetViews>
  <sheetFormatPr baseColWidth="10" defaultRowHeight="16" x14ac:dyDescent="0.2"/>
  <sheetData>
    <row r="1" spans="1:21" x14ac:dyDescent="0.2">
      <c r="A1" t="s">
        <v>184</v>
      </c>
      <c r="B1" t="s">
        <v>185</v>
      </c>
      <c r="C1" t="s">
        <v>4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9</v>
      </c>
      <c r="O1" t="s">
        <v>8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</row>
    <row r="2" spans="1:21" x14ac:dyDescent="0.2">
      <c r="A2" s="24">
        <v>44717</v>
      </c>
      <c r="B2">
        <v>1654387200</v>
      </c>
      <c r="C2" t="s">
        <v>1</v>
      </c>
      <c r="D2" t="s">
        <v>202</v>
      </c>
      <c r="E2">
        <v>5.0000000000000001E-3</v>
      </c>
      <c r="F2">
        <v>0</v>
      </c>
      <c r="G2">
        <v>0.65600000000000003</v>
      </c>
      <c r="H2">
        <v>0.20899999999999999</v>
      </c>
      <c r="I2">
        <v>7.1999999999999995E-2</v>
      </c>
      <c r="J2">
        <v>4.1000000000000002E-2</v>
      </c>
      <c r="K2">
        <v>1.2E-2</v>
      </c>
      <c r="L2">
        <v>2E-3</v>
      </c>
      <c r="M2">
        <v>2E-3</v>
      </c>
      <c r="N2">
        <v>1036.24</v>
      </c>
      <c r="O2">
        <v>0.04</v>
      </c>
      <c r="P2">
        <v>132.77000000000001</v>
      </c>
      <c r="Q2">
        <v>-72.870999999999995</v>
      </c>
      <c r="R2">
        <v>4.9134000000000002</v>
      </c>
      <c r="S2">
        <v>3.4000000000000002E-2</v>
      </c>
      <c r="T2">
        <v>9.4E-2</v>
      </c>
      <c r="U2">
        <v>0</v>
      </c>
    </row>
    <row r="3" spans="1:21" x14ac:dyDescent="0.2">
      <c r="A3" s="24">
        <v>44717.000694444447</v>
      </c>
      <c r="B3">
        <v>1654387260</v>
      </c>
      <c r="C3" t="s">
        <v>1</v>
      </c>
      <c r="D3" t="s">
        <v>202</v>
      </c>
      <c r="E3">
        <v>4.0000000000000001E-3</v>
      </c>
      <c r="F3">
        <v>0</v>
      </c>
      <c r="G3">
        <v>0.60499999999999998</v>
      </c>
      <c r="H3">
        <v>0.221</v>
      </c>
      <c r="I3">
        <v>6.8000000000000005E-2</v>
      </c>
      <c r="J3">
        <v>5.7000000000000002E-2</v>
      </c>
      <c r="K3">
        <v>2.1999999999999999E-2</v>
      </c>
      <c r="L3">
        <v>0.02</v>
      </c>
      <c r="M3">
        <v>4.0000000000000001E-3</v>
      </c>
      <c r="N3">
        <v>1166.8399999999999</v>
      </c>
      <c r="O3">
        <v>0.02</v>
      </c>
      <c r="P3">
        <v>134.86000000000001</v>
      </c>
      <c r="Q3">
        <v>-59.790999999999997</v>
      </c>
      <c r="R3">
        <v>4.4962999999999997</v>
      </c>
      <c r="S3">
        <v>0.126</v>
      </c>
      <c r="T3">
        <v>0.13600000000000001</v>
      </c>
      <c r="U3">
        <v>0</v>
      </c>
    </row>
    <row r="4" spans="1:21" x14ac:dyDescent="0.2">
      <c r="A4" s="24">
        <v>44717.001388888886</v>
      </c>
      <c r="B4">
        <v>1654387320</v>
      </c>
      <c r="C4" t="s">
        <v>1</v>
      </c>
      <c r="D4" t="s">
        <v>202</v>
      </c>
      <c r="E4">
        <v>6.0000000000000001E-3</v>
      </c>
      <c r="F4">
        <v>0</v>
      </c>
      <c r="G4">
        <v>0.59</v>
      </c>
      <c r="H4">
        <v>0.24</v>
      </c>
      <c r="I4">
        <v>8.5999999999999993E-2</v>
      </c>
      <c r="J4">
        <v>4.2999999999999997E-2</v>
      </c>
      <c r="K4">
        <v>1.4999999999999999E-2</v>
      </c>
      <c r="L4">
        <v>1.2999999999999999E-2</v>
      </c>
      <c r="M4">
        <v>6.0000000000000001E-3</v>
      </c>
      <c r="N4">
        <v>1138.07</v>
      </c>
      <c r="O4">
        <v>7.0000000000000007E-2</v>
      </c>
      <c r="P4">
        <v>133.53</v>
      </c>
      <c r="Q4">
        <v>-58.427</v>
      </c>
      <c r="R4">
        <v>4.4622999999999999</v>
      </c>
      <c r="S4">
        <v>3.4000000000000002E-2</v>
      </c>
      <c r="T4">
        <v>0.113</v>
      </c>
      <c r="U4">
        <v>0</v>
      </c>
    </row>
    <row r="5" spans="1:21" x14ac:dyDescent="0.2">
      <c r="A5" s="24">
        <v>44717.002083333333</v>
      </c>
      <c r="B5">
        <v>1654387380</v>
      </c>
      <c r="C5" t="s">
        <v>1</v>
      </c>
      <c r="D5" t="s">
        <v>202</v>
      </c>
      <c r="E5">
        <v>0</v>
      </c>
      <c r="F5">
        <v>0</v>
      </c>
      <c r="G5">
        <v>0.64</v>
      </c>
      <c r="H5">
        <v>0.216</v>
      </c>
      <c r="I5">
        <v>8.8999999999999996E-2</v>
      </c>
      <c r="J5">
        <v>2.3E-2</v>
      </c>
      <c r="K5">
        <v>1.4E-2</v>
      </c>
      <c r="L5">
        <v>1.6E-2</v>
      </c>
      <c r="M5">
        <v>2E-3</v>
      </c>
      <c r="N5">
        <v>902.08</v>
      </c>
      <c r="O5">
        <v>0.02</v>
      </c>
      <c r="P5">
        <v>135.54</v>
      </c>
      <c r="Q5">
        <v>-69.542000000000002</v>
      </c>
      <c r="R5">
        <v>4.7290000000000001</v>
      </c>
      <c r="S5">
        <v>3.4000000000000002E-2</v>
      </c>
      <c r="T5">
        <v>0.113</v>
      </c>
      <c r="U5">
        <v>0</v>
      </c>
    </row>
    <row r="6" spans="1:21" x14ac:dyDescent="0.2">
      <c r="A6" s="24">
        <v>44717.00277777778</v>
      </c>
      <c r="B6">
        <v>1654387440</v>
      </c>
      <c r="C6" t="s">
        <v>1</v>
      </c>
      <c r="D6" t="s">
        <v>202</v>
      </c>
      <c r="E6">
        <v>1.0999999999999999E-2</v>
      </c>
      <c r="F6">
        <v>0</v>
      </c>
      <c r="G6">
        <v>0.63700000000000001</v>
      </c>
      <c r="H6">
        <v>0.2</v>
      </c>
      <c r="I6">
        <v>7.0000000000000007E-2</v>
      </c>
      <c r="J6">
        <v>4.8000000000000001E-2</v>
      </c>
      <c r="K6">
        <v>2.1999999999999999E-2</v>
      </c>
      <c r="L6">
        <v>7.0000000000000001E-3</v>
      </c>
      <c r="M6">
        <v>7.0000000000000001E-3</v>
      </c>
      <c r="N6">
        <v>1688.24</v>
      </c>
      <c r="O6">
        <v>0.03</v>
      </c>
      <c r="P6">
        <v>134.05000000000001</v>
      </c>
      <c r="Q6">
        <v>-66.183999999999997</v>
      </c>
      <c r="R6">
        <v>4.5446</v>
      </c>
      <c r="S6">
        <v>0.126</v>
      </c>
      <c r="T6">
        <v>0.113</v>
      </c>
      <c r="U6">
        <v>0</v>
      </c>
    </row>
    <row r="7" spans="1:21" x14ac:dyDescent="0.2">
      <c r="A7" s="24">
        <v>44717.003472222219</v>
      </c>
      <c r="B7">
        <v>1654387500</v>
      </c>
      <c r="C7" t="s">
        <v>1</v>
      </c>
      <c r="D7" t="s">
        <v>202</v>
      </c>
      <c r="E7">
        <v>5.0000000000000001E-3</v>
      </c>
      <c r="F7">
        <v>0</v>
      </c>
      <c r="G7">
        <v>0.66300000000000003</v>
      </c>
      <c r="H7">
        <v>0.20799999999999999</v>
      </c>
      <c r="I7">
        <v>5.0999999999999997E-2</v>
      </c>
      <c r="J7">
        <v>3.5999999999999997E-2</v>
      </c>
      <c r="K7">
        <v>2.7E-2</v>
      </c>
      <c r="L7">
        <v>2E-3</v>
      </c>
      <c r="M7">
        <v>7.0000000000000001E-3</v>
      </c>
      <c r="N7">
        <v>1119.56</v>
      </c>
      <c r="O7">
        <v>0.03</v>
      </c>
      <c r="P7">
        <v>131.02000000000001</v>
      </c>
      <c r="Q7">
        <v>-74.087000000000003</v>
      </c>
      <c r="R7">
        <v>4.8224</v>
      </c>
      <c r="S7">
        <v>3.4000000000000002E-2</v>
      </c>
      <c r="T7">
        <v>6.3E-2</v>
      </c>
      <c r="U7">
        <v>0</v>
      </c>
    </row>
    <row r="8" spans="1:21" x14ac:dyDescent="0.2">
      <c r="A8" s="24">
        <v>44717.004166666666</v>
      </c>
      <c r="B8">
        <v>1654387560</v>
      </c>
      <c r="C8" t="s">
        <v>1</v>
      </c>
      <c r="D8" t="s">
        <v>202</v>
      </c>
      <c r="E8">
        <v>7.0000000000000001E-3</v>
      </c>
      <c r="F8">
        <v>0</v>
      </c>
      <c r="G8">
        <v>0.627</v>
      </c>
      <c r="H8">
        <v>0.19600000000000001</v>
      </c>
      <c r="I8">
        <v>9.9000000000000005E-2</v>
      </c>
      <c r="J8">
        <v>2.9000000000000001E-2</v>
      </c>
      <c r="K8">
        <v>1.7999999999999999E-2</v>
      </c>
      <c r="L8">
        <v>1.2999999999999999E-2</v>
      </c>
      <c r="M8">
        <v>1.0999999999999999E-2</v>
      </c>
      <c r="N8">
        <v>1385.99</v>
      </c>
      <c r="O8">
        <v>0.01</v>
      </c>
      <c r="P8">
        <v>134.01</v>
      </c>
      <c r="Q8">
        <v>-63.993000000000002</v>
      </c>
      <c r="R8">
        <v>4.5109000000000004</v>
      </c>
      <c r="S8">
        <v>3.4000000000000002E-2</v>
      </c>
      <c r="T8">
        <v>0.13600000000000001</v>
      </c>
      <c r="U8">
        <v>0</v>
      </c>
    </row>
    <row r="9" spans="1:21" x14ac:dyDescent="0.2">
      <c r="A9" s="24">
        <v>44717.004861111112</v>
      </c>
      <c r="B9">
        <v>1654387620</v>
      </c>
      <c r="C9" t="s">
        <v>1</v>
      </c>
      <c r="D9" t="s">
        <v>202</v>
      </c>
      <c r="E9">
        <v>2E-3</v>
      </c>
      <c r="F9">
        <v>0</v>
      </c>
      <c r="G9">
        <v>0.68300000000000005</v>
      </c>
      <c r="H9">
        <v>0.17</v>
      </c>
      <c r="I9">
        <v>9.1999999999999998E-2</v>
      </c>
      <c r="J9">
        <v>3.2000000000000001E-2</v>
      </c>
      <c r="K9">
        <v>1.0999999999999999E-2</v>
      </c>
      <c r="L9">
        <v>4.0000000000000001E-3</v>
      </c>
      <c r="M9">
        <v>6.0000000000000001E-3</v>
      </c>
      <c r="N9">
        <v>1040.29</v>
      </c>
      <c r="O9">
        <v>0.03</v>
      </c>
      <c r="P9">
        <v>135.24</v>
      </c>
      <c r="Q9">
        <v>-77.635999999999996</v>
      </c>
      <c r="R9">
        <v>4.9968000000000004</v>
      </c>
      <c r="S9">
        <v>3.4000000000000002E-2</v>
      </c>
      <c r="T9">
        <v>9.4E-2</v>
      </c>
      <c r="U9">
        <v>0</v>
      </c>
    </row>
    <row r="10" spans="1:21" x14ac:dyDescent="0.2">
      <c r="A10" s="24">
        <v>44717.005555555559</v>
      </c>
      <c r="B10">
        <v>1654387680</v>
      </c>
      <c r="C10" t="s">
        <v>1</v>
      </c>
      <c r="D10" t="s">
        <v>202</v>
      </c>
      <c r="E10">
        <v>2E-3</v>
      </c>
      <c r="F10">
        <v>0</v>
      </c>
      <c r="G10">
        <v>0.64400000000000002</v>
      </c>
      <c r="H10">
        <v>0.20899999999999999</v>
      </c>
      <c r="I10">
        <v>6.3E-2</v>
      </c>
      <c r="J10">
        <v>5.2999999999999999E-2</v>
      </c>
      <c r="K10">
        <v>1.4E-2</v>
      </c>
      <c r="L10">
        <v>8.9999999999999993E-3</v>
      </c>
      <c r="M10">
        <v>5.0000000000000001E-3</v>
      </c>
      <c r="N10">
        <v>1154.3800000000001</v>
      </c>
      <c r="O10">
        <v>0.12</v>
      </c>
      <c r="P10">
        <v>131.69</v>
      </c>
      <c r="Q10">
        <v>-69.349000000000004</v>
      </c>
      <c r="R10">
        <v>4.7514000000000003</v>
      </c>
      <c r="S10">
        <v>0.126</v>
      </c>
      <c r="T10">
        <v>0.113</v>
      </c>
      <c r="U10">
        <v>0</v>
      </c>
    </row>
    <row r="11" spans="1:21" x14ac:dyDescent="0.2">
      <c r="A11" s="24">
        <v>44717.006249999999</v>
      </c>
      <c r="B11">
        <v>1654387740</v>
      </c>
      <c r="C11" t="s">
        <v>1</v>
      </c>
      <c r="D11" t="s">
        <v>202</v>
      </c>
      <c r="E11">
        <v>4.0000000000000001E-3</v>
      </c>
      <c r="F11">
        <v>0</v>
      </c>
      <c r="G11">
        <v>0.64200000000000002</v>
      </c>
      <c r="H11">
        <v>0.20699999999999999</v>
      </c>
      <c r="I11">
        <v>9.6000000000000002E-2</v>
      </c>
      <c r="J11">
        <v>0.03</v>
      </c>
      <c r="K11">
        <v>8.0000000000000002E-3</v>
      </c>
      <c r="L11">
        <v>4.0000000000000001E-3</v>
      </c>
      <c r="M11">
        <v>0.01</v>
      </c>
      <c r="N11">
        <v>1270.1600000000001</v>
      </c>
      <c r="O11">
        <v>0.02</v>
      </c>
      <c r="P11">
        <v>139.83000000000001</v>
      </c>
      <c r="Q11">
        <v>-69.433999999999997</v>
      </c>
      <c r="R11">
        <v>4.8680000000000003</v>
      </c>
      <c r="S11">
        <v>3.4000000000000002E-2</v>
      </c>
      <c r="T11">
        <v>0.113</v>
      </c>
      <c r="U11">
        <v>0</v>
      </c>
    </row>
    <row r="12" spans="1:21" x14ac:dyDescent="0.2">
      <c r="A12" s="24">
        <v>44717.006944444445</v>
      </c>
      <c r="B12">
        <v>1654387800</v>
      </c>
      <c r="C12" t="s">
        <v>1</v>
      </c>
      <c r="D12" t="s">
        <v>202</v>
      </c>
      <c r="E12">
        <v>2E-3</v>
      </c>
      <c r="F12">
        <v>0</v>
      </c>
      <c r="G12">
        <v>0.63500000000000001</v>
      </c>
      <c r="H12">
        <v>0.20599999999999999</v>
      </c>
      <c r="I12">
        <v>8.2000000000000003E-2</v>
      </c>
      <c r="J12">
        <v>4.2000000000000003E-2</v>
      </c>
      <c r="K12">
        <v>2.1999999999999999E-2</v>
      </c>
      <c r="L12">
        <v>6.0000000000000001E-3</v>
      </c>
      <c r="M12">
        <v>4.0000000000000001E-3</v>
      </c>
      <c r="N12">
        <v>1369.11</v>
      </c>
      <c r="O12">
        <v>0.01</v>
      </c>
      <c r="P12">
        <v>135.85</v>
      </c>
      <c r="Q12">
        <v>-66.917000000000002</v>
      </c>
      <c r="R12">
        <v>4.6177000000000001</v>
      </c>
      <c r="S12">
        <v>3.4000000000000002E-2</v>
      </c>
      <c r="T12">
        <v>0.113</v>
      </c>
      <c r="U12">
        <v>0</v>
      </c>
    </row>
    <row r="13" spans="1:21" x14ac:dyDescent="0.2">
      <c r="A13" s="24">
        <v>44717.007638888892</v>
      </c>
      <c r="B13">
        <v>1654387860</v>
      </c>
      <c r="C13" t="s">
        <v>1</v>
      </c>
      <c r="D13" t="s">
        <v>202</v>
      </c>
      <c r="E13">
        <v>6.0000000000000001E-3</v>
      </c>
      <c r="F13">
        <v>0</v>
      </c>
      <c r="G13">
        <v>0.65600000000000003</v>
      </c>
      <c r="H13">
        <v>0.20300000000000001</v>
      </c>
      <c r="I13">
        <v>7.4999999999999997E-2</v>
      </c>
      <c r="J13">
        <v>3.7999999999999999E-2</v>
      </c>
      <c r="K13">
        <v>8.0000000000000002E-3</v>
      </c>
      <c r="L13">
        <v>1.2999999999999999E-2</v>
      </c>
      <c r="M13">
        <v>0</v>
      </c>
      <c r="N13">
        <v>1680.9</v>
      </c>
      <c r="O13">
        <v>0.01</v>
      </c>
      <c r="P13">
        <v>134.26</v>
      </c>
      <c r="Q13">
        <v>-72.244</v>
      </c>
      <c r="R13">
        <v>4.8021000000000003</v>
      </c>
      <c r="S13">
        <v>3.4000000000000002E-2</v>
      </c>
      <c r="T13">
        <v>9.4E-2</v>
      </c>
      <c r="U13">
        <v>0</v>
      </c>
    </row>
    <row r="14" spans="1:21" x14ac:dyDescent="0.2">
      <c r="A14" s="24">
        <v>44717.008333333331</v>
      </c>
      <c r="B14">
        <v>1654387920</v>
      </c>
      <c r="C14" t="s">
        <v>1</v>
      </c>
      <c r="D14" t="s">
        <v>202</v>
      </c>
      <c r="E14">
        <v>7.0000000000000001E-3</v>
      </c>
      <c r="F14">
        <v>0</v>
      </c>
      <c r="G14">
        <v>0.69099999999999995</v>
      </c>
      <c r="H14">
        <v>0.184</v>
      </c>
      <c r="I14">
        <v>6.7000000000000004E-2</v>
      </c>
      <c r="J14">
        <v>2.4E-2</v>
      </c>
      <c r="K14">
        <v>1.2999999999999999E-2</v>
      </c>
      <c r="L14">
        <v>1.0999999999999999E-2</v>
      </c>
      <c r="M14">
        <v>2E-3</v>
      </c>
      <c r="N14">
        <v>1241.77</v>
      </c>
      <c r="O14">
        <v>0.01</v>
      </c>
      <c r="P14">
        <v>129.76</v>
      </c>
      <c r="Q14">
        <v>-80.051000000000002</v>
      </c>
      <c r="R14">
        <v>4.9821</v>
      </c>
      <c r="S14">
        <v>3.4000000000000002E-2</v>
      </c>
      <c r="T14">
        <v>9.4E-2</v>
      </c>
      <c r="U14">
        <v>0</v>
      </c>
    </row>
    <row r="15" spans="1:21" x14ac:dyDescent="0.2">
      <c r="A15" s="24">
        <v>44717.009027777778</v>
      </c>
      <c r="B15">
        <v>1654387980</v>
      </c>
      <c r="C15" t="s">
        <v>1</v>
      </c>
      <c r="D15" t="s">
        <v>202</v>
      </c>
      <c r="E15">
        <v>0</v>
      </c>
      <c r="F15">
        <v>0</v>
      </c>
      <c r="G15">
        <v>0.63100000000000001</v>
      </c>
      <c r="H15">
        <v>0.20799999999999999</v>
      </c>
      <c r="I15">
        <v>9.7000000000000003E-2</v>
      </c>
      <c r="J15">
        <v>3.7999999999999999E-2</v>
      </c>
      <c r="K15">
        <v>1.9E-2</v>
      </c>
      <c r="L15">
        <v>5.0000000000000001E-3</v>
      </c>
      <c r="M15">
        <v>2E-3</v>
      </c>
      <c r="N15">
        <v>941.59</v>
      </c>
      <c r="O15">
        <v>0.02</v>
      </c>
      <c r="P15">
        <v>129.83000000000001</v>
      </c>
      <c r="Q15">
        <v>-66.695999999999998</v>
      </c>
      <c r="R15">
        <v>4.7291999999999996</v>
      </c>
      <c r="S15">
        <v>3.4000000000000002E-2</v>
      </c>
      <c r="T15">
        <v>0.13600000000000001</v>
      </c>
      <c r="U15">
        <v>0</v>
      </c>
    </row>
    <row r="16" spans="1:21" x14ac:dyDescent="0.2">
      <c r="A16" s="24">
        <v>44717.009722222225</v>
      </c>
      <c r="B16">
        <v>1654388040</v>
      </c>
      <c r="C16" t="s">
        <v>1</v>
      </c>
      <c r="D16" t="s">
        <v>202</v>
      </c>
      <c r="E16">
        <v>4.0000000000000001E-3</v>
      </c>
      <c r="F16">
        <v>0</v>
      </c>
      <c r="G16">
        <v>0.623</v>
      </c>
      <c r="H16">
        <v>0.19800000000000001</v>
      </c>
      <c r="I16">
        <v>0.10100000000000001</v>
      </c>
      <c r="J16">
        <v>4.2000000000000003E-2</v>
      </c>
      <c r="K16">
        <v>0.02</v>
      </c>
      <c r="L16">
        <v>7.0000000000000001E-3</v>
      </c>
      <c r="M16">
        <v>4.0000000000000001E-3</v>
      </c>
      <c r="N16">
        <v>1068.18</v>
      </c>
      <c r="O16">
        <v>0.03</v>
      </c>
      <c r="P16">
        <v>132.91</v>
      </c>
      <c r="Q16">
        <v>-63.552</v>
      </c>
      <c r="R16">
        <v>4.6323999999999996</v>
      </c>
      <c r="S16">
        <v>3.4000000000000002E-2</v>
      </c>
      <c r="T16">
        <v>0.13600000000000001</v>
      </c>
      <c r="U16">
        <v>0</v>
      </c>
    </row>
    <row r="17" spans="1:21" x14ac:dyDescent="0.2">
      <c r="A17" s="24">
        <v>44717.010416666664</v>
      </c>
      <c r="B17">
        <v>1654388100</v>
      </c>
      <c r="C17" t="s">
        <v>1</v>
      </c>
      <c r="D17" t="s">
        <v>202</v>
      </c>
      <c r="E17">
        <v>2E-3</v>
      </c>
      <c r="F17">
        <v>0</v>
      </c>
      <c r="G17">
        <v>0.63100000000000001</v>
      </c>
      <c r="H17">
        <v>0.20799999999999999</v>
      </c>
      <c r="I17">
        <v>9.2999999999999999E-2</v>
      </c>
      <c r="J17">
        <v>4.2000000000000003E-2</v>
      </c>
      <c r="K17">
        <v>1.2999999999999999E-2</v>
      </c>
      <c r="L17">
        <v>4.0000000000000001E-3</v>
      </c>
      <c r="M17">
        <v>6.0000000000000001E-3</v>
      </c>
      <c r="N17">
        <v>1288.54</v>
      </c>
      <c r="O17">
        <v>0.01</v>
      </c>
      <c r="P17">
        <v>132.56</v>
      </c>
      <c r="Q17">
        <v>-66.528000000000006</v>
      </c>
      <c r="R17">
        <v>4.7046000000000001</v>
      </c>
      <c r="S17">
        <v>3.4000000000000002E-2</v>
      </c>
      <c r="T17">
        <v>0.113</v>
      </c>
      <c r="U17">
        <v>0</v>
      </c>
    </row>
    <row r="18" spans="1:21" x14ac:dyDescent="0.2">
      <c r="A18" s="24">
        <v>44717.011111111111</v>
      </c>
      <c r="B18">
        <v>1654388160</v>
      </c>
      <c r="C18" t="s">
        <v>1</v>
      </c>
      <c r="D18" t="s">
        <v>202</v>
      </c>
      <c r="E18">
        <v>5.0000000000000001E-3</v>
      </c>
      <c r="F18">
        <v>0</v>
      </c>
      <c r="G18">
        <v>0.61699999999999999</v>
      </c>
      <c r="H18">
        <v>0.26100000000000001</v>
      </c>
      <c r="I18">
        <v>5.5E-2</v>
      </c>
      <c r="J18">
        <v>2.1999999999999999E-2</v>
      </c>
      <c r="K18">
        <v>3.2000000000000001E-2</v>
      </c>
      <c r="L18">
        <v>5.0000000000000001E-3</v>
      </c>
      <c r="M18">
        <v>2E-3</v>
      </c>
      <c r="N18">
        <v>1145.28</v>
      </c>
      <c r="O18">
        <v>0.01</v>
      </c>
      <c r="P18">
        <v>131.26</v>
      </c>
      <c r="Q18">
        <v>-67.739000000000004</v>
      </c>
      <c r="R18">
        <v>4.6764000000000001</v>
      </c>
      <c r="S18">
        <v>3.4000000000000002E-2</v>
      </c>
      <c r="T18">
        <v>6.3E-2</v>
      </c>
      <c r="U18">
        <v>0</v>
      </c>
    </row>
    <row r="19" spans="1:21" x14ac:dyDescent="0.2">
      <c r="A19" s="24">
        <v>44717.011805555558</v>
      </c>
      <c r="B19">
        <v>1654388220</v>
      </c>
      <c r="C19" t="s">
        <v>1</v>
      </c>
      <c r="D19" t="s">
        <v>202</v>
      </c>
      <c r="E19">
        <v>8.9999999999999993E-3</v>
      </c>
      <c r="F19">
        <v>0</v>
      </c>
      <c r="G19">
        <v>0.64700000000000002</v>
      </c>
      <c r="H19">
        <v>0.20399999999999999</v>
      </c>
      <c r="I19">
        <v>6.4000000000000001E-2</v>
      </c>
      <c r="J19">
        <v>0.05</v>
      </c>
      <c r="K19">
        <v>1.7999999999999999E-2</v>
      </c>
      <c r="L19">
        <v>5.0000000000000001E-3</v>
      </c>
      <c r="M19">
        <v>2E-3</v>
      </c>
      <c r="N19">
        <v>1260.83</v>
      </c>
      <c r="O19">
        <v>0.01</v>
      </c>
      <c r="P19">
        <v>132.76</v>
      </c>
      <c r="Q19">
        <v>-69.572999999999993</v>
      </c>
      <c r="R19">
        <v>4.6534000000000004</v>
      </c>
      <c r="S19">
        <v>0.126</v>
      </c>
      <c r="T19">
        <v>9.4E-2</v>
      </c>
      <c r="U19">
        <v>0</v>
      </c>
    </row>
    <row r="20" spans="1:21" x14ac:dyDescent="0.2">
      <c r="A20" s="24">
        <v>44717.012499999997</v>
      </c>
      <c r="B20">
        <v>1654388280</v>
      </c>
      <c r="C20" t="s">
        <v>1</v>
      </c>
      <c r="D20" t="s">
        <v>202</v>
      </c>
      <c r="E20">
        <v>6.0000000000000001E-3</v>
      </c>
      <c r="F20">
        <v>0</v>
      </c>
      <c r="G20">
        <v>0.64300000000000002</v>
      </c>
      <c r="H20">
        <v>0.21099999999999999</v>
      </c>
      <c r="I20">
        <v>9.6000000000000002E-2</v>
      </c>
      <c r="J20">
        <v>2.5000000000000001E-2</v>
      </c>
      <c r="K20">
        <v>0.01</v>
      </c>
      <c r="L20">
        <v>8.0000000000000002E-3</v>
      </c>
      <c r="M20">
        <v>0</v>
      </c>
      <c r="N20">
        <v>1350.1</v>
      </c>
      <c r="O20">
        <v>0</v>
      </c>
      <c r="P20">
        <v>134.80000000000001</v>
      </c>
      <c r="Q20">
        <v>-70.224999999999994</v>
      </c>
      <c r="R20">
        <v>4.7973999999999997</v>
      </c>
      <c r="S20">
        <v>3.4000000000000002E-2</v>
      </c>
      <c r="T20">
        <v>0.113</v>
      </c>
      <c r="U20">
        <v>0</v>
      </c>
    </row>
    <row r="21" spans="1:21" x14ac:dyDescent="0.2">
      <c r="A21" s="24">
        <v>44717.013194444444</v>
      </c>
      <c r="B21">
        <v>1654388340</v>
      </c>
      <c r="C21" t="s">
        <v>1</v>
      </c>
      <c r="D21" t="s">
        <v>202</v>
      </c>
      <c r="E21">
        <v>2E-3</v>
      </c>
      <c r="F21">
        <v>0</v>
      </c>
      <c r="G21">
        <v>0.66700000000000004</v>
      </c>
      <c r="H21">
        <v>0.221</v>
      </c>
      <c r="I21">
        <v>4.2000000000000003E-2</v>
      </c>
      <c r="J21">
        <v>4.9000000000000002E-2</v>
      </c>
      <c r="K21">
        <v>1.7000000000000001E-2</v>
      </c>
      <c r="L21">
        <v>2E-3</v>
      </c>
      <c r="M21">
        <v>0</v>
      </c>
      <c r="N21">
        <v>1138.92</v>
      </c>
      <c r="O21">
        <v>0.01</v>
      </c>
      <c r="P21">
        <v>134.47</v>
      </c>
      <c r="Q21">
        <v>-76.801000000000002</v>
      </c>
      <c r="R21">
        <v>5.0675999999999997</v>
      </c>
      <c r="S21">
        <v>3.4000000000000002E-2</v>
      </c>
      <c r="T21">
        <v>0.05</v>
      </c>
      <c r="U21">
        <v>0</v>
      </c>
    </row>
    <row r="22" spans="1:21" x14ac:dyDescent="0.2">
      <c r="A22" s="24">
        <v>44717.013888888891</v>
      </c>
      <c r="B22">
        <v>1654388400</v>
      </c>
      <c r="C22" t="s">
        <v>1</v>
      </c>
      <c r="D22" t="s">
        <v>202</v>
      </c>
      <c r="E22">
        <v>2E-3</v>
      </c>
      <c r="F22">
        <v>0</v>
      </c>
      <c r="G22">
        <v>0.624</v>
      </c>
      <c r="H22">
        <v>0.24399999999999999</v>
      </c>
      <c r="I22">
        <v>7.0000000000000007E-2</v>
      </c>
      <c r="J22">
        <v>3.3000000000000002E-2</v>
      </c>
      <c r="K22">
        <v>1.7999999999999999E-2</v>
      </c>
      <c r="L22">
        <v>7.0000000000000001E-3</v>
      </c>
      <c r="M22">
        <v>2E-3</v>
      </c>
      <c r="N22">
        <v>1135</v>
      </c>
      <c r="O22">
        <v>0.03</v>
      </c>
      <c r="P22">
        <v>131.32</v>
      </c>
      <c r="Q22">
        <v>-67.741</v>
      </c>
      <c r="R22">
        <v>4.7548000000000004</v>
      </c>
      <c r="S22">
        <v>3.4000000000000002E-2</v>
      </c>
      <c r="T22">
        <v>9.4E-2</v>
      </c>
      <c r="U22">
        <v>0</v>
      </c>
    </row>
    <row r="23" spans="1:21" x14ac:dyDescent="0.2">
      <c r="A23" s="24">
        <v>44717.01458333333</v>
      </c>
      <c r="B23">
        <v>1654388460</v>
      </c>
      <c r="C23" t="s">
        <v>1</v>
      </c>
      <c r="D23" t="s">
        <v>202</v>
      </c>
      <c r="E23">
        <v>5.0000000000000001E-3</v>
      </c>
      <c r="F23">
        <v>0</v>
      </c>
      <c r="G23">
        <v>0.624</v>
      </c>
      <c r="H23">
        <v>0.23</v>
      </c>
      <c r="I23">
        <v>7.3999999999999996E-2</v>
      </c>
      <c r="J23">
        <v>3.5000000000000003E-2</v>
      </c>
      <c r="K23">
        <v>1.4999999999999999E-2</v>
      </c>
      <c r="L23">
        <v>7.0000000000000001E-3</v>
      </c>
      <c r="M23">
        <v>0.01</v>
      </c>
      <c r="N23">
        <v>1301</v>
      </c>
      <c r="O23">
        <v>0.01</v>
      </c>
      <c r="P23">
        <v>127.34</v>
      </c>
      <c r="Q23">
        <v>-65.983999999999995</v>
      </c>
      <c r="R23">
        <v>4.5895999999999999</v>
      </c>
      <c r="S23">
        <v>3.4000000000000002E-2</v>
      </c>
      <c r="T23">
        <v>9.4E-2</v>
      </c>
      <c r="U23">
        <v>0</v>
      </c>
    </row>
    <row r="24" spans="1:21" x14ac:dyDescent="0.2">
      <c r="A24" s="24">
        <v>44717.015277777777</v>
      </c>
      <c r="B24">
        <v>1654388520</v>
      </c>
      <c r="C24" t="s">
        <v>1</v>
      </c>
      <c r="D24" t="s">
        <v>202</v>
      </c>
      <c r="E24">
        <v>4.0000000000000001E-3</v>
      </c>
      <c r="F24">
        <v>0</v>
      </c>
      <c r="G24">
        <v>0.64600000000000002</v>
      </c>
      <c r="H24">
        <v>0.20300000000000001</v>
      </c>
      <c r="I24">
        <v>9.6000000000000002E-2</v>
      </c>
      <c r="J24">
        <v>2.4E-2</v>
      </c>
      <c r="K24">
        <v>1.0999999999999999E-2</v>
      </c>
      <c r="L24">
        <v>7.0000000000000001E-3</v>
      </c>
      <c r="M24">
        <v>8.9999999999999993E-3</v>
      </c>
      <c r="N24">
        <v>1129.9100000000001</v>
      </c>
      <c r="O24">
        <v>0.01</v>
      </c>
      <c r="P24">
        <v>131.19999999999999</v>
      </c>
      <c r="Q24">
        <v>-70.102000000000004</v>
      </c>
      <c r="R24">
        <v>4.7972000000000001</v>
      </c>
      <c r="S24">
        <v>3.4000000000000002E-2</v>
      </c>
      <c r="T24">
        <v>0.113</v>
      </c>
      <c r="U24">
        <v>0</v>
      </c>
    </row>
    <row r="25" spans="1:21" x14ac:dyDescent="0.2">
      <c r="A25" s="24">
        <v>44717.015972222223</v>
      </c>
      <c r="B25">
        <v>1654388580</v>
      </c>
      <c r="C25" t="s">
        <v>1</v>
      </c>
      <c r="D25" t="s">
        <v>202</v>
      </c>
      <c r="E25">
        <v>3.0000000000000001E-3</v>
      </c>
      <c r="F25">
        <v>0</v>
      </c>
      <c r="G25">
        <v>0.67200000000000004</v>
      </c>
      <c r="H25">
        <v>0.21199999999999999</v>
      </c>
      <c r="I25">
        <v>5.8000000000000003E-2</v>
      </c>
      <c r="J25">
        <v>3.3000000000000002E-2</v>
      </c>
      <c r="K25">
        <v>1.7999999999999999E-2</v>
      </c>
      <c r="L25">
        <v>5.0000000000000001E-3</v>
      </c>
      <c r="M25">
        <v>0</v>
      </c>
      <c r="N25">
        <v>1136.22</v>
      </c>
      <c r="O25">
        <v>0.04</v>
      </c>
      <c r="P25">
        <v>133.61000000000001</v>
      </c>
      <c r="Q25">
        <v>-77.171000000000006</v>
      </c>
      <c r="R25">
        <v>5.0221</v>
      </c>
      <c r="S25">
        <v>3.4000000000000002E-2</v>
      </c>
      <c r="T25">
        <v>7.6999999999999999E-2</v>
      </c>
      <c r="U25">
        <v>0</v>
      </c>
    </row>
    <row r="26" spans="1:21" x14ac:dyDescent="0.2">
      <c r="A26" s="24">
        <v>44717.01666666667</v>
      </c>
      <c r="B26">
        <v>1654388640</v>
      </c>
      <c r="C26" t="s">
        <v>1</v>
      </c>
      <c r="D26" t="s">
        <v>202</v>
      </c>
      <c r="E26">
        <v>2E-3</v>
      </c>
      <c r="F26">
        <v>0</v>
      </c>
      <c r="G26">
        <v>0.66100000000000003</v>
      </c>
      <c r="H26">
        <v>0.17</v>
      </c>
      <c r="I26">
        <v>8.5999999999999993E-2</v>
      </c>
      <c r="J26">
        <v>4.4999999999999998E-2</v>
      </c>
      <c r="K26">
        <v>0.02</v>
      </c>
      <c r="L26">
        <v>7.0000000000000001E-3</v>
      </c>
      <c r="M26">
        <v>8.9999999999999993E-3</v>
      </c>
      <c r="N26">
        <v>1127.6400000000001</v>
      </c>
      <c r="O26">
        <v>7.0000000000000007E-2</v>
      </c>
      <c r="P26">
        <v>132.13999999999999</v>
      </c>
      <c r="Q26">
        <v>-71.078000000000003</v>
      </c>
      <c r="R26">
        <v>4.5952999999999999</v>
      </c>
      <c r="S26">
        <v>3.4000000000000002E-2</v>
      </c>
      <c r="T26">
        <v>9.4E-2</v>
      </c>
      <c r="U26">
        <v>0</v>
      </c>
    </row>
    <row r="27" spans="1:21" x14ac:dyDescent="0.2">
      <c r="A27" s="24">
        <v>44717.017361111109</v>
      </c>
      <c r="B27">
        <v>1654388700</v>
      </c>
      <c r="C27" t="s">
        <v>1</v>
      </c>
      <c r="D27" t="s">
        <v>202</v>
      </c>
      <c r="E27">
        <v>0</v>
      </c>
      <c r="F27">
        <v>0</v>
      </c>
      <c r="G27">
        <v>0.69499999999999995</v>
      </c>
      <c r="H27">
        <v>0.189</v>
      </c>
      <c r="I27">
        <v>7.9000000000000001E-2</v>
      </c>
      <c r="J27">
        <v>2.3E-2</v>
      </c>
      <c r="K27">
        <v>7.0000000000000001E-3</v>
      </c>
      <c r="L27">
        <v>5.0000000000000001E-3</v>
      </c>
      <c r="M27">
        <v>2E-3</v>
      </c>
      <c r="N27">
        <v>955.7</v>
      </c>
      <c r="O27">
        <v>7.0000000000000007E-2</v>
      </c>
      <c r="P27">
        <v>132.84</v>
      </c>
      <c r="Q27">
        <v>-82.23</v>
      </c>
      <c r="R27">
        <v>5.1901000000000002</v>
      </c>
      <c r="S27">
        <v>3.4000000000000002E-2</v>
      </c>
      <c r="T27">
        <v>0.113</v>
      </c>
      <c r="U27">
        <v>0</v>
      </c>
    </row>
    <row r="28" spans="1:21" x14ac:dyDescent="0.2">
      <c r="A28" s="24">
        <v>44717.018055555556</v>
      </c>
      <c r="B28">
        <v>1654388760</v>
      </c>
      <c r="C28" t="s">
        <v>1</v>
      </c>
      <c r="D28" t="s">
        <v>202</v>
      </c>
      <c r="E28">
        <v>0</v>
      </c>
      <c r="F28">
        <v>0</v>
      </c>
      <c r="G28">
        <v>0.63700000000000001</v>
      </c>
      <c r="H28">
        <v>0.23100000000000001</v>
      </c>
      <c r="I28">
        <v>6.3E-2</v>
      </c>
      <c r="J28">
        <v>4.9000000000000002E-2</v>
      </c>
      <c r="K28">
        <v>0.01</v>
      </c>
      <c r="L28">
        <v>0.01</v>
      </c>
      <c r="M28">
        <v>0</v>
      </c>
      <c r="N28">
        <v>852.06</v>
      </c>
      <c r="O28">
        <v>0.03</v>
      </c>
      <c r="P28">
        <v>130.24</v>
      </c>
      <c r="Q28">
        <v>-69.882999999999996</v>
      </c>
      <c r="R28">
        <v>4.923</v>
      </c>
      <c r="S28">
        <v>0.126</v>
      </c>
      <c r="T28">
        <v>9.4E-2</v>
      </c>
      <c r="U28">
        <v>0</v>
      </c>
    </row>
    <row r="29" spans="1:21" x14ac:dyDescent="0.2">
      <c r="A29" s="24">
        <v>44717.018750000003</v>
      </c>
      <c r="B29">
        <v>1654388820</v>
      </c>
      <c r="C29" t="s">
        <v>1</v>
      </c>
      <c r="D29" t="s">
        <v>202</v>
      </c>
      <c r="E29">
        <v>2E-3</v>
      </c>
      <c r="F29">
        <v>0</v>
      </c>
      <c r="G29">
        <v>0.64900000000000002</v>
      </c>
      <c r="H29">
        <v>0.191</v>
      </c>
      <c r="I29">
        <v>7.5999999999999998E-2</v>
      </c>
      <c r="J29">
        <v>4.2999999999999997E-2</v>
      </c>
      <c r="K29">
        <v>2.4E-2</v>
      </c>
      <c r="L29">
        <v>8.9999999999999993E-3</v>
      </c>
      <c r="M29">
        <v>7.0000000000000001E-3</v>
      </c>
      <c r="N29">
        <v>1143.54</v>
      </c>
      <c r="O29">
        <v>0.06</v>
      </c>
      <c r="P29">
        <v>131.79</v>
      </c>
      <c r="Q29">
        <v>-69.027000000000001</v>
      </c>
      <c r="R29">
        <v>4.6734999999999998</v>
      </c>
      <c r="S29">
        <v>3.4000000000000002E-2</v>
      </c>
      <c r="T29">
        <v>9.4E-2</v>
      </c>
      <c r="U29">
        <v>0</v>
      </c>
    </row>
    <row r="30" spans="1:21" x14ac:dyDescent="0.2">
      <c r="A30" s="24">
        <v>44717.019444444442</v>
      </c>
      <c r="B30">
        <v>1654388880</v>
      </c>
      <c r="C30" t="s">
        <v>1</v>
      </c>
      <c r="D30" t="s">
        <v>202</v>
      </c>
      <c r="E30">
        <v>2E-3</v>
      </c>
      <c r="F30">
        <v>0</v>
      </c>
      <c r="G30">
        <v>0.61799999999999999</v>
      </c>
      <c r="H30">
        <v>0.2</v>
      </c>
      <c r="I30">
        <v>9.0999999999999998E-2</v>
      </c>
      <c r="J30">
        <v>3.7999999999999999E-2</v>
      </c>
      <c r="K30">
        <v>3.5999999999999997E-2</v>
      </c>
      <c r="L30">
        <v>8.0000000000000002E-3</v>
      </c>
      <c r="M30">
        <v>6.0000000000000001E-3</v>
      </c>
      <c r="N30">
        <v>1046.18</v>
      </c>
      <c r="O30">
        <v>0.01</v>
      </c>
      <c r="P30">
        <v>136.36000000000001</v>
      </c>
      <c r="Q30">
        <v>-61.881</v>
      </c>
      <c r="R30">
        <v>4.4819000000000004</v>
      </c>
      <c r="S30">
        <v>3.4000000000000002E-2</v>
      </c>
      <c r="T30">
        <v>0.113</v>
      </c>
      <c r="U30">
        <v>0</v>
      </c>
    </row>
    <row r="31" spans="1:21" x14ac:dyDescent="0.2">
      <c r="A31" s="24">
        <v>44717.020138888889</v>
      </c>
      <c r="B31">
        <v>1654388940</v>
      </c>
      <c r="C31" t="s">
        <v>1</v>
      </c>
      <c r="D31" t="s">
        <v>202</v>
      </c>
      <c r="E31">
        <v>0</v>
      </c>
      <c r="F31">
        <v>0</v>
      </c>
      <c r="G31">
        <v>0.64400000000000002</v>
      </c>
      <c r="H31">
        <v>0.215</v>
      </c>
      <c r="I31">
        <v>9.4E-2</v>
      </c>
      <c r="J31">
        <v>2.3E-2</v>
      </c>
      <c r="K31">
        <v>1.0999999999999999E-2</v>
      </c>
      <c r="L31">
        <v>8.9999999999999993E-3</v>
      </c>
      <c r="M31">
        <v>5.0000000000000001E-3</v>
      </c>
      <c r="N31">
        <v>972.93</v>
      </c>
      <c r="O31">
        <v>0.01</v>
      </c>
      <c r="P31">
        <v>132.72</v>
      </c>
      <c r="Q31">
        <v>-70.775000000000006</v>
      </c>
      <c r="R31">
        <v>4.8560999999999996</v>
      </c>
      <c r="S31">
        <v>3.4000000000000002E-2</v>
      </c>
      <c r="T31">
        <v>0.113</v>
      </c>
      <c r="U31">
        <v>0</v>
      </c>
    </row>
    <row r="32" spans="1:21" x14ac:dyDescent="0.2">
      <c r="A32" s="24">
        <v>44717.020833333336</v>
      </c>
      <c r="B32">
        <v>1654389000</v>
      </c>
      <c r="C32" t="s">
        <v>1</v>
      </c>
      <c r="D32" t="s">
        <v>202</v>
      </c>
      <c r="E32">
        <v>0</v>
      </c>
      <c r="F32">
        <v>0</v>
      </c>
      <c r="G32">
        <v>0.61599999999999999</v>
      </c>
      <c r="H32">
        <v>0.20899999999999999</v>
      </c>
      <c r="I32">
        <v>9.6000000000000002E-2</v>
      </c>
      <c r="J32">
        <v>5.0999999999999997E-2</v>
      </c>
      <c r="K32">
        <v>1.7999999999999999E-2</v>
      </c>
      <c r="L32">
        <v>1.0999999999999999E-2</v>
      </c>
      <c r="M32">
        <v>0</v>
      </c>
      <c r="N32">
        <v>878.39</v>
      </c>
      <c r="O32">
        <v>0</v>
      </c>
      <c r="P32">
        <v>135.6</v>
      </c>
      <c r="Q32">
        <v>-62.707999999999998</v>
      </c>
      <c r="R32">
        <v>4.5868000000000002</v>
      </c>
      <c r="S32">
        <v>0.126</v>
      </c>
      <c r="T32">
        <v>0.161</v>
      </c>
      <c r="U32">
        <v>0</v>
      </c>
    </row>
    <row r="33" spans="1:21" x14ac:dyDescent="0.2">
      <c r="A33" s="24">
        <v>44717.021527777775</v>
      </c>
      <c r="B33">
        <v>1654389060</v>
      </c>
      <c r="C33" t="s">
        <v>1</v>
      </c>
      <c r="D33" t="s">
        <v>202</v>
      </c>
      <c r="E33">
        <v>6.0000000000000001E-3</v>
      </c>
      <c r="F33">
        <v>2E-3</v>
      </c>
      <c r="G33">
        <v>0.64400000000000002</v>
      </c>
      <c r="H33">
        <v>0.22900000000000001</v>
      </c>
      <c r="I33">
        <v>6.0999999999999999E-2</v>
      </c>
      <c r="J33">
        <v>2.5000000000000001E-2</v>
      </c>
      <c r="K33">
        <v>1.2999999999999999E-2</v>
      </c>
      <c r="L33">
        <v>1.7000000000000001E-2</v>
      </c>
      <c r="M33">
        <v>2E-3</v>
      </c>
      <c r="N33">
        <v>2030.22</v>
      </c>
      <c r="O33">
        <v>0.01</v>
      </c>
      <c r="P33">
        <v>133.19999999999999</v>
      </c>
      <c r="Q33">
        <v>-71.048000000000002</v>
      </c>
      <c r="R33">
        <v>4.7507999999999999</v>
      </c>
      <c r="S33">
        <v>3.4000000000000002E-2</v>
      </c>
      <c r="T33">
        <v>7.6999999999999999E-2</v>
      </c>
      <c r="U33">
        <v>0</v>
      </c>
    </row>
    <row r="34" spans="1:21" x14ac:dyDescent="0.2">
      <c r="A34" s="24">
        <v>44717.022222222222</v>
      </c>
      <c r="B34">
        <v>1654389120</v>
      </c>
      <c r="C34" t="s">
        <v>1</v>
      </c>
      <c r="D34" t="s">
        <v>202</v>
      </c>
      <c r="E34">
        <v>1.2E-2</v>
      </c>
      <c r="F34">
        <v>0</v>
      </c>
      <c r="G34">
        <v>0.63500000000000001</v>
      </c>
      <c r="H34">
        <v>0.222</v>
      </c>
      <c r="I34">
        <v>5.7000000000000002E-2</v>
      </c>
      <c r="J34">
        <v>3.6999999999999998E-2</v>
      </c>
      <c r="K34">
        <v>2.1999999999999999E-2</v>
      </c>
      <c r="L34">
        <v>1.2E-2</v>
      </c>
      <c r="M34">
        <v>2E-3</v>
      </c>
      <c r="N34">
        <v>1177.8599999999999</v>
      </c>
      <c r="O34">
        <v>0.01</v>
      </c>
      <c r="P34">
        <v>133.07</v>
      </c>
      <c r="Q34">
        <v>-67.605999999999995</v>
      </c>
      <c r="R34">
        <v>4.5570000000000004</v>
      </c>
      <c r="S34">
        <v>3.4000000000000002E-2</v>
      </c>
      <c r="T34">
        <v>6.3E-2</v>
      </c>
      <c r="U34">
        <v>0</v>
      </c>
    </row>
    <row r="35" spans="1:21" x14ac:dyDescent="0.2">
      <c r="A35" s="24">
        <v>44717.022916666669</v>
      </c>
      <c r="B35">
        <v>1654389180</v>
      </c>
      <c r="C35" t="s">
        <v>1</v>
      </c>
      <c r="D35" t="s">
        <v>202</v>
      </c>
      <c r="E35">
        <v>2E-3</v>
      </c>
      <c r="F35">
        <v>0</v>
      </c>
      <c r="G35">
        <v>0.63300000000000001</v>
      </c>
      <c r="H35">
        <v>0.23300000000000001</v>
      </c>
      <c r="I35">
        <v>8.6999999999999994E-2</v>
      </c>
      <c r="J35">
        <v>1.6E-2</v>
      </c>
      <c r="K35">
        <v>1.2999999999999999E-2</v>
      </c>
      <c r="L35">
        <v>7.0000000000000001E-3</v>
      </c>
      <c r="M35">
        <v>8.9999999999999993E-3</v>
      </c>
      <c r="N35">
        <v>1331.24</v>
      </c>
      <c r="O35">
        <v>0.01</v>
      </c>
      <c r="P35">
        <v>135.19999999999999</v>
      </c>
      <c r="Q35">
        <v>-69.424999999999997</v>
      </c>
      <c r="R35">
        <v>4.8632999999999997</v>
      </c>
      <c r="S35">
        <v>3.4000000000000002E-2</v>
      </c>
      <c r="T35">
        <v>0.113</v>
      </c>
      <c r="U35">
        <v>0</v>
      </c>
    </row>
    <row r="36" spans="1:21" x14ac:dyDescent="0.2">
      <c r="A36" s="24">
        <v>44717.023611111108</v>
      </c>
      <c r="B36">
        <v>1654389240</v>
      </c>
      <c r="C36" t="s">
        <v>1</v>
      </c>
      <c r="D36" t="s">
        <v>202</v>
      </c>
      <c r="E36">
        <v>0</v>
      </c>
      <c r="F36">
        <v>0</v>
      </c>
      <c r="G36">
        <v>0.66700000000000004</v>
      </c>
      <c r="H36">
        <v>0.21199999999999999</v>
      </c>
      <c r="I36">
        <v>7.0999999999999994E-2</v>
      </c>
      <c r="J36">
        <v>3.5999999999999997E-2</v>
      </c>
      <c r="K36">
        <v>0.01</v>
      </c>
      <c r="L36">
        <v>2E-3</v>
      </c>
      <c r="M36">
        <v>2E-3</v>
      </c>
      <c r="N36">
        <v>917.99</v>
      </c>
      <c r="O36">
        <v>0.05</v>
      </c>
      <c r="P36">
        <v>130.15</v>
      </c>
      <c r="Q36">
        <v>-76.281000000000006</v>
      </c>
      <c r="R36">
        <v>5.0350999999999999</v>
      </c>
      <c r="S36">
        <v>3.4000000000000002E-2</v>
      </c>
      <c r="T36">
        <v>9.4E-2</v>
      </c>
      <c r="U36">
        <v>0</v>
      </c>
    </row>
    <row r="37" spans="1:21" x14ac:dyDescent="0.2">
      <c r="A37" s="24">
        <v>44717.024305555555</v>
      </c>
      <c r="B37">
        <v>1654389300</v>
      </c>
      <c r="C37" t="s">
        <v>1</v>
      </c>
      <c r="D37" t="s">
        <v>202</v>
      </c>
      <c r="E37">
        <v>7.0000000000000001E-3</v>
      </c>
      <c r="F37">
        <v>0</v>
      </c>
      <c r="G37">
        <v>0.67800000000000005</v>
      </c>
      <c r="H37">
        <v>0.19700000000000001</v>
      </c>
      <c r="I37">
        <v>6.6000000000000003E-2</v>
      </c>
      <c r="J37">
        <v>2.5999999999999999E-2</v>
      </c>
      <c r="K37">
        <v>1.2999999999999999E-2</v>
      </c>
      <c r="L37">
        <v>7.0000000000000001E-3</v>
      </c>
      <c r="M37">
        <v>7.0000000000000001E-3</v>
      </c>
      <c r="N37">
        <v>1129.67</v>
      </c>
      <c r="O37">
        <v>0.02</v>
      </c>
      <c r="P37">
        <v>131.87</v>
      </c>
      <c r="Q37">
        <v>-77.367000000000004</v>
      </c>
      <c r="R37">
        <v>4.9023000000000003</v>
      </c>
      <c r="S37">
        <v>3.4000000000000002E-2</v>
      </c>
      <c r="T37">
        <v>7.6999999999999999E-2</v>
      </c>
      <c r="U37">
        <v>0</v>
      </c>
    </row>
    <row r="38" spans="1:21" x14ac:dyDescent="0.2">
      <c r="A38" s="24">
        <v>44717.025000000001</v>
      </c>
      <c r="B38">
        <v>1654389360</v>
      </c>
      <c r="C38" t="s">
        <v>1</v>
      </c>
      <c r="D38" t="s">
        <v>202</v>
      </c>
      <c r="E38">
        <v>2E-3</v>
      </c>
      <c r="F38">
        <v>0</v>
      </c>
      <c r="G38">
        <v>0.64100000000000001</v>
      </c>
      <c r="H38">
        <v>0.214</v>
      </c>
      <c r="I38">
        <v>7.2999999999999995E-2</v>
      </c>
      <c r="J38">
        <v>0.04</v>
      </c>
      <c r="K38">
        <v>2.1999999999999999E-2</v>
      </c>
      <c r="L38">
        <v>7.0000000000000001E-3</v>
      </c>
      <c r="M38">
        <v>0</v>
      </c>
      <c r="N38">
        <v>1283.8800000000001</v>
      </c>
      <c r="O38">
        <v>0.01</v>
      </c>
      <c r="P38">
        <v>132.09</v>
      </c>
      <c r="Q38">
        <v>-69.168999999999997</v>
      </c>
      <c r="R38">
        <v>4.7782999999999998</v>
      </c>
      <c r="S38">
        <v>3.4000000000000002E-2</v>
      </c>
      <c r="T38">
        <v>9.4E-2</v>
      </c>
      <c r="U38">
        <v>0</v>
      </c>
    </row>
    <row r="39" spans="1:21" x14ac:dyDescent="0.2">
      <c r="A39" s="24">
        <v>44717.025694444441</v>
      </c>
      <c r="B39">
        <v>1654389420</v>
      </c>
      <c r="C39" t="s">
        <v>1</v>
      </c>
      <c r="D39" t="s">
        <v>202</v>
      </c>
      <c r="E39">
        <v>4.0000000000000001E-3</v>
      </c>
      <c r="F39">
        <v>0</v>
      </c>
      <c r="G39">
        <v>0.64600000000000002</v>
      </c>
      <c r="H39">
        <v>0.23899999999999999</v>
      </c>
      <c r="I39">
        <v>0.05</v>
      </c>
      <c r="J39">
        <v>3.3000000000000002E-2</v>
      </c>
      <c r="K39">
        <v>1.4999999999999999E-2</v>
      </c>
      <c r="L39">
        <v>1.2999999999999999E-2</v>
      </c>
      <c r="M39">
        <v>0</v>
      </c>
      <c r="N39">
        <v>1107.3800000000001</v>
      </c>
      <c r="O39">
        <v>0.02</v>
      </c>
      <c r="P39">
        <v>132.18</v>
      </c>
      <c r="Q39">
        <v>-72.700999999999993</v>
      </c>
      <c r="R39">
        <v>4.8616999999999999</v>
      </c>
      <c r="S39">
        <v>3.4000000000000002E-2</v>
      </c>
      <c r="T39">
        <v>0.05</v>
      </c>
      <c r="U39">
        <v>0</v>
      </c>
    </row>
    <row r="40" spans="1:21" x14ac:dyDescent="0.2">
      <c r="A40" s="24">
        <v>44717.026388888888</v>
      </c>
      <c r="B40">
        <v>1654389480</v>
      </c>
      <c r="C40" t="s">
        <v>1</v>
      </c>
      <c r="D40" t="s">
        <v>202</v>
      </c>
      <c r="E40">
        <v>4.0000000000000001E-3</v>
      </c>
      <c r="F40">
        <v>0</v>
      </c>
      <c r="G40">
        <v>0.65600000000000003</v>
      </c>
      <c r="H40">
        <v>0.218</v>
      </c>
      <c r="I40">
        <v>7.8E-2</v>
      </c>
      <c r="J40">
        <v>2.4E-2</v>
      </c>
      <c r="K40">
        <v>1.6E-2</v>
      </c>
      <c r="L40">
        <v>4.0000000000000001E-3</v>
      </c>
      <c r="M40">
        <v>0</v>
      </c>
      <c r="N40">
        <v>1543.65</v>
      </c>
      <c r="O40">
        <v>0.03</v>
      </c>
      <c r="P40">
        <v>135.09</v>
      </c>
      <c r="Q40">
        <v>-73.867999999999995</v>
      </c>
      <c r="R40">
        <v>5.0022000000000002</v>
      </c>
      <c r="S40">
        <v>3.4000000000000002E-2</v>
      </c>
      <c r="T40">
        <v>9.4E-2</v>
      </c>
      <c r="U40">
        <v>0</v>
      </c>
    </row>
    <row r="41" spans="1:21" x14ac:dyDescent="0.2">
      <c r="A41" s="24">
        <v>44717.027083333334</v>
      </c>
      <c r="B41">
        <v>1654389540</v>
      </c>
      <c r="C41" t="s">
        <v>1</v>
      </c>
      <c r="D41" t="s">
        <v>202</v>
      </c>
      <c r="E41">
        <v>7.0000000000000001E-3</v>
      </c>
      <c r="F41">
        <v>0</v>
      </c>
      <c r="G41">
        <v>0.63700000000000001</v>
      </c>
      <c r="H41">
        <v>0.224</v>
      </c>
      <c r="I41">
        <v>7.1999999999999995E-2</v>
      </c>
      <c r="J41">
        <v>3.7999999999999999E-2</v>
      </c>
      <c r="K41">
        <v>1.0999999999999999E-2</v>
      </c>
      <c r="L41">
        <v>7.0000000000000001E-3</v>
      </c>
      <c r="M41">
        <v>4.0000000000000001E-3</v>
      </c>
      <c r="N41">
        <v>1309.76</v>
      </c>
      <c r="O41">
        <v>0.04</v>
      </c>
      <c r="P41">
        <v>133.72</v>
      </c>
      <c r="Q41">
        <v>-68.942999999999998</v>
      </c>
      <c r="R41">
        <v>4.7508999999999997</v>
      </c>
      <c r="S41">
        <v>3.4000000000000002E-2</v>
      </c>
      <c r="T41">
        <v>9.4E-2</v>
      </c>
      <c r="U41">
        <v>0</v>
      </c>
    </row>
    <row r="42" spans="1:21" x14ac:dyDescent="0.2">
      <c r="A42" s="24">
        <v>44717.027777777781</v>
      </c>
      <c r="B42">
        <v>1654389600</v>
      </c>
      <c r="C42" t="s">
        <v>1</v>
      </c>
      <c r="D42" t="s">
        <v>202</v>
      </c>
      <c r="E42">
        <v>1.0999999999999999E-2</v>
      </c>
      <c r="F42">
        <v>0</v>
      </c>
      <c r="G42">
        <v>0.63800000000000001</v>
      </c>
      <c r="H42">
        <v>0.20899999999999999</v>
      </c>
      <c r="I42">
        <v>6.8000000000000005E-2</v>
      </c>
      <c r="J42">
        <v>4.4999999999999998E-2</v>
      </c>
      <c r="K42">
        <v>2.1000000000000001E-2</v>
      </c>
      <c r="L42">
        <v>6.0000000000000001E-3</v>
      </c>
      <c r="M42">
        <v>2E-3</v>
      </c>
      <c r="N42">
        <v>1389.39</v>
      </c>
      <c r="O42">
        <v>0.13</v>
      </c>
      <c r="P42">
        <v>132.19</v>
      </c>
      <c r="Q42">
        <v>-67.457999999999998</v>
      </c>
      <c r="R42">
        <v>4.5736999999999997</v>
      </c>
      <c r="S42">
        <v>3.4000000000000002E-2</v>
      </c>
      <c r="T42">
        <v>9.4E-2</v>
      </c>
      <c r="U42">
        <v>0</v>
      </c>
    </row>
    <row r="43" spans="1:21" x14ac:dyDescent="0.2">
      <c r="A43" s="24">
        <v>44717.02847222222</v>
      </c>
      <c r="B43">
        <v>1654389660</v>
      </c>
      <c r="C43" t="s">
        <v>1</v>
      </c>
      <c r="D43" t="s">
        <v>202</v>
      </c>
      <c r="E43">
        <v>5.0000000000000001E-3</v>
      </c>
      <c r="F43">
        <v>0</v>
      </c>
      <c r="G43">
        <v>0.68300000000000005</v>
      </c>
      <c r="H43">
        <v>0.182</v>
      </c>
      <c r="I43">
        <v>8.6999999999999994E-2</v>
      </c>
      <c r="J43">
        <v>2.4E-2</v>
      </c>
      <c r="K43">
        <v>7.0000000000000001E-3</v>
      </c>
      <c r="L43">
        <v>7.0000000000000001E-3</v>
      </c>
      <c r="M43">
        <v>5.0000000000000001E-3</v>
      </c>
      <c r="N43">
        <v>1031.83</v>
      </c>
      <c r="O43">
        <v>0.05</v>
      </c>
      <c r="P43">
        <v>132.79</v>
      </c>
      <c r="Q43">
        <v>-78.331999999999994</v>
      </c>
      <c r="R43">
        <v>4.9431000000000003</v>
      </c>
      <c r="S43">
        <v>3.4000000000000002E-2</v>
      </c>
      <c r="T43">
        <v>0.113</v>
      </c>
      <c r="U43">
        <v>0</v>
      </c>
    </row>
    <row r="44" spans="1:21" x14ac:dyDescent="0.2">
      <c r="A44" s="24">
        <v>44717.029166666667</v>
      </c>
      <c r="B44">
        <v>1654389720</v>
      </c>
      <c r="C44" t="s">
        <v>1</v>
      </c>
      <c r="D44" t="s">
        <v>202</v>
      </c>
      <c r="E44">
        <v>5.0000000000000001E-3</v>
      </c>
      <c r="F44">
        <v>0</v>
      </c>
      <c r="G44">
        <v>0.66600000000000004</v>
      </c>
      <c r="H44">
        <v>0.21</v>
      </c>
      <c r="I44">
        <v>6.6000000000000003E-2</v>
      </c>
      <c r="J44">
        <v>2.8000000000000001E-2</v>
      </c>
      <c r="K44">
        <v>0.02</v>
      </c>
      <c r="L44">
        <v>5.0000000000000001E-3</v>
      </c>
      <c r="M44">
        <v>0</v>
      </c>
      <c r="N44">
        <v>1057.25</v>
      </c>
      <c r="O44">
        <v>0</v>
      </c>
      <c r="P44">
        <v>129.09</v>
      </c>
      <c r="Q44">
        <v>-75.424999999999997</v>
      </c>
      <c r="R44">
        <v>4.9725999999999999</v>
      </c>
      <c r="S44">
        <v>3.4000000000000002E-2</v>
      </c>
      <c r="T44">
        <v>7.6999999999999999E-2</v>
      </c>
      <c r="U44">
        <v>0</v>
      </c>
    </row>
    <row r="45" spans="1:21" x14ac:dyDescent="0.2">
      <c r="A45" s="24">
        <v>44717.029861111114</v>
      </c>
      <c r="B45">
        <v>1654389780</v>
      </c>
      <c r="C45" t="s">
        <v>1</v>
      </c>
      <c r="D45" t="s">
        <v>202</v>
      </c>
      <c r="E45">
        <v>2E-3</v>
      </c>
      <c r="F45">
        <v>0</v>
      </c>
      <c r="G45">
        <v>0.64900000000000002</v>
      </c>
      <c r="H45">
        <v>0.22500000000000001</v>
      </c>
      <c r="I45">
        <v>8.7999999999999995E-2</v>
      </c>
      <c r="J45">
        <v>1.4999999999999999E-2</v>
      </c>
      <c r="K45">
        <v>1.4999999999999999E-2</v>
      </c>
      <c r="L45">
        <v>4.0000000000000001E-3</v>
      </c>
      <c r="M45">
        <v>2E-3</v>
      </c>
      <c r="N45">
        <v>1044.98</v>
      </c>
      <c r="O45">
        <v>0.03</v>
      </c>
      <c r="P45">
        <v>133.84</v>
      </c>
      <c r="Q45">
        <v>-73.123999999999995</v>
      </c>
      <c r="R45">
        <v>5.0175999999999998</v>
      </c>
      <c r="S45">
        <v>3.4000000000000002E-2</v>
      </c>
      <c r="T45">
        <v>0.113</v>
      </c>
      <c r="U45">
        <v>0</v>
      </c>
    </row>
    <row r="46" spans="1:21" x14ac:dyDescent="0.2">
      <c r="A46" s="24">
        <v>44717.030555555553</v>
      </c>
      <c r="B46">
        <v>1654389840</v>
      </c>
      <c r="C46" t="s">
        <v>1</v>
      </c>
      <c r="D46" t="s">
        <v>202</v>
      </c>
      <c r="E46">
        <v>4.0000000000000001E-3</v>
      </c>
      <c r="F46">
        <v>0</v>
      </c>
      <c r="G46">
        <v>0.65800000000000003</v>
      </c>
      <c r="H46">
        <v>0.21199999999999999</v>
      </c>
      <c r="I46">
        <v>5.3999999999999999E-2</v>
      </c>
      <c r="J46">
        <v>4.2000000000000003E-2</v>
      </c>
      <c r="K46">
        <v>0.02</v>
      </c>
      <c r="L46">
        <v>8.0000000000000002E-3</v>
      </c>
      <c r="M46">
        <v>2E-3</v>
      </c>
      <c r="N46">
        <v>1203.3</v>
      </c>
      <c r="O46">
        <v>7.0000000000000007E-2</v>
      </c>
      <c r="P46">
        <v>136.25</v>
      </c>
      <c r="Q46">
        <v>-73.164000000000001</v>
      </c>
      <c r="R46">
        <v>4.9503000000000004</v>
      </c>
      <c r="S46">
        <v>3.4000000000000002E-2</v>
      </c>
      <c r="T46">
        <v>6.3E-2</v>
      </c>
      <c r="U46">
        <v>0</v>
      </c>
    </row>
    <row r="47" spans="1:21" x14ac:dyDescent="0.2">
      <c r="A47" s="24">
        <v>44717.03125</v>
      </c>
      <c r="B47">
        <v>1654389900</v>
      </c>
      <c r="C47" t="s">
        <v>1</v>
      </c>
      <c r="D47" t="s">
        <v>202</v>
      </c>
      <c r="E47">
        <v>0</v>
      </c>
      <c r="F47">
        <v>0</v>
      </c>
      <c r="G47">
        <v>0.68100000000000005</v>
      </c>
      <c r="H47">
        <v>0.19500000000000001</v>
      </c>
      <c r="I47">
        <v>8.3000000000000004E-2</v>
      </c>
      <c r="J47">
        <v>0.01</v>
      </c>
      <c r="K47">
        <v>1.9E-2</v>
      </c>
      <c r="L47">
        <v>0.01</v>
      </c>
      <c r="M47">
        <v>2E-3</v>
      </c>
      <c r="N47">
        <v>957.64</v>
      </c>
      <c r="O47">
        <v>0.02</v>
      </c>
      <c r="P47">
        <v>130.68</v>
      </c>
      <c r="Q47">
        <v>-78.858999999999995</v>
      </c>
      <c r="R47">
        <v>5.1178999999999997</v>
      </c>
      <c r="S47">
        <v>3.4000000000000002E-2</v>
      </c>
      <c r="T47">
        <v>0.113</v>
      </c>
      <c r="U47">
        <v>0</v>
      </c>
    </row>
    <row r="48" spans="1:21" x14ac:dyDescent="0.2">
      <c r="A48" s="24">
        <v>44717.031944444447</v>
      </c>
      <c r="B48">
        <v>1654389960</v>
      </c>
      <c r="C48" t="s">
        <v>1</v>
      </c>
      <c r="D48" t="s">
        <v>202</v>
      </c>
      <c r="E48">
        <v>0</v>
      </c>
      <c r="F48">
        <v>0</v>
      </c>
      <c r="G48">
        <v>0.66300000000000003</v>
      </c>
      <c r="H48">
        <v>0.20599999999999999</v>
      </c>
      <c r="I48">
        <v>7.5999999999999998E-2</v>
      </c>
      <c r="J48">
        <v>2.1000000000000001E-2</v>
      </c>
      <c r="K48">
        <v>2.5000000000000001E-2</v>
      </c>
      <c r="L48">
        <v>5.0000000000000001E-3</v>
      </c>
      <c r="M48">
        <v>5.0000000000000001E-3</v>
      </c>
      <c r="N48">
        <v>917.65</v>
      </c>
      <c r="O48">
        <v>0.03</v>
      </c>
      <c r="P48">
        <v>131.44999999999999</v>
      </c>
      <c r="Q48">
        <v>-74.457999999999998</v>
      </c>
      <c r="R48">
        <v>4.9499000000000004</v>
      </c>
      <c r="S48">
        <v>3.4000000000000002E-2</v>
      </c>
      <c r="T48">
        <v>9.4E-2</v>
      </c>
      <c r="U48">
        <v>0</v>
      </c>
    </row>
    <row r="49" spans="1:21" x14ac:dyDescent="0.2">
      <c r="A49" s="24">
        <v>44717.032638888886</v>
      </c>
      <c r="B49">
        <v>1654390020</v>
      </c>
      <c r="C49" t="s">
        <v>1</v>
      </c>
      <c r="D49" t="s">
        <v>202</v>
      </c>
      <c r="E49">
        <v>2E-3</v>
      </c>
      <c r="F49">
        <v>0</v>
      </c>
      <c r="G49">
        <v>0.59799999999999998</v>
      </c>
      <c r="H49">
        <v>0.26200000000000001</v>
      </c>
      <c r="I49">
        <v>9.5000000000000001E-2</v>
      </c>
      <c r="J49">
        <v>2.1999999999999999E-2</v>
      </c>
      <c r="K49">
        <v>6.0000000000000001E-3</v>
      </c>
      <c r="L49">
        <v>8.0000000000000002E-3</v>
      </c>
      <c r="M49">
        <v>6.0000000000000001E-3</v>
      </c>
      <c r="N49">
        <v>1033.5999999999999</v>
      </c>
      <c r="O49">
        <v>0.01</v>
      </c>
      <c r="P49">
        <v>138.86000000000001</v>
      </c>
      <c r="Q49">
        <v>-64.153999999999996</v>
      </c>
      <c r="R49">
        <v>4.7295999999999996</v>
      </c>
      <c r="S49">
        <v>3.4000000000000002E-2</v>
      </c>
      <c r="T49">
        <v>0.113</v>
      </c>
      <c r="U49">
        <v>0</v>
      </c>
    </row>
    <row r="50" spans="1:21" x14ac:dyDescent="0.2">
      <c r="A50" s="24">
        <v>44717.033333333333</v>
      </c>
      <c r="B50">
        <v>1654390080</v>
      </c>
      <c r="C50" t="s">
        <v>1</v>
      </c>
      <c r="D50" t="s">
        <v>202</v>
      </c>
      <c r="E50">
        <v>2E-3</v>
      </c>
      <c r="F50">
        <v>0</v>
      </c>
      <c r="G50">
        <v>0.64</v>
      </c>
      <c r="H50">
        <v>0.19900000000000001</v>
      </c>
      <c r="I50">
        <v>0.09</v>
      </c>
      <c r="J50">
        <v>4.2999999999999997E-2</v>
      </c>
      <c r="K50">
        <v>1.6E-2</v>
      </c>
      <c r="L50">
        <v>7.0000000000000001E-3</v>
      </c>
      <c r="M50">
        <v>2E-3</v>
      </c>
      <c r="N50">
        <v>1004.7</v>
      </c>
      <c r="O50">
        <v>0.08</v>
      </c>
      <c r="P50">
        <v>132.86000000000001</v>
      </c>
      <c r="Q50">
        <v>-68.007999999999996</v>
      </c>
      <c r="R50">
        <v>4.7024999999999997</v>
      </c>
      <c r="S50">
        <v>3.4000000000000002E-2</v>
      </c>
      <c r="T50">
        <v>0.113</v>
      </c>
      <c r="U50">
        <v>0</v>
      </c>
    </row>
    <row r="51" spans="1:21" x14ac:dyDescent="0.2">
      <c r="A51" s="24">
        <v>44717.03402777778</v>
      </c>
      <c r="B51">
        <v>1654390140</v>
      </c>
      <c r="C51" t="s">
        <v>1</v>
      </c>
      <c r="D51" t="s">
        <v>202</v>
      </c>
      <c r="E51">
        <v>0</v>
      </c>
      <c r="F51">
        <v>0</v>
      </c>
      <c r="G51">
        <v>0.64500000000000002</v>
      </c>
      <c r="H51">
        <v>0.23200000000000001</v>
      </c>
      <c r="I51">
        <v>5.1999999999999998E-2</v>
      </c>
      <c r="J51">
        <v>0.03</v>
      </c>
      <c r="K51">
        <v>2.3E-2</v>
      </c>
      <c r="L51">
        <v>1.4E-2</v>
      </c>
      <c r="M51">
        <v>5.0000000000000001E-3</v>
      </c>
      <c r="N51">
        <v>934.28</v>
      </c>
      <c r="O51">
        <v>0.03</v>
      </c>
      <c r="P51">
        <v>133.33000000000001</v>
      </c>
      <c r="Q51">
        <v>-71.53</v>
      </c>
      <c r="R51">
        <v>4.8296999999999999</v>
      </c>
      <c r="S51">
        <v>3.4000000000000002E-2</v>
      </c>
      <c r="T51">
        <v>6.3E-2</v>
      </c>
      <c r="U51">
        <v>0</v>
      </c>
    </row>
    <row r="52" spans="1:21" x14ac:dyDescent="0.2">
      <c r="A52" s="24">
        <v>44717.034722222219</v>
      </c>
      <c r="B52">
        <v>1654390200</v>
      </c>
      <c r="C52" t="s">
        <v>1</v>
      </c>
      <c r="D52" t="s">
        <v>202</v>
      </c>
      <c r="E52">
        <v>4.0000000000000001E-3</v>
      </c>
      <c r="F52">
        <v>0</v>
      </c>
      <c r="G52">
        <v>0.68300000000000005</v>
      </c>
      <c r="H52">
        <v>0.193</v>
      </c>
      <c r="I52">
        <v>6.7000000000000004E-2</v>
      </c>
      <c r="J52">
        <v>3.1E-2</v>
      </c>
      <c r="K52">
        <v>1.6E-2</v>
      </c>
      <c r="L52">
        <v>4.0000000000000001E-3</v>
      </c>
      <c r="M52">
        <v>2E-3</v>
      </c>
      <c r="N52">
        <v>1085.67</v>
      </c>
      <c r="O52">
        <v>0.02</v>
      </c>
      <c r="P52">
        <v>130.51</v>
      </c>
      <c r="Q52">
        <v>-78.66</v>
      </c>
      <c r="R52">
        <v>5.0266000000000002</v>
      </c>
      <c r="S52">
        <v>3.4000000000000002E-2</v>
      </c>
      <c r="T52">
        <v>9.4E-2</v>
      </c>
      <c r="U52">
        <v>0</v>
      </c>
    </row>
    <row r="53" spans="1:21" x14ac:dyDescent="0.2">
      <c r="A53" s="24">
        <v>44717.035416666666</v>
      </c>
      <c r="B53">
        <v>1654390260</v>
      </c>
      <c r="C53" t="s">
        <v>1</v>
      </c>
      <c r="D53" t="s">
        <v>202</v>
      </c>
      <c r="E53">
        <v>2E-3</v>
      </c>
      <c r="F53">
        <v>0</v>
      </c>
      <c r="G53">
        <v>0.629</v>
      </c>
      <c r="H53">
        <v>0.20799999999999999</v>
      </c>
      <c r="I53">
        <v>9.6000000000000002E-2</v>
      </c>
      <c r="J53">
        <v>3.6999999999999998E-2</v>
      </c>
      <c r="K53">
        <v>1.6E-2</v>
      </c>
      <c r="L53">
        <v>5.0000000000000001E-3</v>
      </c>
      <c r="M53">
        <v>7.0000000000000001E-3</v>
      </c>
      <c r="N53">
        <v>1068.08</v>
      </c>
      <c r="O53">
        <v>0.01</v>
      </c>
      <c r="P53">
        <v>130.26</v>
      </c>
      <c r="Q53">
        <v>-65.957999999999998</v>
      </c>
      <c r="R53">
        <v>4.6623000000000001</v>
      </c>
      <c r="S53">
        <v>3.4000000000000002E-2</v>
      </c>
      <c r="T53">
        <v>0.113</v>
      </c>
      <c r="U53">
        <v>0</v>
      </c>
    </row>
    <row r="54" spans="1:21" x14ac:dyDescent="0.2">
      <c r="A54" s="24">
        <v>44717.036111111112</v>
      </c>
      <c r="B54">
        <v>1654390320</v>
      </c>
      <c r="C54" t="s">
        <v>1</v>
      </c>
      <c r="D54" t="s">
        <v>202</v>
      </c>
      <c r="E54">
        <v>4.0000000000000001E-3</v>
      </c>
      <c r="F54">
        <v>0</v>
      </c>
      <c r="G54">
        <v>0.64800000000000002</v>
      </c>
      <c r="H54">
        <v>0.189</v>
      </c>
      <c r="I54">
        <v>0.1</v>
      </c>
      <c r="J54">
        <v>2.1999999999999999E-2</v>
      </c>
      <c r="K54">
        <v>0.02</v>
      </c>
      <c r="L54">
        <v>1.4E-2</v>
      </c>
      <c r="M54">
        <v>2E-3</v>
      </c>
      <c r="N54">
        <v>1450.69</v>
      </c>
      <c r="O54">
        <v>0</v>
      </c>
      <c r="P54">
        <v>135.38</v>
      </c>
      <c r="Q54">
        <v>-69.534000000000006</v>
      </c>
      <c r="R54">
        <v>4.7207999999999997</v>
      </c>
      <c r="S54">
        <v>3.4000000000000002E-2</v>
      </c>
      <c r="T54">
        <v>0.13600000000000001</v>
      </c>
      <c r="U54">
        <v>0</v>
      </c>
    </row>
    <row r="55" spans="1:21" x14ac:dyDescent="0.2">
      <c r="A55" s="24">
        <v>44717.036805555559</v>
      </c>
      <c r="B55">
        <v>1654390380</v>
      </c>
      <c r="C55" t="s">
        <v>1</v>
      </c>
      <c r="D55" t="s">
        <v>202</v>
      </c>
      <c r="E55">
        <v>7.0000000000000001E-3</v>
      </c>
      <c r="F55">
        <v>0</v>
      </c>
      <c r="G55">
        <v>0.65100000000000002</v>
      </c>
      <c r="H55">
        <v>0.222</v>
      </c>
      <c r="I55">
        <v>5.6000000000000001E-2</v>
      </c>
      <c r="J55">
        <v>3.3000000000000002E-2</v>
      </c>
      <c r="K55">
        <v>1.7999999999999999E-2</v>
      </c>
      <c r="L55">
        <v>1.0999999999999999E-2</v>
      </c>
      <c r="M55">
        <v>2E-3</v>
      </c>
      <c r="N55">
        <v>1275.9000000000001</v>
      </c>
      <c r="O55">
        <v>0.04</v>
      </c>
      <c r="P55">
        <v>135.44999999999999</v>
      </c>
      <c r="Q55">
        <v>-72.123000000000005</v>
      </c>
      <c r="R55">
        <v>4.7347000000000001</v>
      </c>
      <c r="S55">
        <v>3.4000000000000002E-2</v>
      </c>
      <c r="T55">
        <v>6.3E-2</v>
      </c>
      <c r="U55">
        <v>0</v>
      </c>
    </row>
    <row r="56" spans="1:21" x14ac:dyDescent="0.2">
      <c r="A56" s="24">
        <v>44717.037499999999</v>
      </c>
      <c r="B56">
        <v>1654390440</v>
      </c>
      <c r="C56" t="s">
        <v>1</v>
      </c>
      <c r="D56" t="s">
        <v>202</v>
      </c>
      <c r="E56">
        <v>0</v>
      </c>
      <c r="F56">
        <v>0</v>
      </c>
      <c r="G56">
        <v>0.624</v>
      </c>
      <c r="H56">
        <v>0.22</v>
      </c>
      <c r="I56">
        <v>8.8999999999999996E-2</v>
      </c>
      <c r="J56">
        <v>3.9E-2</v>
      </c>
      <c r="K56">
        <v>2.3E-2</v>
      </c>
      <c r="L56">
        <v>2E-3</v>
      </c>
      <c r="M56">
        <v>2E-3</v>
      </c>
      <c r="N56">
        <v>932.63</v>
      </c>
      <c r="O56">
        <v>0.04</v>
      </c>
      <c r="P56">
        <v>130.51</v>
      </c>
      <c r="Q56">
        <v>-65.778000000000006</v>
      </c>
      <c r="R56">
        <v>4.7126999999999999</v>
      </c>
      <c r="S56">
        <v>3.4000000000000002E-2</v>
      </c>
      <c r="T56">
        <v>0.113</v>
      </c>
      <c r="U56">
        <v>0</v>
      </c>
    </row>
    <row r="57" spans="1:21" x14ac:dyDescent="0.2">
      <c r="A57" s="24">
        <v>44717.038194444445</v>
      </c>
      <c r="B57">
        <v>1654390500</v>
      </c>
      <c r="C57" t="s">
        <v>1</v>
      </c>
      <c r="D57" t="s">
        <v>202</v>
      </c>
      <c r="E57">
        <v>0</v>
      </c>
      <c r="F57">
        <v>0</v>
      </c>
      <c r="G57">
        <v>0.65200000000000002</v>
      </c>
      <c r="H57">
        <v>0.187</v>
      </c>
      <c r="I57">
        <v>9.6000000000000002E-2</v>
      </c>
      <c r="J57">
        <v>4.2000000000000003E-2</v>
      </c>
      <c r="K57">
        <v>8.0000000000000002E-3</v>
      </c>
      <c r="L57">
        <v>0.01</v>
      </c>
      <c r="M57">
        <v>4.0000000000000001E-3</v>
      </c>
      <c r="N57">
        <v>998.24</v>
      </c>
      <c r="O57">
        <v>0.02</v>
      </c>
      <c r="P57">
        <v>133.81</v>
      </c>
      <c r="Q57">
        <v>-70.578999999999994</v>
      </c>
      <c r="R57">
        <v>4.6933999999999996</v>
      </c>
      <c r="S57">
        <v>3.4000000000000002E-2</v>
      </c>
      <c r="T57">
        <v>0.113</v>
      </c>
      <c r="U57">
        <v>0</v>
      </c>
    </row>
    <row r="58" spans="1:21" x14ac:dyDescent="0.2">
      <c r="A58" s="24">
        <v>44717.038888888892</v>
      </c>
      <c r="B58">
        <v>1654390560</v>
      </c>
      <c r="C58" t="s">
        <v>1</v>
      </c>
      <c r="D58" t="s">
        <v>202</v>
      </c>
      <c r="E58">
        <v>5.0000000000000001E-3</v>
      </c>
      <c r="F58">
        <v>0</v>
      </c>
      <c r="G58">
        <v>0.65</v>
      </c>
      <c r="H58">
        <v>0.20899999999999999</v>
      </c>
      <c r="I58">
        <v>7.9000000000000001E-2</v>
      </c>
      <c r="J58">
        <v>0.03</v>
      </c>
      <c r="K58">
        <v>1.6E-2</v>
      </c>
      <c r="L58">
        <v>7.0000000000000001E-3</v>
      </c>
      <c r="M58">
        <v>5.0000000000000001E-3</v>
      </c>
      <c r="N58">
        <v>1202.23</v>
      </c>
      <c r="O58">
        <v>0.06</v>
      </c>
      <c r="P58">
        <v>133.18</v>
      </c>
      <c r="Q58">
        <v>-71.078000000000003</v>
      </c>
      <c r="R58">
        <v>4.8205</v>
      </c>
      <c r="S58">
        <v>3.4000000000000002E-2</v>
      </c>
      <c r="T58">
        <v>0.113</v>
      </c>
      <c r="U58">
        <v>0</v>
      </c>
    </row>
    <row r="59" spans="1:21" x14ac:dyDescent="0.2">
      <c r="A59" s="24">
        <v>44717.039583333331</v>
      </c>
      <c r="B59">
        <v>1654390620</v>
      </c>
      <c r="C59" t="s">
        <v>1</v>
      </c>
      <c r="D59" t="s">
        <v>202</v>
      </c>
      <c r="E59">
        <v>2E-3</v>
      </c>
      <c r="F59">
        <v>0</v>
      </c>
      <c r="G59">
        <v>0.63100000000000001</v>
      </c>
      <c r="H59">
        <v>0.24099999999999999</v>
      </c>
      <c r="I59">
        <v>7.6999999999999999E-2</v>
      </c>
      <c r="J59">
        <v>3.4000000000000002E-2</v>
      </c>
      <c r="K59">
        <v>6.0000000000000001E-3</v>
      </c>
      <c r="L59">
        <v>8.0000000000000002E-3</v>
      </c>
      <c r="M59">
        <v>2E-3</v>
      </c>
      <c r="N59">
        <v>1063.52</v>
      </c>
      <c r="O59">
        <v>0.01</v>
      </c>
      <c r="P59">
        <v>138.91999999999999</v>
      </c>
      <c r="Q59">
        <v>-69.597999999999999</v>
      </c>
      <c r="R59">
        <v>4.7826000000000004</v>
      </c>
      <c r="S59">
        <v>3.4000000000000002E-2</v>
      </c>
      <c r="T59">
        <v>9.4E-2</v>
      </c>
      <c r="U59">
        <v>0</v>
      </c>
    </row>
    <row r="60" spans="1:21" x14ac:dyDescent="0.2">
      <c r="A60" s="24">
        <v>44717.040277777778</v>
      </c>
      <c r="B60">
        <v>1654390680</v>
      </c>
      <c r="C60" t="s">
        <v>1</v>
      </c>
      <c r="D60" t="s">
        <v>202</v>
      </c>
      <c r="E60">
        <v>0</v>
      </c>
      <c r="F60">
        <v>0</v>
      </c>
      <c r="G60">
        <v>0.58099999999999996</v>
      </c>
      <c r="H60">
        <v>0.25600000000000001</v>
      </c>
      <c r="I60">
        <v>7.6999999999999999E-2</v>
      </c>
      <c r="J60">
        <v>4.9000000000000002E-2</v>
      </c>
      <c r="K60">
        <v>1.4999999999999999E-2</v>
      </c>
      <c r="L60">
        <v>1.4999999999999999E-2</v>
      </c>
      <c r="M60">
        <v>7.0000000000000001E-3</v>
      </c>
      <c r="N60">
        <v>959.06</v>
      </c>
      <c r="O60">
        <v>0.01</v>
      </c>
      <c r="P60">
        <v>135.88999999999999</v>
      </c>
      <c r="Q60">
        <v>-57.999000000000002</v>
      </c>
      <c r="R60">
        <v>4.3438999999999997</v>
      </c>
      <c r="S60">
        <v>0.126</v>
      </c>
      <c r="T60">
        <v>0.113</v>
      </c>
      <c r="U60">
        <v>0</v>
      </c>
    </row>
    <row r="61" spans="1:21" x14ac:dyDescent="0.2">
      <c r="A61" s="24">
        <v>44717.040972222225</v>
      </c>
      <c r="B61">
        <v>1654390740</v>
      </c>
      <c r="C61" t="s">
        <v>1</v>
      </c>
      <c r="D61" t="s">
        <v>202</v>
      </c>
      <c r="E61">
        <v>2E-3</v>
      </c>
      <c r="F61">
        <v>0</v>
      </c>
      <c r="G61">
        <v>0.63600000000000001</v>
      </c>
      <c r="H61">
        <v>0.20899999999999999</v>
      </c>
      <c r="I61">
        <v>8.8999999999999996E-2</v>
      </c>
      <c r="J61">
        <v>2.9000000000000001E-2</v>
      </c>
      <c r="K61">
        <v>1.4E-2</v>
      </c>
      <c r="L61">
        <v>1.4E-2</v>
      </c>
      <c r="M61">
        <v>6.0000000000000001E-3</v>
      </c>
      <c r="N61">
        <v>1016.66</v>
      </c>
      <c r="O61">
        <v>0.01</v>
      </c>
      <c r="P61">
        <v>137.13999999999999</v>
      </c>
      <c r="Q61">
        <v>-67.603999999999999</v>
      </c>
      <c r="R61">
        <v>4.7115</v>
      </c>
      <c r="S61">
        <v>3.4000000000000002E-2</v>
      </c>
      <c r="T61">
        <v>0.113</v>
      </c>
      <c r="U61">
        <v>0</v>
      </c>
    </row>
    <row r="62" spans="1:21" x14ac:dyDescent="0.2">
      <c r="A62" s="24">
        <v>44717.041666666664</v>
      </c>
      <c r="B62">
        <v>1654390800</v>
      </c>
      <c r="C62" t="s">
        <v>1</v>
      </c>
      <c r="D62" t="s">
        <v>202</v>
      </c>
      <c r="E62">
        <v>0</v>
      </c>
      <c r="F62">
        <v>0</v>
      </c>
      <c r="G62">
        <v>0.63400000000000001</v>
      </c>
      <c r="H62">
        <v>0.219</v>
      </c>
      <c r="I62">
        <v>8.1000000000000003E-2</v>
      </c>
      <c r="J62">
        <v>3.1E-2</v>
      </c>
      <c r="K62">
        <v>1.4999999999999999E-2</v>
      </c>
      <c r="L62">
        <v>8.9999999999999993E-3</v>
      </c>
      <c r="M62">
        <v>1.0999999999999999E-2</v>
      </c>
      <c r="N62">
        <v>998.99</v>
      </c>
      <c r="O62">
        <v>0</v>
      </c>
      <c r="P62">
        <v>133.88999999999999</v>
      </c>
      <c r="Q62">
        <v>-67.796999999999997</v>
      </c>
      <c r="R62">
        <v>4.7294999999999998</v>
      </c>
      <c r="S62">
        <v>3.4000000000000002E-2</v>
      </c>
      <c r="T62">
        <v>0.113</v>
      </c>
      <c r="U62">
        <v>0</v>
      </c>
    </row>
    <row r="63" spans="1:21" x14ac:dyDescent="0.2">
      <c r="A63" s="24">
        <v>44717.042361111111</v>
      </c>
      <c r="B63">
        <v>1654390860</v>
      </c>
      <c r="C63" t="s">
        <v>1</v>
      </c>
      <c r="D63" t="s">
        <v>202</v>
      </c>
      <c r="E63">
        <v>4.0000000000000001E-3</v>
      </c>
      <c r="F63">
        <v>0</v>
      </c>
      <c r="G63">
        <v>0.65900000000000003</v>
      </c>
      <c r="H63">
        <v>0.20899999999999999</v>
      </c>
      <c r="I63">
        <v>8.4000000000000005E-2</v>
      </c>
      <c r="J63">
        <v>2.5999999999999999E-2</v>
      </c>
      <c r="K63">
        <v>7.0000000000000001E-3</v>
      </c>
      <c r="L63">
        <v>7.0000000000000001E-3</v>
      </c>
      <c r="M63">
        <v>4.0000000000000001E-3</v>
      </c>
      <c r="N63">
        <v>1104.55</v>
      </c>
      <c r="O63">
        <v>0.02</v>
      </c>
      <c r="P63">
        <v>131.19</v>
      </c>
      <c r="Q63">
        <v>-73.959000000000003</v>
      </c>
      <c r="R63">
        <v>4.9728000000000003</v>
      </c>
      <c r="S63">
        <v>3.4000000000000002E-2</v>
      </c>
      <c r="T63">
        <v>0.113</v>
      </c>
      <c r="U63">
        <v>0</v>
      </c>
    </row>
    <row r="64" spans="1:21" x14ac:dyDescent="0.2">
      <c r="A64" s="24">
        <v>44717.043055555558</v>
      </c>
      <c r="B64">
        <v>1654390920</v>
      </c>
      <c r="C64" t="s">
        <v>1</v>
      </c>
      <c r="D64" t="s">
        <v>202</v>
      </c>
      <c r="E64">
        <v>2E-3</v>
      </c>
      <c r="F64">
        <v>0</v>
      </c>
      <c r="G64">
        <v>0.628</v>
      </c>
      <c r="H64">
        <v>0.19</v>
      </c>
      <c r="I64">
        <v>0.105</v>
      </c>
      <c r="J64">
        <v>3.7999999999999999E-2</v>
      </c>
      <c r="K64">
        <v>1.9E-2</v>
      </c>
      <c r="L64">
        <v>1.4999999999999999E-2</v>
      </c>
      <c r="M64">
        <v>4.0000000000000001E-3</v>
      </c>
      <c r="N64">
        <v>1096.03</v>
      </c>
      <c r="O64">
        <v>0.03</v>
      </c>
      <c r="P64">
        <v>136.71</v>
      </c>
      <c r="Q64">
        <v>-64.236000000000004</v>
      </c>
      <c r="R64">
        <v>4.5869999999999997</v>
      </c>
      <c r="S64">
        <v>3.4000000000000002E-2</v>
      </c>
      <c r="T64">
        <v>0.13600000000000001</v>
      </c>
      <c r="U64">
        <v>0</v>
      </c>
    </row>
    <row r="65" spans="1:21" x14ac:dyDescent="0.2">
      <c r="A65" s="24">
        <v>44717.043749999997</v>
      </c>
      <c r="B65">
        <v>1654390980</v>
      </c>
      <c r="C65" t="s">
        <v>1</v>
      </c>
      <c r="D65" t="s">
        <v>202</v>
      </c>
      <c r="E65">
        <v>7.0000000000000001E-3</v>
      </c>
      <c r="F65">
        <v>0</v>
      </c>
      <c r="G65">
        <v>0.627</v>
      </c>
      <c r="H65">
        <v>0.217</v>
      </c>
      <c r="I65">
        <v>7.8E-2</v>
      </c>
      <c r="J65">
        <v>0.03</v>
      </c>
      <c r="K65">
        <v>2.4E-2</v>
      </c>
      <c r="L65">
        <v>1.0999999999999999E-2</v>
      </c>
      <c r="M65">
        <v>7.0000000000000001E-3</v>
      </c>
      <c r="N65">
        <v>1117.3399999999999</v>
      </c>
      <c r="O65">
        <v>0.02</v>
      </c>
      <c r="P65">
        <v>135.19999999999999</v>
      </c>
      <c r="Q65">
        <v>-65.302000000000007</v>
      </c>
      <c r="R65">
        <v>4.6885000000000003</v>
      </c>
      <c r="S65">
        <v>3.4000000000000002E-2</v>
      </c>
      <c r="T65">
        <v>9.4E-2</v>
      </c>
      <c r="U65">
        <v>0</v>
      </c>
    </row>
    <row r="66" spans="1:21" x14ac:dyDescent="0.2">
      <c r="A66" s="24">
        <v>44717.044444444444</v>
      </c>
      <c r="B66">
        <v>1654391040</v>
      </c>
      <c r="C66" t="s">
        <v>1</v>
      </c>
      <c r="D66" t="s">
        <v>202</v>
      </c>
      <c r="E66">
        <v>8.9999999999999993E-3</v>
      </c>
      <c r="F66">
        <v>0</v>
      </c>
      <c r="G66">
        <v>0.59199999999999997</v>
      </c>
      <c r="H66">
        <v>0.21099999999999999</v>
      </c>
      <c r="I66">
        <v>0.11</v>
      </c>
      <c r="J66">
        <v>3.5999999999999997E-2</v>
      </c>
      <c r="K66">
        <v>2.5000000000000001E-2</v>
      </c>
      <c r="L66">
        <v>1.2999999999999999E-2</v>
      </c>
      <c r="M66">
        <v>4.0000000000000001E-3</v>
      </c>
      <c r="N66">
        <v>1569.43</v>
      </c>
      <c r="O66">
        <v>0.01</v>
      </c>
      <c r="P66">
        <v>133.13</v>
      </c>
      <c r="Q66">
        <v>-56.521999999999998</v>
      </c>
      <c r="R66">
        <v>4.3696000000000002</v>
      </c>
      <c r="S66">
        <v>3.4000000000000002E-2</v>
      </c>
      <c r="T66">
        <v>0.13600000000000001</v>
      </c>
      <c r="U66">
        <v>0</v>
      </c>
    </row>
    <row r="67" spans="1:21" x14ac:dyDescent="0.2">
      <c r="A67" s="24">
        <v>44717.045138888891</v>
      </c>
      <c r="B67">
        <v>1654391100</v>
      </c>
      <c r="C67" t="s">
        <v>1</v>
      </c>
      <c r="D67" t="s">
        <v>202</v>
      </c>
      <c r="E67">
        <v>0</v>
      </c>
      <c r="F67">
        <v>0</v>
      </c>
      <c r="G67">
        <v>0.58099999999999996</v>
      </c>
      <c r="H67">
        <v>0.246</v>
      </c>
      <c r="I67">
        <v>0.108</v>
      </c>
      <c r="J67">
        <v>0.04</v>
      </c>
      <c r="K67">
        <v>1.9E-2</v>
      </c>
      <c r="L67">
        <v>2E-3</v>
      </c>
      <c r="M67">
        <v>5.0000000000000001E-3</v>
      </c>
      <c r="N67">
        <v>917.01</v>
      </c>
      <c r="O67">
        <v>0.01</v>
      </c>
      <c r="P67">
        <v>133.21</v>
      </c>
      <c r="Q67">
        <v>-58.137</v>
      </c>
      <c r="R67">
        <v>4.5324999999999998</v>
      </c>
      <c r="S67">
        <v>3.4000000000000002E-2</v>
      </c>
      <c r="T67">
        <v>0.13600000000000001</v>
      </c>
      <c r="U67">
        <v>0</v>
      </c>
    </row>
    <row r="68" spans="1:21" x14ac:dyDescent="0.2">
      <c r="A68" s="24">
        <v>44717.04583333333</v>
      </c>
      <c r="B68">
        <v>1654391160</v>
      </c>
      <c r="C68" t="s">
        <v>1</v>
      </c>
      <c r="D68" t="s">
        <v>202</v>
      </c>
      <c r="E68">
        <v>5.0000000000000001E-3</v>
      </c>
      <c r="F68">
        <v>0</v>
      </c>
      <c r="G68">
        <v>0.64</v>
      </c>
      <c r="H68">
        <v>0.222</v>
      </c>
      <c r="I68">
        <v>8.5999999999999993E-2</v>
      </c>
      <c r="J68">
        <v>1.6E-2</v>
      </c>
      <c r="K68">
        <v>1.0999999999999999E-2</v>
      </c>
      <c r="L68">
        <v>1.4E-2</v>
      </c>
      <c r="M68">
        <v>7.0000000000000001E-3</v>
      </c>
      <c r="N68">
        <v>1250.29</v>
      </c>
      <c r="O68">
        <v>0.01</v>
      </c>
      <c r="P68">
        <v>133.05000000000001</v>
      </c>
      <c r="Q68">
        <v>-69.924000000000007</v>
      </c>
      <c r="R68">
        <v>4.7706999999999997</v>
      </c>
      <c r="S68">
        <v>3.4000000000000002E-2</v>
      </c>
      <c r="T68">
        <v>0.113</v>
      </c>
      <c r="U68">
        <v>0</v>
      </c>
    </row>
    <row r="69" spans="1:21" x14ac:dyDescent="0.2">
      <c r="A69" s="24">
        <v>44717.046527777777</v>
      </c>
      <c r="B69">
        <v>1654391220</v>
      </c>
      <c r="C69" t="s">
        <v>1</v>
      </c>
      <c r="D69" t="s">
        <v>202</v>
      </c>
      <c r="E69">
        <v>5.0000000000000001E-3</v>
      </c>
      <c r="F69">
        <v>0</v>
      </c>
      <c r="G69">
        <v>0.68500000000000005</v>
      </c>
      <c r="H69">
        <v>0.19700000000000001</v>
      </c>
      <c r="I69">
        <v>7.9000000000000001E-2</v>
      </c>
      <c r="J69">
        <v>0.02</v>
      </c>
      <c r="K69">
        <v>8.9999999999999993E-3</v>
      </c>
      <c r="L69">
        <v>2E-3</v>
      </c>
      <c r="M69">
        <v>2E-3</v>
      </c>
      <c r="N69">
        <v>1101.29</v>
      </c>
      <c r="O69">
        <v>0.05</v>
      </c>
      <c r="P69">
        <v>129.54</v>
      </c>
      <c r="Q69">
        <v>-80.069999999999993</v>
      </c>
      <c r="R69">
        <v>5.2019000000000002</v>
      </c>
      <c r="S69">
        <v>3.4000000000000002E-2</v>
      </c>
      <c r="T69">
        <v>0.113</v>
      </c>
      <c r="U69">
        <v>0</v>
      </c>
    </row>
    <row r="70" spans="1:21" x14ac:dyDescent="0.2">
      <c r="A70" s="24">
        <v>44717.047222222223</v>
      </c>
      <c r="B70">
        <v>1654391280</v>
      </c>
      <c r="C70" t="s">
        <v>1</v>
      </c>
      <c r="D70" t="s">
        <v>202</v>
      </c>
      <c r="E70">
        <v>4.0000000000000001E-3</v>
      </c>
      <c r="F70">
        <v>0</v>
      </c>
      <c r="G70">
        <v>0.625</v>
      </c>
      <c r="H70">
        <v>0.216</v>
      </c>
      <c r="I70">
        <v>8.3000000000000004E-2</v>
      </c>
      <c r="J70">
        <v>3.4000000000000002E-2</v>
      </c>
      <c r="K70">
        <v>0.02</v>
      </c>
      <c r="L70">
        <v>1.6E-2</v>
      </c>
      <c r="M70">
        <v>2E-3</v>
      </c>
      <c r="N70">
        <v>1178.47</v>
      </c>
      <c r="O70">
        <v>0.01</v>
      </c>
      <c r="P70">
        <v>133.54</v>
      </c>
      <c r="Q70">
        <v>-65</v>
      </c>
      <c r="R70">
        <v>4.6092000000000004</v>
      </c>
      <c r="S70">
        <v>3.4000000000000002E-2</v>
      </c>
      <c r="T70">
        <v>0.113</v>
      </c>
      <c r="U70">
        <v>0</v>
      </c>
    </row>
    <row r="71" spans="1:21" x14ac:dyDescent="0.2">
      <c r="A71" s="24">
        <v>44717.04791666667</v>
      </c>
      <c r="B71">
        <v>1654391340</v>
      </c>
      <c r="C71" t="s">
        <v>1</v>
      </c>
      <c r="D71" t="s">
        <v>202</v>
      </c>
      <c r="E71">
        <v>2E-3</v>
      </c>
      <c r="F71">
        <v>0</v>
      </c>
      <c r="G71">
        <v>0.64800000000000002</v>
      </c>
      <c r="H71">
        <v>0.18099999999999999</v>
      </c>
      <c r="I71">
        <v>9.5000000000000001E-2</v>
      </c>
      <c r="J71">
        <v>5.8000000000000003E-2</v>
      </c>
      <c r="K71">
        <v>8.9999999999999993E-3</v>
      </c>
      <c r="L71">
        <v>2E-3</v>
      </c>
      <c r="M71">
        <v>4.0000000000000001E-3</v>
      </c>
      <c r="N71">
        <v>1014.59</v>
      </c>
      <c r="O71">
        <v>0.05</v>
      </c>
      <c r="P71">
        <v>131.02000000000001</v>
      </c>
      <c r="Q71">
        <v>-69.271000000000001</v>
      </c>
      <c r="R71">
        <v>4.7248000000000001</v>
      </c>
      <c r="S71">
        <v>0.126</v>
      </c>
      <c r="T71">
        <v>0.19</v>
      </c>
      <c r="U71">
        <v>0</v>
      </c>
    </row>
    <row r="72" spans="1:21" x14ac:dyDescent="0.2">
      <c r="A72" s="24">
        <v>44717.048611111109</v>
      </c>
      <c r="B72">
        <v>1654391400</v>
      </c>
      <c r="C72" t="s">
        <v>1</v>
      </c>
      <c r="D72" t="s">
        <v>202</v>
      </c>
      <c r="E72">
        <v>5.0000000000000001E-3</v>
      </c>
      <c r="F72">
        <v>0</v>
      </c>
      <c r="G72">
        <v>0.63</v>
      </c>
      <c r="H72">
        <v>0.25</v>
      </c>
      <c r="I72">
        <v>8.4000000000000005E-2</v>
      </c>
      <c r="J72">
        <v>0.01</v>
      </c>
      <c r="K72">
        <v>7.0000000000000001E-3</v>
      </c>
      <c r="L72">
        <v>1.2E-2</v>
      </c>
      <c r="M72">
        <v>2E-3</v>
      </c>
      <c r="N72">
        <v>1269.45</v>
      </c>
      <c r="O72">
        <v>0.02</v>
      </c>
      <c r="P72">
        <v>131.49</v>
      </c>
      <c r="Q72">
        <v>-70.709999999999994</v>
      </c>
      <c r="R72">
        <v>4.8989000000000003</v>
      </c>
      <c r="S72">
        <v>3.4000000000000002E-2</v>
      </c>
      <c r="T72">
        <v>0.113</v>
      </c>
      <c r="U72">
        <v>0</v>
      </c>
    </row>
    <row r="73" spans="1:21" x14ac:dyDescent="0.2">
      <c r="A73" s="24">
        <v>44717.049305555556</v>
      </c>
      <c r="B73">
        <v>1654391460</v>
      </c>
      <c r="C73" t="s">
        <v>1</v>
      </c>
      <c r="D73" t="s">
        <v>202</v>
      </c>
      <c r="E73">
        <v>5.0000000000000001E-3</v>
      </c>
      <c r="F73">
        <v>0</v>
      </c>
      <c r="G73">
        <v>0.64200000000000002</v>
      </c>
      <c r="H73">
        <v>0.20599999999999999</v>
      </c>
      <c r="I73">
        <v>5.7000000000000002E-2</v>
      </c>
      <c r="J73">
        <v>3.6999999999999998E-2</v>
      </c>
      <c r="K73">
        <v>3.9E-2</v>
      </c>
      <c r="L73">
        <v>2E-3</v>
      </c>
      <c r="M73">
        <v>1.0999999999999999E-2</v>
      </c>
      <c r="N73">
        <v>1389.19</v>
      </c>
      <c r="O73">
        <v>0.12</v>
      </c>
      <c r="P73">
        <v>129</v>
      </c>
      <c r="Q73">
        <v>-68.147999999999996</v>
      </c>
      <c r="R73">
        <v>4.5243000000000002</v>
      </c>
      <c r="S73">
        <v>3.4000000000000002E-2</v>
      </c>
      <c r="T73">
        <v>6.3E-2</v>
      </c>
      <c r="U73">
        <v>0</v>
      </c>
    </row>
    <row r="74" spans="1:21" x14ac:dyDescent="0.2">
      <c r="A74" s="24">
        <v>44717.05</v>
      </c>
      <c r="B74">
        <v>1654391520</v>
      </c>
      <c r="C74" t="s">
        <v>1</v>
      </c>
      <c r="D74" t="s">
        <v>202</v>
      </c>
      <c r="E74">
        <v>1.4E-2</v>
      </c>
      <c r="F74">
        <v>0</v>
      </c>
      <c r="G74">
        <v>0.64100000000000001</v>
      </c>
      <c r="H74">
        <v>0.20100000000000001</v>
      </c>
      <c r="I74">
        <v>8.2000000000000003E-2</v>
      </c>
      <c r="J74">
        <v>4.2999999999999997E-2</v>
      </c>
      <c r="K74">
        <v>1.4E-2</v>
      </c>
      <c r="L74">
        <v>5.0000000000000001E-3</v>
      </c>
      <c r="M74">
        <v>0</v>
      </c>
      <c r="N74">
        <v>1259.6500000000001</v>
      </c>
      <c r="O74">
        <v>0.06</v>
      </c>
      <c r="P74">
        <v>129.94999999999999</v>
      </c>
      <c r="Q74">
        <v>-67.951999999999998</v>
      </c>
      <c r="R74">
        <v>4.7514000000000003</v>
      </c>
      <c r="S74">
        <v>3.4000000000000002E-2</v>
      </c>
      <c r="T74">
        <v>0.113</v>
      </c>
      <c r="U74">
        <v>0</v>
      </c>
    </row>
    <row r="75" spans="1:21" x14ac:dyDescent="0.2">
      <c r="A75" s="24">
        <v>44717.050694444442</v>
      </c>
      <c r="B75">
        <v>1654391580</v>
      </c>
      <c r="C75" t="s">
        <v>1</v>
      </c>
      <c r="D75" t="s">
        <v>202</v>
      </c>
      <c r="E75">
        <v>2E-3</v>
      </c>
      <c r="F75">
        <v>0</v>
      </c>
      <c r="G75">
        <v>0.64700000000000002</v>
      </c>
      <c r="H75">
        <v>0.192</v>
      </c>
      <c r="I75">
        <v>8.8999999999999996E-2</v>
      </c>
      <c r="J75">
        <v>4.2999999999999997E-2</v>
      </c>
      <c r="K75">
        <v>1.2999999999999999E-2</v>
      </c>
      <c r="L75">
        <v>7.0000000000000001E-3</v>
      </c>
      <c r="M75">
        <v>7.0000000000000001E-3</v>
      </c>
      <c r="N75">
        <v>1101.74</v>
      </c>
      <c r="O75">
        <v>0.08</v>
      </c>
      <c r="P75">
        <v>133.22999999999999</v>
      </c>
      <c r="Q75">
        <v>-69.165999999999997</v>
      </c>
      <c r="R75">
        <v>4.6624999999999996</v>
      </c>
      <c r="S75">
        <v>3.4000000000000002E-2</v>
      </c>
      <c r="T75">
        <v>0.113</v>
      </c>
      <c r="U75">
        <v>0</v>
      </c>
    </row>
    <row r="76" spans="1:21" x14ac:dyDescent="0.2">
      <c r="A76" s="24">
        <v>44717.051388888889</v>
      </c>
      <c r="B76">
        <v>1654391640</v>
      </c>
      <c r="C76" t="s">
        <v>1</v>
      </c>
      <c r="D76" t="s">
        <v>202</v>
      </c>
      <c r="E76">
        <v>2E-3</v>
      </c>
      <c r="F76">
        <v>0</v>
      </c>
      <c r="G76">
        <v>0.64100000000000001</v>
      </c>
      <c r="H76">
        <v>0.24199999999999999</v>
      </c>
      <c r="I76">
        <v>7.4999999999999997E-2</v>
      </c>
      <c r="J76">
        <v>2.3E-2</v>
      </c>
      <c r="K76">
        <v>7.0000000000000001E-3</v>
      </c>
      <c r="L76">
        <v>7.0000000000000001E-3</v>
      </c>
      <c r="M76">
        <v>2E-3</v>
      </c>
      <c r="N76">
        <v>1311.5</v>
      </c>
      <c r="O76">
        <v>0.11</v>
      </c>
      <c r="P76">
        <v>130.69999999999999</v>
      </c>
      <c r="Q76">
        <v>-72.447000000000003</v>
      </c>
      <c r="R76">
        <v>4.9888000000000003</v>
      </c>
      <c r="S76">
        <v>3.4000000000000002E-2</v>
      </c>
      <c r="T76">
        <v>9.4E-2</v>
      </c>
      <c r="U76">
        <v>0</v>
      </c>
    </row>
    <row r="77" spans="1:21" x14ac:dyDescent="0.2">
      <c r="A77" s="24">
        <v>44717.052083333336</v>
      </c>
      <c r="B77">
        <v>1654391700</v>
      </c>
      <c r="C77" t="s">
        <v>1</v>
      </c>
      <c r="D77" t="s">
        <v>202</v>
      </c>
      <c r="E77">
        <v>7.0000000000000001E-3</v>
      </c>
      <c r="F77">
        <v>0</v>
      </c>
      <c r="G77">
        <v>0.60399999999999998</v>
      </c>
      <c r="H77">
        <v>0.21099999999999999</v>
      </c>
      <c r="I77">
        <v>9.7000000000000003E-2</v>
      </c>
      <c r="J77">
        <v>3.2000000000000001E-2</v>
      </c>
      <c r="K77">
        <v>3.2000000000000001E-2</v>
      </c>
      <c r="L77">
        <v>1.2E-2</v>
      </c>
      <c r="M77">
        <v>5.0000000000000001E-3</v>
      </c>
      <c r="N77">
        <v>1074.82</v>
      </c>
      <c r="O77">
        <v>0.02</v>
      </c>
      <c r="P77">
        <v>134.81</v>
      </c>
      <c r="Q77">
        <v>-59.155999999999999</v>
      </c>
      <c r="R77">
        <v>4.3987999999999996</v>
      </c>
      <c r="S77">
        <v>3.4000000000000002E-2</v>
      </c>
      <c r="T77">
        <v>0.13600000000000001</v>
      </c>
      <c r="U77">
        <v>0</v>
      </c>
    </row>
    <row r="78" spans="1:21" x14ac:dyDescent="0.2">
      <c r="A78" s="24">
        <v>44717.052777777775</v>
      </c>
      <c r="B78">
        <v>1654391760</v>
      </c>
      <c r="C78" t="s">
        <v>1</v>
      </c>
      <c r="D78" t="s">
        <v>202</v>
      </c>
      <c r="E78">
        <v>0</v>
      </c>
      <c r="F78">
        <v>0</v>
      </c>
      <c r="G78">
        <v>0.64200000000000002</v>
      </c>
      <c r="H78">
        <v>0.224</v>
      </c>
      <c r="I78">
        <v>7.3999999999999996E-2</v>
      </c>
      <c r="J78">
        <v>3.2000000000000001E-2</v>
      </c>
      <c r="K78">
        <v>1.7999999999999999E-2</v>
      </c>
      <c r="L78">
        <v>7.0000000000000001E-3</v>
      </c>
      <c r="M78">
        <v>2E-3</v>
      </c>
      <c r="N78">
        <v>982.23</v>
      </c>
      <c r="O78">
        <v>0.01</v>
      </c>
      <c r="P78">
        <v>135.52000000000001</v>
      </c>
      <c r="Q78">
        <v>-70.522999999999996</v>
      </c>
      <c r="R78">
        <v>4.8122999999999996</v>
      </c>
      <c r="S78">
        <v>3.4000000000000002E-2</v>
      </c>
      <c r="T78">
        <v>9.4E-2</v>
      </c>
      <c r="U78">
        <v>0</v>
      </c>
    </row>
    <row r="79" spans="1:21" x14ac:dyDescent="0.2">
      <c r="A79" s="24">
        <v>44717.053472222222</v>
      </c>
      <c r="B79">
        <v>1654391820</v>
      </c>
      <c r="C79" t="s">
        <v>1</v>
      </c>
      <c r="D79" t="s">
        <v>202</v>
      </c>
      <c r="E79">
        <v>5.0000000000000001E-3</v>
      </c>
      <c r="F79">
        <v>0</v>
      </c>
      <c r="G79">
        <v>0.67100000000000004</v>
      </c>
      <c r="H79">
        <v>0.184</v>
      </c>
      <c r="I79">
        <v>8.7999999999999995E-2</v>
      </c>
      <c r="J79">
        <v>2.7E-2</v>
      </c>
      <c r="K79">
        <v>1.4E-2</v>
      </c>
      <c r="L79">
        <v>1.0999999999999999E-2</v>
      </c>
      <c r="M79">
        <v>0</v>
      </c>
      <c r="N79">
        <v>1897.81</v>
      </c>
      <c r="O79">
        <v>0.03</v>
      </c>
      <c r="P79">
        <v>133.27000000000001</v>
      </c>
      <c r="Q79">
        <v>-75.090999999999994</v>
      </c>
      <c r="R79">
        <v>4.7724000000000002</v>
      </c>
      <c r="S79">
        <v>3.4000000000000002E-2</v>
      </c>
      <c r="T79">
        <v>0.113</v>
      </c>
      <c r="U79">
        <v>0</v>
      </c>
    </row>
    <row r="80" spans="1:21" x14ac:dyDescent="0.2">
      <c r="A80" s="24">
        <v>44717.054166666669</v>
      </c>
      <c r="B80">
        <v>1654391880</v>
      </c>
      <c r="C80" t="s">
        <v>1</v>
      </c>
      <c r="D80" t="s">
        <v>202</v>
      </c>
      <c r="E80">
        <v>0</v>
      </c>
      <c r="F80">
        <v>0</v>
      </c>
      <c r="G80">
        <v>0.65300000000000002</v>
      </c>
      <c r="H80">
        <v>0.22700000000000001</v>
      </c>
      <c r="I80">
        <v>6.9000000000000006E-2</v>
      </c>
      <c r="J80">
        <v>3.7999999999999999E-2</v>
      </c>
      <c r="K80">
        <v>1.2999999999999999E-2</v>
      </c>
      <c r="L80">
        <v>0</v>
      </c>
      <c r="M80">
        <v>0</v>
      </c>
      <c r="N80">
        <v>785.89</v>
      </c>
      <c r="O80">
        <v>0.03</v>
      </c>
      <c r="P80">
        <v>130.25</v>
      </c>
      <c r="Q80">
        <v>-73.989000000000004</v>
      </c>
      <c r="R80">
        <v>5.1281999999999996</v>
      </c>
      <c r="S80">
        <v>3.4000000000000002E-2</v>
      </c>
      <c r="T80">
        <v>9.4E-2</v>
      </c>
      <c r="U80">
        <v>0</v>
      </c>
    </row>
    <row r="81" spans="1:21" x14ac:dyDescent="0.2">
      <c r="A81" s="24">
        <v>44717.054861111108</v>
      </c>
      <c r="B81">
        <v>1654391940</v>
      </c>
      <c r="C81" t="s">
        <v>1</v>
      </c>
      <c r="D81" t="s">
        <v>202</v>
      </c>
      <c r="E81">
        <v>1.4E-2</v>
      </c>
      <c r="F81">
        <v>0</v>
      </c>
      <c r="G81">
        <v>0.63500000000000001</v>
      </c>
      <c r="H81">
        <v>0.224</v>
      </c>
      <c r="I81">
        <v>6.0999999999999999E-2</v>
      </c>
      <c r="J81">
        <v>3.5000000000000003E-2</v>
      </c>
      <c r="K81">
        <v>2.8000000000000001E-2</v>
      </c>
      <c r="L81">
        <v>2E-3</v>
      </c>
      <c r="M81">
        <v>0</v>
      </c>
      <c r="N81">
        <v>1381</v>
      </c>
      <c r="O81">
        <v>0</v>
      </c>
      <c r="P81">
        <v>134.19</v>
      </c>
      <c r="Q81">
        <v>-68.069000000000003</v>
      </c>
      <c r="R81">
        <v>4.6368</v>
      </c>
      <c r="S81">
        <v>3.4000000000000002E-2</v>
      </c>
      <c r="T81">
        <v>7.6999999999999999E-2</v>
      </c>
      <c r="U81">
        <v>0</v>
      </c>
    </row>
    <row r="82" spans="1:21" x14ac:dyDescent="0.2">
      <c r="A82" s="24">
        <v>44717.055555555555</v>
      </c>
      <c r="B82">
        <v>1654392000</v>
      </c>
      <c r="C82" t="s">
        <v>1</v>
      </c>
      <c r="D82" t="s">
        <v>202</v>
      </c>
      <c r="E82">
        <v>4.0000000000000001E-3</v>
      </c>
      <c r="F82">
        <v>0</v>
      </c>
      <c r="G82">
        <v>0.61299999999999999</v>
      </c>
      <c r="H82">
        <v>0.22900000000000001</v>
      </c>
      <c r="I82">
        <v>8.2000000000000003E-2</v>
      </c>
      <c r="J82">
        <v>0.03</v>
      </c>
      <c r="K82">
        <v>2.8000000000000001E-2</v>
      </c>
      <c r="L82">
        <v>8.9999999999999993E-3</v>
      </c>
      <c r="M82">
        <v>4.0000000000000001E-3</v>
      </c>
      <c r="N82">
        <v>1102.79</v>
      </c>
      <c r="O82">
        <v>0.03</v>
      </c>
      <c r="P82">
        <v>136.11000000000001</v>
      </c>
      <c r="Q82">
        <v>-63.182000000000002</v>
      </c>
      <c r="R82">
        <v>4.5601000000000003</v>
      </c>
      <c r="S82">
        <v>3.4000000000000002E-2</v>
      </c>
      <c r="T82">
        <v>0.113</v>
      </c>
      <c r="U82">
        <v>0</v>
      </c>
    </row>
    <row r="83" spans="1:21" x14ac:dyDescent="0.2">
      <c r="A83" s="24">
        <v>44717.056250000001</v>
      </c>
      <c r="B83">
        <v>1654392060</v>
      </c>
      <c r="C83" t="s">
        <v>1</v>
      </c>
      <c r="D83" t="s">
        <v>202</v>
      </c>
      <c r="E83">
        <v>7.0000000000000001E-3</v>
      </c>
      <c r="F83">
        <v>0</v>
      </c>
      <c r="G83">
        <v>0.63200000000000001</v>
      </c>
      <c r="H83">
        <v>0.222</v>
      </c>
      <c r="I83">
        <v>7.3999999999999996E-2</v>
      </c>
      <c r="J83">
        <v>3.5000000000000003E-2</v>
      </c>
      <c r="K83">
        <v>1.7000000000000001E-2</v>
      </c>
      <c r="L83">
        <v>7.0000000000000001E-3</v>
      </c>
      <c r="M83">
        <v>5.0000000000000001E-3</v>
      </c>
      <c r="N83">
        <v>1091.44</v>
      </c>
      <c r="O83">
        <v>0.02</v>
      </c>
      <c r="P83">
        <v>128.41999999999999</v>
      </c>
      <c r="Q83">
        <v>-67.323999999999998</v>
      </c>
      <c r="R83">
        <v>4.7260999999999997</v>
      </c>
      <c r="S83">
        <v>3.4000000000000002E-2</v>
      </c>
      <c r="T83">
        <v>9.4E-2</v>
      </c>
      <c r="U83">
        <v>0</v>
      </c>
    </row>
    <row r="84" spans="1:21" x14ac:dyDescent="0.2">
      <c r="A84" s="24">
        <v>44717.056944444441</v>
      </c>
      <c r="B84">
        <v>1654392120</v>
      </c>
      <c r="C84" t="s">
        <v>1</v>
      </c>
      <c r="D84" t="s">
        <v>202</v>
      </c>
      <c r="E84">
        <v>2E-3</v>
      </c>
      <c r="F84">
        <v>0</v>
      </c>
      <c r="G84">
        <v>0.65300000000000002</v>
      </c>
      <c r="H84">
        <v>0.214</v>
      </c>
      <c r="I84">
        <v>9.1999999999999998E-2</v>
      </c>
      <c r="J84">
        <v>2.9000000000000001E-2</v>
      </c>
      <c r="K84">
        <v>7.0000000000000001E-3</v>
      </c>
      <c r="L84">
        <v>2E-3</v>
      </c>
      <c r="M84">
        <v>0</v>
      </c>
      <c r="N84">
        <v>1326.93</v>
      </c>
      <c r="O84">
        <v>0.06</v>
      </c>
      <c r="P84">
        <v>130.99</v>
      </c>
      <c r="Q84">
        <v>-73.379000000000005</v>
      </c>
      <c r="R84">
        <v>5.0077999999999996</v>
      </c>
      <c r="S84">
        <v>3.4000000000000002E-2</v>
      </c>
      <c r="T84">
        <v>0.113</v>
      </c>
      <c r="U84">
        <v>0</v>
      </c>
    </row>
    <row r="85" spans="1:21" x14ac:dyDescent="0.2">
      <c r="A85" s="24">
        <v>44717.057638888888</v>
      </c>
      <c r="B85">
        <v>1654392180</v>
      </c>
      <c r="C85" t="s">
        <v>1</v>
      </c>
      <c r="D85" t="s">
        <v>202</v>
      </c>
      <c r="E85">
        <v>0</v>
      </c>
      <c r="F85">
        <v>0</v>
      </c>
      <c r="G85">
        <v>0.65</v>
      </c>
      <c r="H85">
        <v>0.20300000000000001</v>
      </c>
      <c r="I85">
        <v>6.9000000000000006E-2</v>
      </c>
      <c r="J85">
        <v>4.5999999999999999E-2</v>
      </c>
      <c r="K85">
        <v>2.5000000000000001E-2</v>
      </c>
      <c r="L85">
        <v>5.0000000000000001E-3</v>
      </c>
      <c r="M85">
        <v>2E-3</v>
      </c>
      <c r="N85">
        <v>926.68</v>
      </c>
      <c r="O85">
        <v>0.03</v>
      </c>
      <c r="P85">
        <v>130.93</v>
      </c>
      <c r="Q85">
        <v>-70.53</v>
      </c>
      <c r="R85">
        <v>4.8109999999999999</v>
      </c>
      <c r="S85">
        <v>0.126</v>
      </c>
      <c r="T85">
        <v>0.113</v>
      </c>
      <c r="U85">
        <v>0</v>
      </c>
    </row>
    <row r="86" spans="1:21" x14ac:dyDescent="0.2">
      <c r="A86" s="24">
        <v>44717.058333333334</v>
      </c>
      <c r="B86">
        <v>1654392240</v>
      </c>
      <c r="C86" t="s">
        <v>1</v>
      </c>
      <c r="D86" t="s">
        <v>202</v>
      </c>
      <c r="E86">
        <v>2E-3</v>
      </c>
      <c r="F86">
        <v>0</v>
      </c>
      <c r="G86">
        <v>0.64400000000000002</v>
      </c>
      <c r="H86">
        <v>0.21199999999999999</v>
      </c>
      <c r="I86">
        <v>8.5999999999999993E-2</v>
      </c>
      <c r="J86">
        <v>2.4E-2</v>
      </c>
      <c r="K86">
        <v>1.4999999999999999E-2</v>
      </c>
      <c r="L86">
        <v>1.7000000000000001E-2</v>
      </c>
      <c r="M86">
        <v>0</v>
      </c>
      <c r="N86">
        <v>1151.68</v>
      </c>
      <c r="O86">
        <v>0.01</v>
      </c>
      <c r="P86">
        <v>136.69999999999999</v>
      </c>
      <c r="Q86">
        <v>-70.087999999999994</v>
      </c>
      <c r="R86">
        <v>4.8205</v>
      </c>
      <c r="S86">
        <v>3.4000000000000002E-2</v>
      </c>
      <c r="T86">
        <v>0.113</v>
      </c>
      <c r="U86">
        <v>0</v>
      </c>
    </row>
    <row r="87" spans="1:21" x14ac:dyDescent="0.2">
      <c r="A87" s="24">
        <v>44717.059027777781</v>
      </c>
      <c r="B87">
        <v>1654392300</v>
      </c>
      <c r="C87" t="s">
        <v>1</v>
      </c>
      <c r="D87" t="s">
        <v>202</v>
      </c>
      <c r="E87">
        <v>4.0000000000000001E-3</v>
      </c>
      <c r="F87">
        <v>0</v>
      </c>
      <c r="G87">
        <v>0.67300000000000004</v>
      </c>
      <c r="H87">
        <v>0.19600000000000001</v>
      </c>
      <c r="I87">
        <v>7.0999999999999994E-2</v>
      </c>
      <c r="J87">
        <v>3.2000000000000001E-2</v>
      </c>
      <c r="K87">
        <v>8.9999999999999993E-3</v>
      </c>
      <c r="L87">
        <v>1.2999999999999999E-2</v>
      </c>
      <c r="M87">
        <v>2E-3</v>
      </c>
      <c r="N87">
        <v>1241.4000000000001</v>
      </c>
      <c r="O87">
        <v>0.03</v>
      </c>
      <c r="P87">
        <v>137.33000000000001</v>
      </c>
      <c r="Q87">
        <v>-76.165000000000006</v>
      </c>
      <c r="R87">
        <v>4.8604000000000003</v>
      </c>
      <c r="S87">
        <v>3.4000000000000002E-2</v>
      </c>
      <c r="T87">
        <v>9.4E-2</v>
      </c>
      <c r="U87">
        <v>0</v>
      </c>
    </row>
    <row r="88" spans="1:21" x14ac:dyDescent="0.2">
      <c r="A88" s="24">
        <v>44717.05972222222</v>
      </c>
      <c r="B88">
        <v>1654392360</v>
      </c>
      <c r="C88" t="s">
        <v>1</v>
      </c>
      <c r="D88" t="s">
        <v>202</v>
      </c>
      <c r="E88">
        <v>0</v>
      </c>
      <c r="F88">
        <v>0</v>
      </c>
      <c r="G88">
        <v>0.60699999999999998</v>
      </c>
      <c r="H88">
        <v>0.24099999999999999</v>
      </c>
      <c r="I88">
        <v>8.7999999999999995E-2</v>
      </c>
      <c r="J88">
        <v>3.7999999999999999E-2</v>
      </c>
      <c r="K88">
        <v>1.4999999999999999E-2</v>
      </c>
      <c r="L88">
        <v>5.0000000000000001E-3</v>
      </c>
      <c r="M88">
        <v>8.0000000000000002E-3</v>
      </c>
      <c r="N88">
        <v>971.96</v>
      </c>
      <c r="O88">
        <v>0.06</v>
      </c>
      <c r="P88">
        <v>126.57</v>
      </c>
      <c r="Q88">
        <v>-63.331000000000003</v>
      </c>
      <c r="R88">
        <v>4.6981000000000002</v>
      </c>
      <c r="S88">
        <v>3.4000000000000002E-2</v>
      </c>
      <c r="T88">
        <v>0.113</v>
      </c>
      <c r="U88">
        <v>0</v>
      </c>
    </row>
    <row r="89" spans="1:21" x14ac:dyDescent="0.2">
      <c r="A89" s="24">
        <v>44717.060416666667</v>
      </c>
      <c r="B89">
        <v>1654392420</v>
      </c>
      <c r="C89" t="s">
        <v>1</v>
      </c>
      <c r="D89" t="s">
        <v>202</v>
      </c>
      <c r="E89">
        <v>1.2E-2</v>
      </c>
      <c r="F89">
        <v>0</v>
      </c>
      <c r="G89">
        <v>0.59799999999999998</v>
      </c>
      <c r="H89">
        <v>0.221</v>
      </c>
      <c r="I89">
        <v>0.1</v>
      </c>
      <c r="J89">
        <v>0.04</v>
      </c>
      <c r="K89">
        <v>1.4E-2</v>
      </c>
      <c r="L89">
        <v>1.2E-2</v>
      </c>
      <c r="M89">
        <v>5.0000000000000001E-3</v>
      </c>
      <c r="N89">
        <v>1389.76</v>
      </c>
      <c r="O89">
        <v>0.01</v>
      </c>
      <c r="P89">
        <v>131.15</v>
      </c>
      <c r="Q89">
        <v>-58.683</v>
      </c>
      <c r="R89">
        <v>4.4599000000000002</v>
      </c>
      <c r="S89">
        <v>3.4000000000000002E-2</v>
      </c>
      <c r="T89">
        <v>0.13600000000000001</v>
      </c>
      <c r="U89">
        <v>0</v>
      </c>
    </row>
    <row r="90" spans="1:21" x14ac:dyDescent="0.2">
      <c r="A90" s="24">
        <v>44717.061111111114</v>
      </c>
      <c r="B90">
        <v>1654392480</v>
      </c>
      <c r="C90" t="s">
        <v>1</v>
      </c>
      <c r="D90" t="s">
        <v>202</v>
      </c>
      <c r="E90">
        <v>2E-3</v>
      </c>
      <c r="F90">
        <v>0</v>
      </c>
      <c r="G90">
        <v>0.64600000000000002</v>
      </c>
      <c r="H90">
        <v>0.191</v>
      </c>
      <c r="I90">
        <v>0.1</v>
      </c>
      <c r="J90">
        <v>4.1000000000000002E-2</v>
      </c>
      <c r="K90">
        <v>0.02</v>
      </c>
      <c r="L90">
        <v>0</v>
      </c>
      <c r="M90">
        <v>0</v>
      </c>
      <c r="N90">
        <v>1080.42</v>
      </c>
      <c r="O90">
        <v>0.01</v>
      </c>
      <c r="P90">
        <v>136.6</v>
      </c>
      <c r="Q90">
        <v>-69.504999999999995</v>
      </c>
      <c r="R90">
        <v>4.7770000000000001</v>
      </c>
      <c r="S90">
        <v>3.4000000000000002E-2</v>
      </c>
      <c r="T90">
        <v>0.13600000000000001</v>
      </c>
      <c r="U90">
        <v>0</v>
      </c>
    </row>
    <row r="91" spans="1:21" x14ac:dyDescent="0.2">
      <c r="A91" s="24">
        <v>44717.061805555553</v>
      </c>
      <c r="B91">
        <v>1654392540</v>
      </c>
      <c r="C91" t="s">
        <v>1</v>
      </c>
      <c r="D91" t="s">
        <v>202</v>
      </c>
      <c r="E91">
        <v>7.0000000000000001E-3</v>
      </c>
      <c r="F91">
        <v>2E-3</v>
      </c>
      <c r="G91">
        <v>0.66400000000000003</v>
      </c>
      <c r="H91">
        <v>0.218</v>
      </c>
      <c r="I91">
        <v>4.9000000000000002E-2</v>
      </c>
      <c r="J91">
        <v>2.4E-2</v>
      </c>
      <c r="K91">
        <v>0.02</v>
      </c>
      <c r="L91">
        <v>1.0999999999999999E-2</v>
      </c>
      <c r="M91">
        <v>4.0000000000000001E-3</v>
      </c>
      <c r="N91">
        <v>2389.71</v>
      </c>
      <c r="O91">
        <v>0</v>
      </c>
      <c r="P91">
        <v>134.85</v>
      </c>
      <c r="Q91">
        <v>-75.153999999999996</v>
      </c>
      <c r="R91">
        <v>4.7644000000000002</v>
      </c>
      <c r="S91">
        <v>3.4000000000000002E-2</v>
      </c>
      <c r="T91">
        <v>0.05</v>
      </c>
      <c r="U91">
        <v>0</v>
      </c>
    </row>
    <row r="92" spans="1:21" x14ac:dyDescent="0.2">
      <c r="A92" s="24">
        <v>44717.0625</v>
      </c>
      <c r="B92">
        <v>1654392600</v>
      </c>
      <c r="C92" t="s">
        <v>1</v>
      </c>
      <c r="D92" t="s">
        <v>202</v>
      </c>
      <c r="E92">
        <v>2E-3</v>
      </c>
      <c r="F92">
        <v>0</v>
      </c>
      <c r="G92">
        <v>0.61099999999999999</v>
      </c>
      <c r="H92">
        <v>0.24399999999999999</v>
      </c>
      <c r="I92">
        <v>9.1999999999999998E-2</v>
      </c>
      <c r="J92">
        <v>0.02</v>
      </c>
      <c r="K92">
        <v>1.2999999999999999E-2</v>
      </c>
      <c r="L92">
        <v>1.2999999999999999E-2</v>
      </c>
      <c r="M92">
        <v>4.0000000000000001E-3</v>
      </c>
      <c r="N92">
        <v>1107.53</v>
      </c>
      <c r="O92">
        <v>0</v>
      </c>
      <c r="P92">
        <v>132.5</v>
      </c>
      <c r="Q92">
        <v>-64.986000000000004</v>
      </c>
      <c r="R92">
        <v>4.6492000000000004</v>
      </c>
      <c r="S92">
        <v>3.4000000000000002E-2</v>
      </c>
      <c r="T92">
        <v>0.113</v>
      </c>
      <c r="U92">
        <v>0</v>
      </c>
    </row>
    <row r="93" spans="1:21" x14ac:dyDescent="0.2">
      <c r="A93" s="24">
        <v>44717.063194444447</v>
      </c>
      <c r="B93">
        <v>1654392660</v>
      </c>
      <c r="C93" t="s">
        <v>1</v>
      </c>
      <c r="D93" t="s">
        <v>202</v>
      </c>
      <c r="E93">
        <v>8.9999999999999993E-3</v>
      </c>
      <c r="F93">
        <v>0</v>
      </c>
      <c r="G93">
        <v>0.61499999999999999</v>
      </c>
      <c r="H93">
        <v>0.21</v>
      </c>
      <c r="I93">
        <v>9.0999999999999998E-2</v>
      </c>
      <c r="J93">
        <v>0.03</v>
      </c>
      <c r="K93">
        <v>3.2000000000000001E-2</v>
      </c>
      <c r="L93">
        <v>8.9999999999999993E-3</v>
      </c>
      <c r="M93">
        <v>5.0000000000000001E-3</v>
      </c>
      <c r="N93">
        <v>1804.87</v>
      </c>
      <c r="O93">
        <v>0.04</v>
      </c>
      <c r="P93">
        <v>133.24</v>
      </c>
      <c r="Q93">
        <v>-61.764000000000003</v>
      </c>
      <c r="R93">
        <v>4.4053000000000004</v>
      </c>
      <c r="S93">
        <v>3.4000000000000002E-2</v>
      </c>
      <c r="T93">
        <v>0.113</v>
      </c>
      <c r="U93">
        <v>0</v>
      </c>
    </row>
    <row r="94" spans="1:21" x14ac:dyDescent="0.2">
      <c r="A94" s="24">
        <v>44717.063888888886</v>
      </c>
      <c r="B94">
        <v>1654392720</v>
      </c>
      <c r="C94" t="s">
        <v>1</v>
      </c>
      <c r="D94" t="s">
        <v>202</v>
      </c>
      <c r="E94">
        <v>0</v>
      </c>
      <c r="F94">
        <v>0</v>
      </c>
      <c r="G94">
        <v>0.65900000000000003</v>
      </c>
      <c r="H94">
        <v>0.19800000000000001</v>
      </c>
      <c r="I94">
        <v>7.0999999999999994E-2</v>
      </c>
      <c r="J94">
        <v>3.4000000000000002E-2</v>
      </c>
      <c r="K94">
        <v>1.9E-2</v>
      </c>
      <c r="L94">
        <v>8.9999999999999993E-3</v>
      </c>
      <c r="M94">
        <v>8.9999999999999993E-3</v>
      </c>
      <c r="N94">
        <v>995</v>
      </c>
      <c r="O94">
        <v>0</v>
      </c>
      <c r="P94">
        <v>129.41999999999999</v>
      </c>
      <c r="Q94">
        <v>-72.367000000000004</v>
      </c>
      <c r="R94">
        <v>4.8162000000000003</v>
      </c>
      <c r="S94">
        <v>3.4000000000000002E-2</v>
      </c>
      <c r="T94">
        <v>9.4E-2</v>
      </c>
      <c r="U94">
        <v>0</v>
      </c>
    </row>
    <row r="95" spans="1:21" x14ac:dyDescent="0.2">
      <c r="A95" s="24">
        <v>44717.064583333333</v>
      </c>
      <c r="B95">
        <v>1654392780</v>
      </c>
      <c r="C95" t="s">
        <v>1</v>
      </c>
      <c r="D95" t="s">
        <v>202</v>
      </c>
      <c r="E95">
        <v>2E-3</v>
      </c>
      <c r="F95">
        <v>0</v>
      </c>
      <c r="G95">
        <v>0.67</v>
      </c>
      <c r="H95">
        <v>0.20699999999999999</v>
      </c>
      <c r="I95">
        <v>5.7000000000000002E-2</v>
      </c>
      <c r="J95">
        <v>3.3000000000000002E-2</v>
      </c>
      <c r="K95">
        <v>1.2999999999999999E-2</v>
      </c>
      <c r="L95">
        <v>1.4999999999999999E-2</v>
      </c>
      <c r="M95">
        <v>2E-3</v>
      </c>
      <c r="N95">
        <v>1051.83</v>
      </c>
      <c r="O95">
        <v>0.01</v>
      </c>
      <c r="P95">
        <v>132.01</v>
      </c>
      <c r="Q95">
        <v>-76.061000000000007</v>
      </c>
      <c r="R95">
        <v>4.9829999999999997</v>
      </c>
      <c r="S95">
        <v>3.4000000000000002E-2</v>
      </c>
      <c r="T95">
        <v>6.3E-2</v>
      </c>
      <c r="U95">
        <v>0</v>
      </c>
    </row>
    <row r="96" spans="1:21" x14ac:dyDescent="0.2">
      <c r="A96" s="24">
        <v>44717.06527777778</v>
      </c>
      <c r="B96">
        <v>1654392840</v>
      </c>
      <c r="C96" t="s">
        <v>1</v>
      </c>
      <c r="D96" t="s">
        <v>202</v>
      </c>
      <c r="E96">
        <v>0</v>
      </c>
      <c r="F96">
        <v>0</v>
      </c>
      <c r="G96">
        <v>0.63400000000000001</v>
      </c>
      <c r="H96">
        <v>0.23100000000000001</v>
      </c>
      <c r="I96">
        <v>7.1999999999999995E-2</v>
      </c>
      <c r="J96">
        <v>0.03</v>
      </c>
      <c r="K96">
        <v>1.4E-2</v>
      </c>
      <c r="L96">
        <v>1.4E-2</v>
      </c>
      <c r="M96">
        <v>5.0000000000000001E-3</v>
      </c>
      <c r="N96">
        <v>989.63</v>
      </c>
      <c r="O96">
        <v>0.01</v>
      </c>
      <c r="P96">
        <v>132.21</v>
      </c>
      <c r="Q96">
        <v>-68.896000000000001</v>
      </c>
      <c r="R96">
        <v>4.8151000000000002</v>
      </c>
      <c r="S96">
        <v>3.4000000000000002E-2</v>
      </c>
      <c r="T96">
        <v>9.4E-2</v>
      </c>
      <c r="U96">
        <v>0</v>
      </c>
    </row>
    <row r="97" spans="1:21" x14ac:dyDescent="0.2">
      <c r="A97" s="24">
        <v>44717.065972222219</v>
      </c>
      <c r="B97">
        <v>1654392900</v>
      </c>
      <c r="C97" t="s">
        <v>1</v>
      </c>
      <c r="D97" t="s">
        <v>202</v>
      </c>
      <c r="E97">
        <v>0</v>
      </c>
      <c r="F97">
        <v>0</v>
      </c>
      <c r="G97">
        <v>0.61199999999999999</v>
      </c>
      <c r="H97">
        <v>0.214</v>
      </c>
      <c r="I97">
        <v>0.10199999999999999</v>
      </c>
      <c r="J97">
        <v>0.03</v>
      </c>
      <c r="K97">
        <v>2.8000000000000001E-2</v>
      </c>
      <c r="L97">
        <v>1.0999999999999999E-2</v>
      </c>
      <c r="M97">
        <v>4.0000000000000001E-3</v>
      </c>
      <c r="N97">
        <v>943.17</v>
      </c>
      <c r="O97">
        <v>0.01</v>
      </c>
      <c r="P97">
        <v>137.94</v>
      </c>
      <c r="Q97">
        <v>-62.106000000000002</v>
      </c>
      <c r="R97">
        <v>4.5049000000000001</v>
      </c>
      <c r="S97">
        <v>3.4000000000000002E-2</v>
      </c>
      <c r="T97">
        <v>0.13600000000000001</v>
      </c>
      <c r="U97">
        <v>0</v>
      </c>
    </row>
    <row r="98" spans="1:21" x14ac:dyDescent="0.2">
      <c r="A98" s="24">
        <v>44717.066666666666</v>
      </c>
      <c r="B98">
        <v>1654392960</v>
      </c>
      <c r="C98" t="s">
        <v>1</v>
      </c>
      <c r="D98" t="s">
        <v>202</v>
      </c>
      <c r="E98">
        <v>2E-3</v>
      </c>
      <c r="F98">
        <v>0</v>
      </c>
      <c r="G98">
        <v>0.68600000000000005</v>
      </c>
      <c r="H98">
        <v>0.193</v>
      </c>
      <c r="I98">
        <v>6.4000000000000001E-2</v>
      </c>
      <c r="J98">
        <v>2.5999999999999999E-2</v>
      </c>
      <c r="K98">
        <v>1.9E-2</v>
      </c>
      <c r="L98">
        <v>7.0000000000000001E-3</v>
      </c>
      <c r="M98">
        <v>2E-3</v>
      </c>
      <c r="N98">
        <v>1178.05</v>
      </c>
      <c r="O98">
        <v>0.01</v>
      </c>
      <c r="P98">
        <v>133.38</v>
      </c>
      <c r="Q98">
        <v>-79.444000000000003</v>
      </c>
      <c r="R98">
        <v>5.0571000000000002</v>
      </c>
      <c r="S98">
        <v>3.4000000000000002E-2</v>
      </c>
      <c r="T98">
        <v>7.6999999999999999E-2</v>
      </c>
      <c r="U98">
        <v>0</v>
      </c>
    </row>
    <row r="99" spans="1:21" x14ac:dyDescent="0.2">
      <c r="A99" s="24">
        <v>44717.067361111112</v>
      </c>
      <c r="B99">
        <v>1654393020</v>
      </c>
      <c r="C99" t="s">
        <v>1</v>
      </c>
      <c r="D99" t="s">
        <v>202</v>
      </c>
      <c r="E99">
        <v>0</v>
      </c>
      <c r="F99">
        <v>0</v>
      </c>
      <c r="G99">
        <v>0.66400000000000003</v>
      </c>
      <c r="H99">
        <v>0.20799999999999999</v>
      </c>
      <c r="I99">
        <v>7.3999999999999996E-2</v>
      </c>
      <c r="J99">
        <v>2.8000000000000001E-2</v>
      </c>
      <c r="K99">
        <v>0.01</v>
      </c>
      <c r="L99">
        <v>0.01</v>
      </c>
      <c r="M99">
        <v>5.0000000000000001E-3</v>
      </c>
      <c r="N99">
        <v>994.47</v>
      </c>
      <c r="O99">
        <v>0.09</v>
      </c>
      <c r="P99">
        <v>128.99</v>
      </c>
      <c r="Q99">
        <v>-74.941000000000003</v>
      </c>
      <c r="R99">
        <v>4.9808000000000003</v>
      </c>
      <c r="S99">
        <v>3.4000000000000002E-2</v>
      </c>
      <c r="T99">
        <v>9.4E-2</v>
      </c>
      <c r="U99">
        <v>0</v>
      </c>
    </row>
    <row r="100" spans="1:21" x14ac:dyDescent="0.2">
      <c r="A100" s="24">
        <v>44717.068055555559</v>
      </c>
      <c r="B100">
        <v>1654393080</v>
      </c>
      <c r="C100" t="s">
        <v>1</v>
      </c>
      <c r="D100" t="s">
        <v>202</v>
      </c>
      <c r="E100">
        <v>8.9999999999999993E-3</v>
      </c>
      <c r="F100">
        <v>0</v>
      </c>
      <c r="G100">
        <v>0.58699999999999997</v>
      </c>
      <c r="H100">
        <v>0.24199999999999999</v>
      </c>
      <c r="I100">
        <v>9.9000000000000005E-2</v>
      </c>
      <c r="J100">
        <v>3.1E-2</v>
      </c>
      <c r="K100">
        <v>0.02</v>
      </c>
      <c r="L100">
        <v>8.9999999999999993E-3</v>
      </c>
      <c r="M100">
        <v>2E-3</v>
      </c>
      <c r="N100">
        <v>1229.76</v>
      </c>
      <c r="O100">
        <v>0.02</v>
      </c>
      <c r="P100">
        <v>135.22</v>
      </c>
      <c r="Q100">
        <v>-58.415999999999997</v>
      </c>
      <c r="R100">
        <v>4.4546999999999999</v>
      </c>
      <c r="S100">
        <v>3.4000000000000002E-2</v>
      </c>
      <c r="T100">
        <v>0.13600000000000001</v>
      </c>
      <c r="U100">
        <v>0</v>
      </c>
    </row>
    <row r="101" spans="1:21" x14ac:dyDescent="0.2">
      <c r="A101" s="24">
        <v>44717.068749999999</v>
      </c>
      <c r="B101">
        <v>1654393140</v>
      </c>
      <c r="C101" t="s">
        <v>1</v>
      </c>
      <c r="D101" t="s">
        <v>202</v>
      </c>
      <c r="E101">
        <v>4.0000000000000001E-3</v>
      </c>
      <c r="F101">
        <v>0</v>
      </c>
      <c r="G101">
        <v>0.66500000000000004</v>
      </c>
      <c r="H101">
        <v>0.20399999999999999</v>
      </c>
      <c r="I101">
        <v>7.3999999999999996E-2</v>
      </c>
      <c r="J101">
        <v>0.03</v>
      </c>
      <c r="K101">
        <v>8.9999999999999993E-3</v>
      </c>
      <c r="L101">
        <v>4.0000000000000001E-3</v>
      </c>
      <c r="M101">
        <v>8.9999999999999993E-3</v>
      </c>
      <c r="N101">
        <v>1179.3399999999999</v>
      </c>
      <c r="O101">
        <v>0.09</v>
      </c>
      <c r="P101">
        <v>138.66</v>
      </c>
      <c r="Q101">
        <v>-74.789000000000001</v>
      </c>
      <c r="R101">
        <v>4.9535999999999998</v>
      </c>
      <c r="S101">
        <v>3.4000000000000002E-2</v>
      </c>
      <c r="T101">
        <v>9.4E-2</v>
      </c>
      <c r="U101">
        <v>0</v>
      </c>
    </row>
    <row r="102" spans="1:21" x14ac:dyDescent="0.2">
      <c r="A102" s="24">
        <v>44717.069444444445</v>
      </c>
      <c r="B102">
        <v>1654393200</v>
      </c>
      <c r="C102" t="s">
        <v>1</v>
      </c>
      <c r="D102" t="s">
        <v>202</v>
      </c>
      <c r="E102">
        <v>8.9999999999999993E-3</v>
      </c>
      <c r="F102">
        <v>0</v>
      </c>
      <c r="G102">
        <v>0.624</v>
      </c>
      <c r="H102">
        <v>0.22700000000000001</v>
      </c>
      <c r="I102">
        <v>8.1000000000000003E-2</v>
      </c>
      <c r="J102">
        <v>2.3E-2</v>
      </c>
      <c r="K102">
        <v>1.6E-2</v>
      </c>
      <c r="L102">
        <v>1.2E-2</v>
      </c>
      <c r="M102">
        <v>7.0000000000000001E-3</v>
      </c>
      <c r="N102">
        <v>1074.33</v>
      </c>
      <c r="O102">
        <v>0.01</v>
      </c>
      <c r="P102">
        <v>133.43</v>
      </c>
      <c r="Q102">
        <v>-65.763000000000005</v>
      </c>
      <c r="R102">
        <v>4.6113</v>
      </c>
      <c r="S102">
        <v>3.4000000000000002E-2</v>
      </c>
      <c r="T102">
        <v>0.113</v>
      </c>
      <c r="U102">
        <v>0</v>
      </c>
    </row>
    <row r="103" spans="1:21" x14ac:dyDescent="0.2">
      <c r="A103" s="24">
        <v>44717.070138888892</v>
      </c>
      <c r="B103">
        <v>1654393260</v>
      </c>
      <c r="C103" t="s">
        <v>1</v>
      </c>
      <c r="D103" t="s">
        <v>202</v>
      </c>
      <c r="E103">
        <v>0</v>
      </c>
      <c r="F103">
        <v>0</v>
      </c>
      <c r="G103">
        <v>0.68500000000000005</v>
      </c>
      <c r="H103">
        <v>0.18099999999999999</v>
      </c>
      <c r="I103">
        <v>9.2999999999999999E-2</v>
      </c>
      <c r="J103">
        <v>1.7000000000000001E-2</v>
      </c>
      <c r="K103">
        <v>1.7000000000000001E-2</v>
      </c>
      <c r="L103">
        <v>7.0000000000000001E-3</v>
      </c>
      <c r="M103">
        <v>0</v>
      </c>
      <c r="N103">
        <v>871.76</v>
      </c>
      <c r="O103">
        <v>0.08</v>
      </c>
      <c r="P103">
        <v>127.98</v>
      </c>
      <c r="Q103">
        <v>-79.2</v>
      </c>
      <c r="R103">
        <v>5.0434000000000001</v>
      </c>
      <c r="S103">
        <v>3.4000000000000002E-2</v>
      </c>
      <c r="T103">
        <v>0.113</v>
      </c>
      <c r="U103">
        <v>0</v>
      </c>
    </row>
    <row r="104" spans="1:21" x14ac:dyDescent="0.2">
      <c r="A104" s="24">
        <v>44717.070833333331</v>
      </c>
      <c r="B104">
        <v>1654393320</v>
      </c>
      <c r="C104" t="s">
        <v>1</v>
      </c>
      <c r="D104" t="s">
        <v>202</v>
      </c>
      <c r="E104">
        <v>0</v>
      </c>
      <c r="F104">
        <v>0</v>
      </c>
      <c r="G104">
        <v>0.64400000000000002</v>
      </c>
      <c r="H104">
        <v>0.21299999999999999</v>
      </c>
      <c r="I104">
        <v>9.4E-2</v>
      </c>
      <c r="J104">
        <v>2.8000000000000001E-2</v>
      </c>
      <c r="K104">
        <v>8.9999999999999993E-3</v>
      </c>
      <c r="L104">
        <v>5.0000000000000001E-3</v>
      </c>
      <c r="M104">
        <v>7.0000000000000001E-3</v>
      </c>
      <c r="N104">
        <v>999.96</v>
      </c>
      <c r="O104">
        <v>0.03</v>
      </c>
      <c r="P104">
        <v>131.69</v>
      </c>
      <c r="Q104">
        <v>-70.649000000000001</v>
      </c>
      <c r="R104">
        <v>4.8171999999999997</v>
      </c>
      <c r="S104">
        <v>3.4000000000000002E-2</v>
      </c>
      <c r="T104">
        <v>0.113</v>
      </c>
      <c r="U104">
        <v>0</v>
      </c>
    </row>
    <row r="105" spans="1:21" x14ac:dyDescent="0.2">
      <c r="A105" s="24">
        <v>44717.071527777778</v>
      </c>
      <c r="B105">
        <v>1654393380</v>
      </c>
      <c r="C105" t="s">
        <v>1</v>
      </c>
      <c r="D105" t="s">
        <v>202</v>
      </c>
      <c r="E105">
        <v>8.0000000000000002E-3</v>
      </c>
      <c r="F105">
        <v>0</v>
      </c>
      <c r="G105">
        <v>0.61799999999999999</v>
      </c>
      <c r="H105">
        <v>0.217</v>
      </c>
      <c r="I105">
        <v>7.5999999999999998E-2</v>
      </c>
      <c r="J105">
        <v>3.5999999999999997E-2</v>
      </c>
      <c r="K105">
        <v>0.02</v>
      </c>
      <c r="L105">
        <v>1.6E-2</v>
      </c>
      <c r="M105">
        <v>8.0000000000000002E-3</v>
      </c>
      <c r="N105">
        <v>1318.56</v>
      </c>
      <c r="O105">
        <v>0.03</v>
      </c>
      <c r="P105">
        <v>135.22</v>
      </c>
      <c r="Q105">
        <v>-62.752000000000002</v>
      </c>
      <c r="R105">
        <v>4.4725999999999999</v>
      </c>
      <c r="S105">
        <v>3.4000000000000002E-2</v>
      </c>
      <c r="T105">
        <v>9.4E-2</v>
      </c>
      <c r="U105">
        <v>0</v>
      </c>
    </row>
    <row r="106" spans="1:21" x14ac:dyDescent="0.2">
      <c r="A106" s="24">
        <v>44717.072222222225</v>
      </c>
      <c r="B106">
        <v>1654393440</v>
      </c>
      <c r="C106" t="s">
        <v>1</v>
      </c>
      <c r="D106" t="s">
        <v>202</v>
      </c>
      <c r="E106">
        <v>7.0000000000000001E-3</v>
      </c>
      <c r="F106">
        <v>0</v>
      </c>
      <c r="G106">
        <v>0.58899999999999997</v>
      </c>
      <c r="H106">
        <v>0.22700000000000001</v>
      </c>
      <c r="I106">
        <v>8.7999999999999995E-2</v>
      </c>
      <c r="J106">
        <v>4.8000000000000001E-2</v>
      </c>
      <c r="K106">
        <v>3.1E-2</v>
      </c>
      <c r="L106">
        <v>7.0000000000000001E-3</v>
      </c>
      <c r="M106">
        <v>2E-3</v>
      </c>
      <c r="N106">
        <v>1763.43</v>
      </c>
      <c r="O106">
        <v>0</v>
      </c>
      <c r="P106">
        <v>127.26</v>
      </c>
      <c r="Q106">
        <v>-56.805</v>
      </c>
      <c r="R106">
        <v>4.3680000000000003</v>
      </c>
      <c r="S106">
        <v>0.126</v>
      </c>
      <c r="T106">
        <v>0.13600000000000001</v>
      </c>
      <c r="U106">
        <v>0</v>
      </c>
    </row>
    <row r="107" spans="1:21" x14ac:dyDescent="0.2">
      <c r="A107" s="24">
        <v>44717.072916666664</v>
      </c>
      <c r="B107">
        <v>1654393500</v>
      </c>
      <c r="C107" t="s">
        <v>1</v>
      </c>
      <c r="D107" t="s">
        <v>202</v>
      </c>
      <c r="E107">
        <v>7.0000000000000001E-3</v>
      </c>
      <c r="F107">
        <v>0</v>
      </c>
      <c r="G107">
        <v>0.64100000000000001</v>
      </c>
      <c r="H107">
        <v>0.20599999999999999</v>
      </c>
      <c r="I107">
        <v>6.6000000000000003E-2</v>
      </c>
      <c r="J107">
        <v>3.2000000000000001E-2</v>
      </c>
      <c r="K107">
        <v>3.5999999999999997E-2</v>
      </c>
      <c r="L107">
        <v>0.01</v>
      </c>
      <c r="M107">
        <v>2E-3</v>
      </c>
      <c r="N107">
        <v>1703.72</v>
      </c>
      <c r="O107">
        <v>0</v>
      </c>
      <c r="P107">
        <v>131.72999999999999</v>
      </c>
      <c r="Q107">
        <v>-67.914000000000001</v>
      </c>
      <c r="R107">
        <v>4.6360999999999999</v>
      </c>
      <c r="S107">
        <v>3.4000000000000002E-2</v>
      </c>
      <c r="T107">
        <v>7.6999999999999999E-2</v>
      </c>
      <c r="U107">
        <v>0</v>
      </c>
    </row>
    <row r="108" spans="1:21" x14ac:dyDescent="0.2">
      <c r="A108" s="24">
        <v>44717.073611111111</v>
      </c>
      <c r="B108">
        <v>1654393560</v>
      </c>
      <c r="C108" t="s">
        <v>1</v>
      </c>
      <c r="D108" t="s">
        <v>202</v>
      </c>
      <c r="E108">
        <v>0.01</v>
      </c>
      <c r="F108">
        <v>0</v>
      </c>
      <c r="G108">
        <v>0.64900000000000002</v>
      </c>
      <c r="H108">
        <v>0.2</v>
      </c>
      <c r="I108">
        <v>7.1999999999999995E-2</v>
      </c>
      <c r="J108">
        <v>3.6999999999999998E-2</v>
      </c>
      <c r="K108">
        <v>2.7E-2</v>
      </c>
      <c r="L108">
        <v>5.0000000000000001E-3</v>
      </c>
      <c r="M108">
        <v>0</v>
      </c>
      <c r="N108">
        <v>1302.1199999999999</v>
      </c>
      <c r="O108">
        <v>0.01</v>
      </c>
      <c r="P108">
        <v>129.56</v>
      </c>
      <c r="Q108">
        <v>-69.748000000000005</v>
      </c>
      <c r="R108">
        <v>4.6871999999999998</v>
      </c>
      <c r="S108">
        <v>3.4000000000000002E-2</v>
      </c>
      <c r="T108">
        <v>9.4E-2</v>
      </c>
      <c r="U108">
        <v>0</v>
      </c>
    </row>
    <row r="109" spans="1:21" x14ac:dyDescent="0.2">
      <c r="A109" s="24">
        <v>44717.074305555558</v>
      </c>
      <c r="B109">
        <v>1654393620</v>
      </c>
      <c r="C109" t="s">
        <v>1</v>
      </c>
      <c r="D109" t="s">
        <v>202</v>
      </c>
      <c r="E109">
        <v>0</v>
      </c>
      <c r="F109">
        <v>0</v>
      </c>
      <c r="G109">
        <v>0.68300000000000005</v>
      </c>
      <c r="H109">
        <v>0.19800000000000001</v>
      </c>
      <c r="I109">
        <v>5.8999999999999997E-2</v>
      </c>
      <c r="J109">
        <v>2.5999999999999999E-2</v>
      </c>
      <c r="K109">
        <v>2.3E-2</v>
      </c>
      <c r="L109">
        <v>5.0000000000000001E-3</v>
      </c>
      <c r="M109">
        <v>5.0000000000000001E-3</v>
      </c>
      <c r="N109">
        <v>965.7</v>
      </c>
      <c r="O109">
        <v>0.01</v>
      </c>
      <c r="P109">
        <v>129.63</v>
      </c>
      <c r="Q109">
        <v>-78.951999999999998</v>
      </c>
      <c r="R109">
        <v>5.1958000000000002</v>
      </c>
      <c r="S109">
        <v>3.4000000000000002E-2</v>
      </c>
      <c r="T109">
        <v>7.6999999999999999E-2</v>
      </c>
      <c r="U109">
        <v>0</v>
      </c>
    </row>
    <row r="110" spans="1:21" x14ac:dyDescent="0.2">
      <c r="A110" s="24">
        <v>44717.074999999997</v>
      </c>
      <c r="B110">
        <v>1654393680</v>
      </c>
      <c r="C110" t="s">
        <v>1</v>
      </c>
      <c r="D110" t="s">
        <v>202</v>
      </c>
      <c r="E110">
        <v>2E-3</v>
      </c>
      <c r="F110">
        <v>0</v>
      </c>
      <c r="G110">
        <v>0.61599999999999999</v>
      </c>
      <c r="H110">
        <v>0.24399999999999999</v>
      </c>
      <c r="I110">
        <v>7.2999999999999995E-2</v>
      </c>
      <c r="J110">
        <v>3.3000000000000002E-2</v>
      </c>
      <c r="K110">
        <v>2.1000000000000001E-2</v>
      </c>
      <c r="L110">
        <v>5.0000000000000001E-3</v>
      </c>
      <c r="M110">
        <v>5.0000000000000001E-3</v>
      </c>
      <c r="N110">
        <v>1033.4100000000001</v>
      </c>
      <c r="O110">
        <v>0</v>
      </c>
      <c r="P110">
        <v>130.84</v>
      </c>
      <c r="Q110">
        <v>-65.644000000000005</v>
      </c>
      <c r="R110">
        <v>4.6703999999999999</v>
      </c>
      <c r="S110">
        <v>3.4000000000000002E-2</v>
      </c>
      <c r="T110">
        <v>9.4E-2</v>
      </c>
      <c r="U110">
        <v>0</v>
      </c>
    </row>
    <row r="111" spans="1:21" x14ac:dyDescent="0.2">
      <c r="A111" s="24">
        <v>44717.075694444444</v>
      </c>
      <c r="B111">
        <v>1654393740</v>
      </c>
      <c r="C111" t="s">
        <v>1</v>
      </c>
      <c r="D111" t="s">
        <v>202</v>
      </c>
      <c r="E111">
        <v>5.0000000000000001E-3</v>
      </c>
      <c r="F111">
        <v>0</v>
      </c>
      <c r="G111">
        <v>0.627</v>
      </c>
      <c r="H111">
        <v>0.219</v>
      </c>
      <c r="I111">
        <v>7.6999999999999999E-2</v>
      </c>
      <c r="J111">
        <v>2.5999999999999999E-2</v>
      </c>
      <c r="K111">
        <v>1.9E-2</v>
      </c>
      <c r="L111">
        <v>1.6E-2</v>
      </c>
      <c r="M111">
        <v>1.2E-2</v>
      </c>
      <c r="N111">
        <v>1262.8399999999999</v>
      </c>
      <c r="O111">
        <v>0.01</v>
      </c>
      <c r="P111">
        <v>132.22999999999999</v>
      </c>
      <c r="Q111">
        <v>-65.441000000000003</v>
      </c>
      <c r="R111">
        <v>4.6166</v>
      </c>
      <c r="S111">
        <v>3.4000000000000002E-2</v>
      </c>
      <c r="T111">
        <v>9.4E-2</v>
      </c>
      <c r="U111">
        <v>0</v>
      </c>
    </row>
    <row r="112" spans="1:21" x14ac:dyDescent="0.2">
      <c r="A112" s="24">
        <v>44717.076388888891</v>
      </c>
      <c r="B112">
        <v>1654393800</v>
      </c>
      <c r="C112" t="s">
        <v>1</v>
      </c>
      <c r="D112" t="s">
        <v>202</v>
      </c>
      <c r="E112">
        <v>2E-3</v>
      </c>
      <c r="F112">
        <v>0</v>
      </c>
      <c r="G112">
        <v>0.66400000000000003</v>
      </c>
      <c r="H112">
        <v>0.217</v>
      </c>
      <c r="I112">
        <v>0.05</v>
      </c>
      <c r="J112">
        <v>3.2000000000000001E-2</v>
      </c>
      <c r="K112">
        <v>1.6E-2</v>
      </c>
      <c r="L112">
        <v>1.0999999999999999E-2</v>
      </c>
      <c r="M112">
        <v>7.0000000000000001E-3</v>
      </c>
      <c r="N112">
        <v>1121.1400000000001</v>
      </c>
      <c r="O112">
        <v>0.1</v>
      </c>
      <c r="P112">
        <v>132.30000000000001</v>
      </c>
      <c r="Q112">
        <v>-75.197000000000003</v>
      </c>
      <c r="R112">
        <v>4.9410999999999996</v>
      </c>
      <c r="S112">
        <v>3.4000000000000002E-2</v>
      </c>
      <c r="T112">
        <v>0.05</v>
      </c>
      <c r="U112">
        <v>0</v>
      </c>
    </row>
    <row r="113" spans="1:21" x14ac:dyDescent="0.2">
      <c r="A113" s="24">
        <v>44717.07708333333</v>
      </c>
      <c r="B113">
        <v>1654393860</v>
      </c>
      <c r="C113" t="s">
        <v>1</v>
      </c>
      <c r="D113" t="s">
        <v>202</v>
      </c>
      <c r="E113">
        <v>7.0000000000000001E-3</v>
      </c>
      <c r="F113">
        <v>0</v>
      </c>
      <c r="G113">
        <v>0.66200000000000003</v>
      </c>
      <c r="H113">
        <v>0.19500000000000001</v>
      </c>
      <c r="I113">
        <v>9.5000000000000001E-2</v>
      </c>
      <c r="J113">
        <v>0.03</v>
      </c>
      <c r="K113">
        <v>0</v>
      </c>
      <c r="L113">
        <v>7.0000000000000001E-3</v>
      </c>
      <c r="M113">
        <v>3.0000000000000001E-3</v>
      </c>
      <c r="N113">
        <v>1118.58</v>
      </c>
      <c r="O113">
        <v>0</v>
      </c>
      <c r="P113">
        <v>130.5</v>
      </c>
      <c r="Q113">
        <v>-74.039000000000001</v>
      </c>
      <c r="R113">
        <v>4.9170999999999996</v>
      </c>
      <c r="S113">
        <v>3.4000000000000002E-2</v>
      </c>
      <c r="T113">
        <v>0.113</v>
      </c>
      <c r="U113">
        <v>0</v>
      </c>
    </row>
    <row r="114" spans="1:21" x14ac:dyDescent="0.2">
      <c r="A114" s="24">
        <v>44717.077777777777</v>
      </c>
      <c r="B114">
        <v>1654393920</v>
      </c>
      <c r="C114" t="s">
        <v>1</v>
      </c>
      <c r="D114" t="s">
        <v>202</v>
      </c>
      <c r="E114">
        <v>2E-3</v>
      </c>
      <c r="F114">
        <v>0</v>
      </c>
      <c r="G114">
        <v>0.66400000000000003</v>
      </c>
      <c r="H114">
        <v>0.186</v>
      </c>
      <c r="I114">
        <v>8.2000000000000003E-2</v>
      </c>
      <c r="J114">
        <v>3.9E-2</v>
      </c>
      <c r="K114">
        <v>1.7999999999999999E-2</v>
      </c>
      <c r="L114">
        <v>8.9999999999999993E-3</v>
      </c>
      <c r="M114">
        <v>0</v>
      </c>
      <c r="N114">
        <v>1175.6300000000001</v>
      </c>
      <c r="O114">
        <v>0</v>
      </c>
      <c r="P114">
        <v>134.28</v>
      </c>
      <c r="Q114">
        <v>-73.171000000000006</v>
      </c>
      <c r="R114">
        <v>4.9066999999999998</v>
      </c>
      <c r="S114">
        <v>3.4000000000000002E-2</v>
      </c>
      <c r="T114">
        <v>0.113</v>
      </c>
      <c r="U114">
        <v>0</v>
      </c>
    </row>
    <row r="115" spans="1:21" x14ac:dyDescent="0.2">
      <c r="A115" s="24">
        <v>44717.078472222223</v>
      </c>
      <c r="B115">
        <v>1654393980</v>
      </c>
      <c r="C115" t="s">
        <v>1</v>
      </c>
      <c r="D115" t="s">
        <v>202</v>
      </c>
      <c r="E115">
        <v>2E-3</v>
      </c>
      <c r="F115">
        <v>0</v>
      </c>
      <c r="G115">
        <v>0.65800000000000003</v>
      </c>
      <c r="H115">
        <v>0.21199999999999999</v>
      </c>
      <c r="I115">
        <v>7.0999999999999994E-2</v>
      </c>
      <c r="J115">
        <v>2.8000000000000001E-2</v>
      </c>
      <c r="K115">
        <v>1.2E-2</v>
      </c>
      <c r="L115">
        <v>1.4E-2</v>
      </c>
      <c r="M115">
        <v>2E-3</v>
      </c>
      <c r="N115">
        <v>1001.69</v>
      </c>
      <c r="O115">
        <v>0.04</v>
      </c>
      <c r="P115">
        <v>130.63999999999999</v>
      </c>
      <c r="Q115">
        <v>-73.522000000000006</v>
      </c>
      <c r="R115">
        <v>4.8166000000000002</v>
      </c>
      <c r="S115">
        <v>3.4000000000000002E-2</v>
      </c>
      <c r="T115">
        <v>9.4E-2</v>
      </c>
      <c r="U115">
        <v>0</v>
      </c>
    </row>
    <row r="116" spans="1:21" x14ac:dyDescent="0.2">
      <c r="A116" s="24">
        <v>44717.07916666667</v>
      </c>
      <c r="B116">
        <v>1654394040</v>
      </c>
      <c r="C116" t="s">
        <v>1</v>
      </c>
      <c r="D116" t="s">
        <v>202</v>
      </c>
      <c r="E116">
        <v>2E-3</v>
      </c>
      <c r="F116">
        <v>0</v>
      </c>
      <c r="G116">
        <v>0.621</v>
      </c>
      <c r="H116">
        <v>0.23699999999999999</v>
      </c>
      <c r="I116">
        <v>8.2000000000000003E-2</v>
      </c>
      <c r="J116">
        <v>4.3999999999999997E-2</v>
      </c>
      <c r="K116">
        <v>7.0000000000000001E-3</v>
      </c>
      <c r="L116">
        <v>5.0000000000000001E-3</v>
      </c>
      <c r="M116">
        <v>2E-3</v>
      </c>
      <c r="N116">
        <v>1276.93</v>
      </c>
      <c r="O116">
        <v>0</v>
      </c>
      <c r="P116">
        <v>133.38</v>
      </c>
      <c r="Q116">
        <v>-66.721999999999994</v>
      </c>
      <c r="R116">
        <v>4.6767000000000003</v>
      </c>
      <c r="S116">
        <v>3.4000000000000002E-2</v>
      </c>
      <c r="T116">
        <v>0.113</v>
      </c>
      <c r="U116">
        <v>0</v>
      </c>
    </row>
    <row r="117" spans="1:21" x14ac:dyDescent="0.2">
      <c r="A117" s="24">
        <v>44717.079861111109</v>
      </c>
      <c r="B117">
        <v>1654394100</v>
      </c>
      <c r="C117" t="s">
        <v>1</v>
      </c>
      <c r="D117" t="s">
        <v>202</v>
      </c>
      <c r="E117">
        <v>8.0000000000000002E-3</v>
      </c>
      <c r="F117">
        <v>0</v>
      </c>
      <c r="G117">
        <v>0.67</v>
      </c>
      <c r="H117">
        <v>0.20599999999999999</v>
      </c>
      <c r="I117">
        <v>7.1999999999999995E-2</v>
      </c>
      <c r="J117">
        <v>3.4000000000000002E-2</v>
      </c>
      <c r="K117">
        <v>5.0000000000000001E-3</v>
      </c>
      <c r="L117">
        <v>3.0000000000000001E-3</v>
      </c>
      <c r="M117">
        <v>3.0000000000000001E-3</v>
      </c>
      <c r="N117">
        <v>1136.6099999999999</v>
      </c>
      <c r="O117">
        <v>0.02</v>
      </c>
      <c r="P117">
        <v>131.31</v>
      </c>
      <c r="Q117">
        <v>-76.367999999999995</v>
      </c>
      <c r="R117">
        <v>5.1108000000000002</v>
      </c>
      <c r="S117">
        <v>3.4000000000000002E-2</v>
      </c>
      <c r="T117">
        <v>9.4E-2</v>
      </c>
      <c r="U117">
        <v>0</v>
      </c>
    </row>
    <row r="118" spans="1:21" x14ac:dyDescent="0.2">
      <c r="A118" s="24">
        <v>44717.080555555556</v>
      </c>
      <c r="B118">
        <v>1654394160</v>
      </c>
      <c r="C118" t="s">
        <v>1</v>
      </c>
      <c r="D118" t="s">
        <v>202</v>
      </c>
      <c r="E118">
        <v>0</v>
      </c>
      <c r="F118">
        <v>0</v>
      </c>
      <c r="G118">
        <v>0.70199999999999996</v>
      </c>
      <c r="H118">
        <v>0.188</v>
      </c>
      <c r="I118">
        <v>0.06</v>
      </c>
      <c r="J118">
        <v>2.5999999999999999E-2</v>
      </c>
      <c r="K118">
        <v>1.2E-2</v>
      </c>
      <c r="L118">
        <v>8.9999999999999993E-3</v>
      </c>
      <c r="M118">
        <v>2E-3</v>
      </c>
      <c r="N118">
        <v>956.35</v>
      </c>
      <c r="O118">
        <v>0.02</v>
      </c>
      <c r="P118">
        <v>129.91</v>
      </c>
      <c r="Q118">
        <v>-83.537999999999997</v>
      </c>
      <c r="R118">
        <v>5.1860999999999997</v>
      </c>
      <c r="S118">
        <v>3.4000000000000002E-2</v>
      </c>
      <c r="T118">
        <v>7.6999999999999999E-2</v>
      </c>
      <c r="U118">
        <v>0</v>
      </c>
    </row>
    <row r="119" spans="1:21" x14ac:dyDescent="0.2">
      <c r="A119" s="24">
        <v>44717.081250000003</v>
      </c>
      <c r="B119">
        <v>1654394220</v>
      </c>
      <c r="C119" t="s">
        <v>1</v>
      </c>
      <c r="D119" t="s">
        <v>202</v>
      </c>
      <c r="E119">
        <v>8.9999999999999993E-3</v>
      </c>
      <c r="F119">
        <v>0</v>
      </c>
      <c r="G119">
        <v>0.63200000000000001</v>
      </c>
      <c r="H119">
        <v>0.20200000000000001</v>
      </c>
      <c r="I119">
        <v>0.106</v>
      </c>
      <c r="J119">
        <v>3.2000000000000001E-2</v>
      </c>
      <c r="K119">
        <v>1.4E-2</v>
      </c>
      <c r="L119">
        <v>2E-3</v>
      </c>
      <c r="M119">
        <v>2E-3</v>
      </c>
      <c r="N119">
        <v>1376.43</v>
      </c>
      <c r="O119">
        <v>0.04</v>
      </c>
      <c r="P119">
        <v>131.71</v>
      </c>
      <c r="Q119">
        <v>-66.715000000000003</v>
      </c>
      <c r="R119">
        <v>4.6260000000000003</v>
      </c>
      <c r="S119">
        <v>3.4000000000000002E-2</v>
      </c>
      <c r="T119">
        <v>0.13600000000000001</v>
      </c>
      <c r="U119">
        <v>0</v>
      </c>
    </row>
    <row r="120" spans="1:21" x14ac:dyDescent="0.2">
      <c r="A120" s="24">
        <v>44717.081944444442</v>
      </c>
      <c r="B120">
        <v>1654394280</v>
      </c>
      <c r="C120" t="s">
        <v>1</v>
      </c>
      <c r="D120" t="s">
        <v>202</v>
      </c>
      <c r="E120">
        <v>0</v>
      </c>
      <c r="F120">
        <v>0</v>
      </c>
      <c r="G120">
        <v>0.66700000000000004</v>
      </c>
      <c r="H120">
        <v>0.19</v>
      </c>
      <c r="I120">
        <v>9.9000000000000005E-2</v>
      </c>
      <c r="J120">
        <v>2.9000000000000001E-2</v>
      </c>
      <c r="K120">
        <v>8.9999999999999993E-3</v>
      </c>
      <c r="L120">
        <v>2E-3</v>
      </c>
      <c r="M120">
        <v>4.0000000000000001E-3</v>
      </c>
      <c r="N120">
        <v>948.2</v>
      </c>
      <c r="O120">
        <v>0.06</v>
      </c>
      <c r="P120">
        <v>132.72</v>
      </c>
      <c r="Q120">
        <v>-75.206000000000003</v>
      </c>
      <c r="R120">
        <v>4.9295999999999998</v>
      </c>
      <c r="S120">
        <v>3.4000000000000002E-2</v>
      </c>
      <c r="T120">
        <v>0.13600000000000001</v>
      </c>
      <c r="U120">
        <v>0</v>
      </c>
    </row>
    <row r="121" spans="1:21" x14ac:dyDescent="0.2">
      <c r="A121" s="24">
        <v>44717.082638888889</v>
      </c>
      <c r="B121">
        <v>1654394340</v>
      </c>
      <c r="C121" t="s">
        <v>1</v>
      </c>
      <c r="D121" t="s">
        <v>202</v>
      </c>
      <c r="E121">
        <v>2E-3</v>
      </c>
      <c r="F121">
        <v>0</v>
      </c>
      <c r="G121">
        <v>0.60599999999999998</v>
      </c>
      <c r="H121">
        <v>0.251</v>
      </c>
      <c r="I121">
        <v>8.4000000000000005E-2</v>
      </c>
      <c r="J121">
        <v>4.2999999999999997E-2</v>
      </c>
      <c r="K121">
        <v>8.9999999999999993E-3</v>
      </c>
      <c r="L121">
        <v>2E-3</v>
      </c>
      <c r="M121">
        <v>2E-3</v>
      </c>
      <c r="N121">
        <v>1021.67</v>
      </c>
      <c r="O121">
        <v>0.01</v>
      </c>
      <c r="P121">
        <v>128.32</v>
      </c>
      <c r="Q121">
        <v>-64.555999999999997</v>
      </c>
      <c r="R121">
        <v>4.7236000000000002</v>
      </c>
      <c r="S121">
        <v>3.4000000000000002E-2</v>
      </c>
      <c r="T121">
        <v>0.113</v>
      </c>
      <c r="U121">
        <v>0</v>
      </c>
    </row>
    <row r="122" spans="1:21" x14ac:dyDescent="0.2">
      <c r="A122" s="24">
        <v>44717.083333333336</v>
      </c>
      <c r="B122">
        <v>1654394400</v>
      </c>
      <c r="C122" t="s">
        <v>1</v>
      </c>
      <c r="D122" t="s">
        <v>202</v>
      </c>
      <c r="E122">
        <v>5.0000000000000001E-3</v>
      </c>
      <c r="F122">
        <v>0</v>
      </c>
      <c r="G122">
        <v>0.66400000000000003</v>
      </c>
      <c r="H122">
        <v>0.21</v>
      </c>
      <c r="I122">
        <v>8.1000000000000003E-2</v>
      </c>
      <c r="J122">
        <v>1.2E-2</v>
      </c>
      <c r="K122">
        <v>0.01</v>
      </c>
      <c r="L122">
        <v>1.4E-2</v>
      </c>
      <c r="M122">
        <v>5.0000000000000001E-3</v>
      </c>
      <c r="N122">
        <v>1025.54</v>
      </c>
      <c r="O122">
        <v>0.01</v>
      </c>
      <c r="P122">
        <v>128.43</v>
      </c>
      <c r="Q122">
        <v>-75.248000000000005</v>
      </c>
      <c r="R122">
        <v>4.8552999999999997</v>
      </c>
      <c r="S122">
        <v>3.4000000000000002E-2</v>
      </c>
      <c r="T122">
        <v>0.113</v>
      </c>
      <c r="U122">
        <v>0</v>
      </c>
    </row>
    <row r="123" spans="1:21" x14ac:dyDescent="0.2">
      <c r="A123" s="24">
        <v>44717.084027777775</v>
      </c>
      <c r="B123">
        <v>1654394460</v>
      </c>
      <c r="C123" t="s">
        <v>1</v>
      </c>
      <c r="D123" t="s">
        <v>202</v>
      </c>
      <c r="E123">
        <v>7.0000000000000001E-3</v>
      </c>
      <c r="F123">
        <v>0</v>
      </c>
      <c r="G123">
        <v>0.63400000000000001</v>
      </c>
      <c r="H123">
        <v>0.184</v>
      </c>
      <c r="I123">
        <v>9.1999999999999998E-2</v>
      </c>
      <c r="J123">
        <v>4.8000000000000001E-2</v>
      </c>
      <c r="K123">
        <v>2.1000000000000001E-2</v>
      </c>
      <c r="L123">
        <v>1.2E-2</v>
      </c>
      <c r="M123">
        <v>2E-3</v>
      </c>
      <c r="N123">
        <v>1226.02</v>
      </c>
      <c r="O123">
        <v>7.0000000000000007E-2</v>
      </c>
      <c r="P123">
        <v>132.15</v>
      </c>
      <c r="Q123">
        <v>-64.83</v>
      </c>
      <c r="R123">
        <v>4.5087999999999999</v>
      </c>
      <c r="S123">
        <v>0.126</v>
      </c>
      <c r="T123">
        <v>0.13600000000000001</v>
      </c>
      <c r="U123">
        <v>0</v>
      </c>
    </row>
    <row r="124" spans="1:21" x14ac:dyDescent="0.2">
      <c r="A124" s="24">
        <v>44717.084722222222</v>
      </c>
      <c r="B124">
        <v>1654394520</v>
      </c>
      <c r="C124" t="s">
        <v>1</v>
      </c>
      <c r="D124" t="s">
        <v>202</v>
      </c>
      <c r="E124">
        <v>7.0000000000000001E-3</v>
      </c>
      <c r="F124">
        <v>0</v>
      </c>
      <c r="G124">
        <v>0.627</v>
      </c>
      <c r="H124">
        <v>0.22500000000000001</v>
      </c>
      <c r="I124">
        <v>7.0000000000000007E-2</v>
      </c>
      <c r="J124">
        <v>3.7999999999999999E-2</v>
      </c>
      <c r="K124">
        <v>1.6E-2</v>
      </c>
      <c r="L124">
        <v>8.9999999999999993E-3</v>
      </c>
      <c r="M124">
        <v>7.0000000000000001E-3</v>
      </c>
      <c r="N124">
        <v>1255.8499999999999</v>
      </c>
      <c r="O124">
        <v>0.02</v>
      </c>
      <c r="P124">
        <v>132.4</v>
      </c>
      <c r="Q124">
        <v>-66.125</v>
      </c>
      <c r="R124">
        <v>4.6398000000000001</v>
      </c>
      <c r="S124">
        <v>3.4000000000000002E-2</v>
      </c>
      <c r="T124">
        <v>9.4E-2</v>
      </c>
      <c r="U124">
        <v>0</v>
      </c>
    </row>
    <row r="125" spans="1:21" x14ac:dyDescent="0.2">
      <c r="A125" s="24">
        <v>44717.085416666669</v>
      </c>
      <c r="B125">
        <v>1654394580</v>
      </c>
      <c r="C125" t="s">
        <v>1</v>
      </c>
      <c r="D125" t="s">
        <v>202</v>
      </c>
      <c r="E125">
        <v>6.0000000000000001E-3</v>
      </c>
      <c r="F125">
        <v>0</v>
      </c>
      <c r="G125">
        <v>0.61699999999999999</v>
      </c>
      <c r="H125">
        <v>0.193</v>
      </c>
      <c r="I125">
        <v>0.1</v>
      </c>
      <c r="J125">
        <v>4.7E-2</v>
      </c>
      <c r="K125">
        <v>2.4E-2</v>
      </c>
      <c r="L125">
        <v>4.0000000000000001E-3</v>
      </c>
      <c r="M125">
        <v>8.0000000000000002E-3</v>
      </c>
      <c r="N125">
        <v>1376.84</v>
      </c>
      <c r="O125">
        <v>0.03</v>
      </c>
      <c r="P125">
        <v>134.34</v>
      </c>
      <c r="Q125">
        <v>-61.332999999999998</v>
      </c>
      <c r="R125">
        <v>4.4951999999999996</v>
      </c>
      <c r="S125">
        <v>0.126</v>
      </c>
      <c r="T125">
        <v>0.161</v>
      </c>
      <c r="U125">
        <v>0</v>
      </c>
    </row>
    <row r="126" spans="1:21" x14ac:dyDescent="0.2">
      <c r="A126" s="24">
        <v>44717.086111111108</v>
      </c>
      <c r="B126">
        <v>1654394640</v>
      </c>
      <c r="C126" t="s">
        <v>1</v>
      </c>
      <c r="D126" t="s">
        <v>202</v>
      </c>
      <c r="E126">
        <v>2E-3</v>
      </c>
      <c r="F126">
        <v>0</v>
      </c>
      <c r="G126">
        <v>0.64500000000000002</v>
      </c>
      <c r="H126">
        <v>0.187</v>
      </c>
      <c r="I126">
        <v>9.7000000000000003E-2</v>
      </c>
      <c r="J126">
        <v>3.7999999999999999E-2</v>
      </c>
      <c r="K126">
        <v>1.7999999999999999E-2</v>
      </c>
      <c r="L126">
        <v>8.9999999999999993E-3</v>
      </c>
      <c r="M126">
        <v>4.0000000000000001E-3</v>
      </c>
      <c r="N126">
        <v>1220.02</v>
      </c>
      <c r="O126">
        <v>0.09</v>
      </c>
      <c r="P126">
        <v>130.83000000000001</v>
      </c>
      <c r="Q126">
        <v>-68.430999999999997</v>
      </c>
      <c r="R126">
        <v>4.6761999999999997</v>
      </c>
      <c r="S126">
        <v>3.4000000000000002E-2</v>
      </c>
      <c r="T126">
        <v>0.13600000000000001</v>
      </c>
      <c r="U126">
        <v>0</v>
      </c>
    </row>
    <row r="127" spans="1:21" x14ac:dyDescent="0.2">
      <c r="A127" s="24">
        <v>44717.086805555555</v>
      </c>
      <c r="B127">
        <v>1654394700</v>
      </c>
      <c r="C127" t="s">
        <v>1</v>
      </c>
      <c r="D127" t="s">
        <v>202</v>
      </c>
      <c r="E127">
        <v>1.2999999999999999E-2</v>
      </c>
      <c r="F127">
        <v>4.0000000000000001E-3</v>
      </c>
      <c r="G127">
        <v>0.61599999999999999</v>
      </c>
      <c r="H127">
        <v>0.22600000000000001</v>
      </c>
      <c r="I127">
        <v>6.6000000000000003E-2</v>
      </c>
      <c r="J127">
        <v>3.6999999999999998E-2</v>
      </c>
      <c r="K127">
        <v>2.1999999999999999E-2</v>
      </c>
      <c r="L127">
        <v>1.2999999999999999E-2</v>
      </c>
      <c r="M127">
        <v>2E-3</v>
      </c>
      <c r="N127">
        <v>2133.67</v>
      </c>
      <c r="O127">
        <v>0.09</v>
      </c>
      <c r="P127">
        <v>129.76</v>
      </c>
      <c r="Q127">
        <v>-62.854999999999997</v>
      </c>
      <c r="R127">
        <v>4.3395000000000001</v>
      </c>
      <c r="S127">
        <v>3.4000000000000002E-2</v>
      </c>
      <c r="T127">
        <v>7.6999999999999999E-2</v>
      </c>
      <c r="U127">
        <v>0</v>
      </c>
    </row>
    <row r="128" spans="1:21" x14ac:dyDescent="0.2">
      <c r="A128" s="24">
        <v>44717.087500000001</v>
      </c>
      <c r="B128">
        <v>1654394760</v>
      </c>
      <c r="C128" t="s">
        <v>1</v>
      </c>
      <c r="D128" t="s">
        <v>202</v>
      </c>
      <c r="E128">
        <v>0.01</v>
      </c>
      <c r="F128">
        <v>0</v>
      </c>
      <c r="G128">
        <v>0.60399999999999998</v>
      </c>
      <c r="H128">
        <v>0.184</v>
      </c>
      <c r="I128">
        <v>0.124</v>
      </c>
      <c r="J128">
        <v>4.3999999999999997E-2</v>
      </c>
      <c r="K128">
        <v>1.9E-2</v>
      </c>
      <c r="L128">
        <v>1.2E-2</v>
      </c>
      <c r="M128">
        <v>2E-3</v>
      </c>
      <c r="N128">
        <v>1167.31</v>
      </c>
      <c r="O128">
        <v>0.02</v>
      </c>
      <c r="P128">
        <v>132.87</v>
      </c>
      <c r="Q128">
        <v>-58.195</v>
      </c>
      <c r="R128">
        <v>4.3009000000000004</v>
      </c>
      <c r="S128">
        <v>3.4000000000000002E-2</v>
      </c>
      <c r="T128">
        <v>0.13600000000000001</v>
      </c>
      <c r="U128">
        <v>0</v>
      </c>
    </row>
    <row r="129" spans="1:21" x14ac:dyDescent="0.2">
      <c r="A129" s="24">
        <v>44717.088194444441</v>
      </c>
      <c r="B129">
        <v>1654394820</v>
      </c>
      <c r="C129" t="s">
        <v>1</v>
      </c>
      <c r="D129" t="s">
        <v>202</v>
      </c>
      <c r="E129">
        <v>2E-3</v>
      </c>
      <c r="F129">
        <v>0</v>
      </c>
      <c r="G129">
        <v>0.63700000000000001</v>
      </c>
      <c r="H129">
        <v>0.20100000000000001</v>
      </c>
      <c r="I129">
        <v>8.6999999999999994E-2</v>
      </c>
      <c r="J129">
        <v>3.1E-2</v>
      </c>
      <c r="K129">
        <v>2.4E-2</v>
      </c>
      <c r="L129">
        <v>1.2E-2</v>
      </c>
      <c r="M129">
        <v>5.0000000000000001E-3</v>
      </c>
      <c r="N129">
        <v>1011.48</v>
      </c>
      <c r="O129">
        <v>0</v>
      </c>
      <c r="P129">
        <v>129.79</v>
      </c>
      <c r="Q129">
        <v>-66.977000000000004</v>
      </c>
      <c r="R129">
        <v>4.6192000000000002</v>
      </c>
      <c r="S129">
        <v>3.4000000000000002E-2</v>
      </c>
      <c r="T129">
        <v>0.113</v>
      </c>
      <c r="U129">
        <v>0</v>
      </c>
    </row>
    <row r="130" spans="1:21" x14ac:dyDescent="0.2">
      <c r="A130" s="24">
        <v>44717.088888888888</v>
      </c>
      <c r="B130">
        <v>1654394880</v>
      </c>
      <c r="C130" t="s">
        <v>1</v>
      </c>
      <c r="D130" t="s">
        <v>202</v>
      </c>
      <c r="E130">
        <v>0</v>
      </c>
      <c r="F130">
        <v>0</v>
      </c>
      <c r="G130">
        <v>0.66900000000000004</v>
      </c>
      <c r="H130">
        <v>0.219</v>
      </c>
      <c r="I130">
        <v>5.8000000000000003E-2</v>
      </c>
      <c r="J130">
        <v>1.7000000000000001E-2</v>
      </c>
      <c r="K130">
        <v>1.9E-2</v>
      </c>
      <c r="L130">
        <v>1.4E-2</v>
      </c>
      <c r="M130">
        <v>3.0000000000000001E-3</v>
      </c>
      <c r="N130">
        <v>942.12</v>
      </c>
      <c r="O130">
        <v>0.01</v>
      </c>
      <c r="P130">
        <v>128.62</v>
      </c>
      <c r="Q130">
        <v>-77.034000000000006</v>
      </c>
      <c r="R130">
        <v>5.0824999999999996</v>
      </c>
      <c r="S130">
        <v>3.4000000000000002E-2</v>
      </c>
      <c r="T130">
        <v>7.6999999999999999E-2</v>
      </c>
      <c r="U130">
        <v>0</v>
      </c>
    </row>
    <row r="131" spans="1:21" x14ac:dyDescent="0.2">
      <c r="A131" s="24">
        <v>44717.089583333334</v>
      </c>
      <c r="B131">
        <v>1654394940</v>
      </c>
      <c r="C131" t="s">
        <v>1</v>
      </c>
      <c r="D131" t="s">
        <v>202</v>
      </c>
      <c r="E131">
        <v>8.9999999999999993E-3</v>
      </c>
      <c r="F131">
        <v>0</v>
      </c>
      <c r="G131">
        <v>0.63600000000000001</v>
      </c>
      <c r="H131">
        <v>0.20899999999999999</v>
      </c>
      <c r="I131">
        <v>8.4000000000000005E-2</v>
      </c>
      <c r="J131">
        <v>3.2000000000000001E-2</v>
      </c>
      <c r="K131">
        <v>1.6E-2</v>
      </c>
      <c r="L131">
        <v>8.9999999999999993E-3</v>
      </c>
      <c r="M131">
        <v>5.0000000000000001E-3</v>
      </c>
      <c r="N131">
        <v>1326.27</v>
      </c>
      <c r="O131">
        <v>0.06</v>
      </c>
      <c r="P131">
        <v>135.44</v>
      </c>
      <c r="Q131">
        <v>-67.263000000000005</v>
      </c>
      <c r="R131">
        <v>4.5274999999999999</v>
      </c>
      <c r="S131">
        <v>3.4000000000000002E-2</v>
      </c>
      <c r="T131">
        <v>0.113</v>
      </c>
      <c r="U131">
        <v>0</v>
      </c>
    </row>
    <row r="132" spans="1:21" x14ac:dyDescent="0.2">
      <c r="A132" s="24">
        <v>44717.090277777781</v>
      </c>
      <c r="B132">
        <v>1654395000</v>
      </c>
      <c r="C132" t="s">
        <v>1</v>
      </c>
      <c r="D132" t="s">
        <v>202</v>
      </c>
      <c r="E132">
        <v>0</v>
      </c>
      <c r="F132">
        <v>0</v>
      </c>
      <c r="G132">
        <v>0.63900000000000001</v>
      </c>
      <c r="H132">
        <v>0.23</v>
      </c>
      <c r="I132">
        <v>8.5999999999999993E-2</v>
      </c>
      <c r="J132">
        <v>3.2000000000000001E-2</v>
      </c>
      <c r="K132">
        <v>8.9999999999999993E-3</v>
      </c>
      <c r="L132">
        <v>2E-3</v>
      </c>
      <c r="M132">
        <v>2E-3</v>
      </c>
      <c r="N132">
        <v>950.32</v>
      </c>
      <c r="O132">
        <v>0.05</v>
      </c>
      <c r="P132">
        <v>132.94</v>
      </c>
      <c r="Q132">
        <v>-70.95</v>
      </c>
      <c r="R132">
        <v>4.8558000000000003</v>
      </c>
      <c r="S132">
        <v>3.4000000000000002E-2</v>
      </c>
      <c r="T132">
        <v>0.113</v>
      </c>
      <c r="U132">
        <v>0</v>
      </c>
    </row>
    <row r="133" spans="1:21" x14ac:dyDescent="0.2">
      <c r="A133" s="24">
        <v>44717.09097222222</v>
      </c>
      <c r="B133">
        <v>1654395060</v>
      </c>
      <c r="C133" t="s">
        <v>1</v>
      </c>
      <c r="D133" t="s">
        <v>202</v>
      </c>
      <c r="E133">
        <v>0</v>
      </c>
      <c r="F133">
        <v>0</v>
      </c>
      <c r="G133">
        <v>0.63400000000000001</v>
      </c>
      <c r="H133">
        <v>0.18099999999999999</v>
      </c>
      <c r="I133">
        <v>0.11</v>
      </c>
      <c r="J133">
        <v>4.2999999999999997E-2</v>
      </c>
      <c r="K133">
        <v>1.7000000000000001E-2</v>
      </c>
      <c r="L133">
        <v>8.9999999999999993E-3</v>
      </c>
      <c r="M133">
        <v>6.0000000000000001E-3</v>
      </c>
      <c r="N133">
        <v>943.11</v>
      </c>
      <c r="O133">
        <v>0.01</v>
      </c>
      <c r="P133">
        <v>136.29</v>
      </c>
      <c r="Q133">
        <v>-65.575000000000003</v>
      </c>
      <c r="R133">
        <v>4.5922000000000001</v>
      </c>
      <c r="S133">
        <v>3.4000000000000002E-2</v>
      </c>
      <c r="T133">
        <v>0.13600000000000001</v>
      </c>
      <c r="U133">
        <v>0</v>
      </c>
    </row>
    <row r="134" spans="1:21" x14ac:dyDescent="0.2">
      <c r="A134" s="24">
        <v>44717.091666666667</v>
      </c>
      <c r="B134">
        <v>1654395120</v>
      </c>
      <c r="C134" t="s">
        <v>1</v>
      </c>
      <c r="D134" t="s">
        <v>202</v>
      </c>
      <c r="E134">
        <v>2E-3</v>
      </c>
      <c r="F134">
        <v>0</v>
      </c>
      <c r="G134">
        <v>0.65900000000000003</v>
      </c>
      <c r="H134">
        <v>0.2</v>
      </c>
      <c r="I134">
        <v>8.1000000000000003E-2</v>
      </c>
      <c r="J134">
        <v>3.5000000000000003E-2</v>
      </c>
      <c r="K134">
        <v>1.4E-2</v>
      </c>
      <c r="L134">
        <v>8.9999999999999993E-3</v>
      </c>
      <c r="M134">
        <v>0</v>
      </c>
      <c r="N134">
        <v>1147.57</v>
      </c>
      <c r="O134">
        <v>0.02</v>
      </c>
      <c r="P134">
        <v>131.19</v>
      </c>
      <c r="Q134">
        <v>-73.001000000000005</v>
      </c>
      <c r="R134">
        <v>4.8510999999999997</v>
      </c>
      <c r="S134">
        <v>3.4000000000000002E-2</v>
      </c>
      <c r="T134">
        <v>0.113</v>
      </c>
      <c r="U134">
        <v>0</v>
      </c>
    </row>
    <row r="135" spans="1:21" x14ac:dyDescent="0.2">
      <c r="A135" s="24">
        <v>44717.092361111114</v>
      </c>
      <c r="B135">
        <v>1654395180</v>
      </c>
      <c r="C135" t="s">
        <v>1</v>
      </c>
      <c r="D135" t="s">
        <v>202</v>
      </c>
      <c r="E135">
        <v>5.0000000000000001E-3</v>
      </c>
      <c r="F135">
        <v>0</v>
      </c>
      <c r="G135">
        <v>0.61699999999999999</v>
      </c>
      <c r="H135">
        <v>0.24</v>
      </c>
      <c r="I135">
        <v>0.08</v>
      </c>
      <c r="J135">
        <v>2.4E-2</v>
      </c>
      <c r="K135">
        <v>2.1999999999999999E-2</v>
      </c>
      <c r="L135">
        <v>7.0000000000000001E-3</v>
      </c>
      <c r="M135">
        <v>5.0000000000000001E-3</v>
      </c>
      <c r="N135">
        <v>1109.53</v>
      </c>
      <c r="O135">
        <v>0.02</v>
      </c>
      <c r="P135">
        <v>129.81</v>
      </c>
      <c r="Q135">
        <v>-65.495000000000005</v>
      </c>
      <c r="R135">
        <v>4.6696</v>
      </c>
      <c r="S135">
        <v>3.4000000000000002E-2</v>
      </c>
      <c r="T135">
        <v>0.113</v>
      </c>
      <c r="U135">
        <v>0</v>
      </c>
    </row>
    <row r="136" spans="1:21" x14ac:dyDescent="0.2">
      <c r="A136" s="24">
        <v>44717.093055555553</v>
      </c>
      <c r="B136">
        <v>1654395240</v>
      </c>
      <c r="C136" t="s">
        <v>1</v>
      </c>
      <c r="D136" t="s">
        <v>202</v>
      </c>
      <c r="E136">
        <v>2E-3</v>
      </c>
      <c r="F136">
        <v>0</v>
      </c>
      <c r="G136">
        <v>0.64700000000000002</v>
      </c>
      <c r="H136">
        <v>0.21199999999999999</v>
      </c>
      <c r="I136">
        <v>8.6999999999999994E-2</v>
      </c>
      <c r="J136">
        <v>3.1E-2</v>
      </c>
      <c r="K136">
        <v>1.9E-2</v>
      </c>
      <c r="L136">
        <v>0</v>
      </c>
      <c r="M136">
        <v>2E-3</v>
      </c>
      <c r="N136">
        <v>1074.8900000000001</v>
      </c>
      <c r="O136">
        <v>0.04</v>
      </c>
      <c r="P136">
        <v>131.22</v>
      </c>
      <c r="Q136">
        <v>-71.134</v>
      </c>
      <c r="R136">
        <v>4.8789999999999996</v>
      </c>
      <c r="S136">
        <v>3.4000000000000002E-2</v>
      </c>
      <c r="T136">
        <v>0.113</v>
      </c>
      <c r="U136">
        <v>0</v>
      </c>
    </row>
    <row r="137" spans="1:21" x14ac:dyDescent="0.2">
      <c r="A137" s="24">
        <v>44717.09375</v>
      </c>
      <c r="B137">
        <v>1654395300</v>
      </c>
      <c r="C137" t="s">
        <v>1</v>
      </c>
      <c r="D137" t="s">
        <v>202</v>
      </c>
      <c r="E137">
        <v>2E-3</v>
      </c>
      <c r="F137">
        <v>0</v>
      </c>
      <c r="G137">
        <v>0.64900000000000002</v>
      </c>
      <c r="H137">
        <v>0.222</v>
      </c>
      <c r="I137">
        <v>7.0999999999999994E-2</v>
      </c>
      <c r="J137">
        <v>3.4000000000000002E-2</v>
      </c>
      <c r="K137">
        <v>1.6E-2</v>
      </c>
      <c r="L137">
        <v>5.0000000000000001E-3</v>
      </c>
      <c r="M137">
        <v>0</v>
      </c>
      <c r="N137">
        <v>1094.8599999999999</v>
      </c>
      <c r="O137">
        <v>0.04</v>
      </c>
      <c r="P137">
        <v>131.4</v>
      </c>
      <c r="Q137">
        <v>-72.210999999999999</v>
      </c>
      <c r="R137">
        <v>4.9654999999999996</v>
      </c>
      <c r="S137">
        <v>3.4000000000000002E-2</v>
      </c>
      <c r="T137">
        <v>9.4E-2</v>
      </c>
      <c r="U137">
        <v>0</v>
      </c>
    </row>
    <row r="138" spans="1:21" x14ac:dyDescent="0.2">
      <c r="A138" s="24">
        <v>44717.094444444447</v>
      </c>
      <c r="B138">
        <v>1654395360</v>
      </c>
      <c r="C138" t="s">
        <v>1</v>
      </c>
      <c r="D138" t="s">
        <v>202</v>
      </c>
      <c r="E138">
        <v>2E-3</v>
      </c>
      <c r="F138">
        <v>0</v>
      </c>
      <c r="G138">
        <v>0.67100000000000004</v>
      </c>
      <c r="H138">
        <v>0.20599999999999999</v>
      </c>
      <c r="I138">
        <v>5.8999999999999997E-2</v>
      </c>
      <c r="J138">
        <v>0.04</v>
      </c>
      <c r="K138">
        <v>1.4E-2</v>
      </c>
      <c r="L138">
        <v>5.0000000000000001E-3</v>
      </c>
      <c r="M138">
        <v>2E-3</v>
      </c>
      <c r="N138">
        <v>1083.99</v>
      </c>
      <c r="O138">
        <v>0.03</v>
      </c>
      <c r="P138">
        <v>133.02000000000001</v>
      </c>
      <c r="Q138">
        <v>-76.445999999999998</v>
      </c>
      <c r="R138">
        <v>5.0075000000000003</v>
      </c>
      <c r="S138">
        <v>3.4000000000000002E-2</v>
      </c>
      <c r="T138">
        <v>7.6999999999999999E-2</v>
      </c>
      <c r="U138">
        <v>0</v>
      </c>
    </row>
    <row r="139" spans="1:21" x14ac:dyDescent="0.2">
      <c r="A139" s="24">
        <v>44717.095138888886</v>
      </c>
      <c r="B139">
        <v>1654395420</v>
      </c>
      <c r="C139" t="s">
        <v>1</v>
      </c>
      <c r="D139" t="s">
        <v>202</v>
      </c>
      <c r="E139">
        <v>4.0000000000000001E-3</v>
      </c>
      <c r="F139">
        <v>0</v>
      </c>
      <c r="G139">
        <v>0.63700000000000001</v>
      </c>
      <c r="H139">
        <v>0.20599999999999999</v>
      </c>
      <c r="I139">
        <v>9.6000000000000002E-2</v>
      </c>
      <c r="J139">
        <v>3.4000000000000002E-2</v>
      </c>
      <c r="K139">
        <v>1.2999999999999999E-2</v>
      </c>
      <c r="L139">
        <v>8.9999999999999993E-3</v>
      </c>
      <c r="M139">
        <v>0</v>
      </c>
      <c r="N139">
        <v>1226.3699999999999</v>
      </c>
      <c r="O139">
        <v>0.02</v>
      </c>
      <c r="P139">
        <v>132.94999999999999</v>
      </c>
      <c r="Q139">
        <v>-68.051000000000002</v>
      </c>
      <c r="R139">
        <v>4.7805999999999997</v>
      </c>
      <c r="S139">
        <v>3.4000000000000002E-2</v>
      </c>
      <c r="T139">
        <v>0.113</v>
      </c>
      <c r="U139">
        <v>0</v>
      </c>
    </row>
    <row r="140" spans="1:21" x14ac:dyDescent="0.2">
      <c r="A140" s="24">
        <v>44717.095833333333</v>
      </c>
      <c r="B140">
        <v>1654395480</v>
      </c>
      <c r="C140" t="s">
        <v>1</v>
      </c>
      <c r="D140" t="s">
        <v>202</v>
      </c>
      <c r="E140">
        <v>3.0000000000000001E-3</v>
      </c>
      <c r="F140">
        <v>0</v>
      </c>
      <c r="G140">
        <v>0.61399999999999999</v>
      </c>
      <c r="H140">
        <v>0.22600000000000001</v>
      </c>
      <c r="I140">
        <v>8.5999999999999993E-2</v>
      </c>
      <c r="J140">
        <v>3.5999999999999997E-2</v>
      </c>
      <c r="K140">
        <v>1.7999999999999999E-2</v>
      </c>
      <c r="L140">
        <v>0.01</v>
      </c>
      <c r="M140">
        <v>8.0000000000000002E-3</v>
      </c>
      <c r="N140">
        <v>1003.83</v>
      </c>
      <c r="O140">
        <v>0</v>
      </c>
      <c r="P140">
        <v>128.08000000000001</v>
      </c>
      <c r="Q140">
        <v>-63.17</v>
      </c>
      <c r="R140">
        <v>4.5811000000000002</v>
      </c>
      <c r="S140">
        <v>3.4000000000000002E-2</v>
      </c>
      <c r="T140">
        <v>0.113</v>
      </c>
      <c r="U140">
        <v>0</v>
      </c>
    </row>
    <row r="141" spans="1:21" x14ac:dyDescent="0.2">
      <c r="A141" s="24">
        <v>44717.09652777778</v>
      </c>
      <c r="B141">
        <v>1654395540</v>
      </c>
      <c r="C141" t="s">
        <v>1</v>
      </c>
      <c r="D141" t="s">
        <v>202</v>
      </c>
      <c r="E141">
        <v>4.0000000000000001E-3</v>
      </c>
      <c r="F141">
        <v>0</v>
      </c>
      <c r="G141">
        <v>0.623</v>
      </c>
      <c r="H141">
        <v>0.214</v>
      </c>
      <c r="I141">
        <v>7.1999999999999995E-2</v>
      </c>
      <c r="J141">
        <v>4.8000000000000001E-2</v>
      </c>
      <c r="K141">
        <v>2.1999999999999999E-2</v>
      </c>
      <c r="L141">
        <v>1.0999999999999999E-2</v>
      </c>
      <c r="M141">
        <v>7.0000000000000001E-3</v>
      </c>
      <c r="N141">
        <v>1203.05</v>
      </c>
      <c r="O141">
        <v>0.01</v>
      </c>
      <c r="P141">
        <v>134.07</v>
      </c>
      <c r="Q141">
        <v>-63.920999999999999</v>
      </c>
      <c r="R141">
        <v>4.5625</v>
      </c>
      <c r="S141">
        <v>0.126</v>
      </c>
      <c r="T141">
        <v>0.113</v>
      </c>
      <c r="U141">
        <v>0</v>
      </c>
    </row>
    <row r="142" spans="1:21" x14ac:dyDescent="0.2">
      <c r="A142" s="24">
        <v>44717.097222222219</v>
      </c>
      <c r="B142">
        <v>1654395600</v>
      </c>
      <c r="C142" t="s">
        <v>1</v>
      </c>
      <c r="D142" t="s">
        <v>202</v>
      </c>
      <c r="E142">
        <v>5.0000000000000001E-3</v>
      </c>
      <c r="F142">
        <v>0</v>
      </c>
      <c r="G142">
        <v>0.63300000000000001</v>
      </c>
      <c r="H142">
        <v>0.2</v>
      </c>
      <c r="I142">
        <v>9.4E-2</v>
      </c>
      <c r="J142">
        <v>4.1000000000000002E-2</v>
      </c>
      <c r="K142">
        <v>1.4999999999999999E-2</v>
      </c>
      <c r="L142">
        <v>8.0000000000000002E-3</v>
      </c>
      <c r="M142">
        <v>5.0000000000000001E-3</v>
      </c>
      <c r="N142">
        <v>1295.76</v>
      </c>
      <c r="O142">
        <v>7.0000000000000007E-2</v>
      </c>
      <c r="P142">
        <v>129.94999999999999</v>
      </c>
      <c r="Q142">
        <v>-66.09</v>
      </c>
      <c r="R142">
        <v>4.6337999999999999</v>
      </c>
      <c r="S142">
        <v>3.4000000000000002E-2</v>
      </c>
      <c r="T142">
        <v>0.113</v>
      </c>
      <c r="U142">
        <v>0</v>
      </c>
    </row>
    <row r="143" spans="1:21" x14ac:dyDescent="0.2">
      <c r="A143" s="24">
        <v>44717.097916666666</v>
      </c>
      <c r="B143">
        <v>1654395660</v>
      </c>
      <c r="C143" t="s">
        <v>1</v>
      </c>
      <c r="D143" t="s">
        <v>202</v>
      </c>
      <c r="E143">
        <v>3.0000000000000001E-3</v>
      </c>
      <c r="F143">
        <v>0</v>
      </c>
      <c r="G143">
        <v>0.70099999999999996</v>
      </c>
      <c r="H143">
        <v>0.20100000000000001</v>
      </c>
      <c r="I143">
        <v>6.3E-2</v>
      </c>
      <c r="J143">
        <v>1.7999999999999999E-2</v>
      </c>
      <c r="K143">
        <v>0.01</v>
      </c>
      <c r="L143">
        <v>0</v>
      </c>
      <c r="M143">
        <v>5.0000000000000001E-3</v>
      </c>
      <c r="N143">
        <v>1031.17</v>
      </c>
      <c r="O143">
        <v>0</v>
      </c>
      <c r="P143">
        <v>131.41999999999999</v>
      </c>
      <c r="Q143">
        <v>-84.474999999999994</v>
      </c>
      <c r="R143">
        <v>5.3000999999999996</v>
      </c>
      <c r="S143">
        <v>3.4000000000000002E-2</v>
      </c>
      <c r="T143">
        <v>7.6999999999999999E-2</v>
      </c>
      <c r="U143">
        <v>0</v>
      </c>
    </row>
    <row r="144" spans="1:21" x14ac:dyDescent="0.2">
      <c r="A144" s="24">
        <v>44717.098611111112</v>
      </c>
      <c r="B144">
        <v>1654395720</v>
      </c>
      <c r="C144" t="s">
        <v>1</v>
      </c>
      <c r="D144" t="s">
        <v>202</v>
      </c>
      <c r="E144">
        <v>0.01</v>
      </c>
      <c r="F144">
        <v>0</v>
      </c>
      <c r="G144">
        <v>0.63900000000000001</v>
      </c>
      <c r="H144">
        <v>0.19</v>
      </c>
      <c r="I144">
        <v>8.3000000000000004E-2</v>
      </c>
      <c r="J144">
        <v>3.7999999999999999E-2</v>
      </c>
      <c r="K144">
        <v>2.1000000000000001E-2</v>
      </c>
      <c r="L144">
        <v>0.01</v>
      </c>
      <c r="M144">
        <v>0.01</v>
      </c>
      <c r="N144">
        <v>1555.42</v>
      </c>
      <c r="O144">
        <v>0.06</v>
      </c>
      <c r="P144">
        <v>132.56</v>
      </c>
      <c r="Q144">
        <v>-66.058999999999997</v>
      </c>
      <c r="R144">
        <v>4.6451000000000002</v>
      </c>
      <c r="S144">
        <v>3.4000000000000002E-2</v>
      </c>
      <c r="T144">
        <v>0.113</v>
      </c>
      <c r="U144">
        <v>0</v>
      </c>
    </row>
    <row r="145" spans="1:21" x14ac:dyDescent="0.2">
      <c r="A145" s="24">
        <v>44717.099305555559</v>
      </c>
      <c r="B145">
        <v>1654395780</v>
      </c>
      <c r="C145" t="s">
        <v>1</v>
      </c>
      <c r="D145" t="s">
        <v>202</v>
      </c>
      <c r="E145">
        <v>5.0000000000000001E-3</v>
      </c>
      <c r="F145">
        <v>0</v>
      </c>
      <c r="G145">
        <v>0.64500000000000002</v>
      </c>
      <c r="H145">
        <v>0.20100000000000001</v>
      </c>
      <c r="I145">
        <v>8.6999999999999994E-2</v>
      </c>
      <c r="J145">
        <v>3.5000000000000003E-2</v>
      </c>
      <c r="K145">
        <v>1.7000000000000001E-2</v>
      </c>
      <c r="L145">
        <v>2E-3</v>
      </c>
      <c r="M145">
        <v>7.0000000000000001E-3</v>
      </c>
      <c r="N145">
        <v>1101.81</v>
      </c>
      <c r="O145">
        <v>0.03</v>
      </c>
      <c r="P145">
        <v>133.38</v>
      </c>
      <c r="Q145">
        <v>-69.322000000000003</v>
      </c>
      <c r="R145">
        <v>4.7946</v>
      </c>
      <c r="S145">
        <v>3.4000000000000002E-2</v>
      </c>
      <c r="T145">
        <v>0.113</v>
      </c>
      <c r="U145">
        <v>0</v>
      </c>
    </row>
    <row r="146" spans="1:21" x14ac:dyDescent="0.2">
      <c r="A146" s="24">
        <v>44717.1</v>
      </c>
      <c r="B146">
        <v>1654395840</v>
      </c>
      <c r="C146" t="s">
        <v>1</v>
      </c>
      <c r="D146" t="s">
        <v>202</v>
      </c>
      <c r="E146">
        <v>6.0000000000000001E-3</v>
      </c>
      <c r="F146">
        <v>0</v>
      </c>
      <c r="G146">
        <v>0.60099999999999998</v>
      </c>
      <c r="H146">
        <v>0.221</v>
      </c>
      <c r="I146">
        <v>9.1999999999999998E-2</v>
      </c>
      <c r="J146">
        <v>4.5999999999999999E-2</v>
      </c>
      <c r="K146">
        <v>2.1000000000000001E-2</v>
      </c>
      <c r="L146">
        <v>4.0000000000000001E-3</v>
      </c>
      <c r="M146">
        <v>8.0000000000000002E-3</v>
      </c>
      <c r="N146">
        <v>1440.97</v>
      </c>
      <c r="O146">
        <v>0.02</v>
      </c>
      <c r="P146">
        <v>133.91999999999999</v>
      </c>
      <c r="Q146">
        <v>-59.475999999999999</v>
      </c>
      <c r="R146">
        <v>4.4923999999999999</v>
      </c>
      <c r="S146">
        <v>0.126</v>
      </c>
      <c r="T146">
        <v>0.13600000000000001</v>
      </c>
      <c r="U146">
        <v>0</v>
      </c>
    </row>
    <row r="147" spans="1:21" x14ac:dyDescent="0.2">
      <c r="A147" s="24">
        <v>44717.100694444445</v>
      </c>
      <c r="B147">
        <v>1654395900</v>
      </c>
      <c r="C147" t="s">
        <v>1</v>
      </c>
      <c r="D147" t="s">
        <v>202</v>
      </c>
      <c r="E147">
        <v>2E-3</v>
      </c>
      <c r="F147">
        <v>0</v>
      </c>
      <c r="G147">
        <v>0.61</v>
      </c>
      <c r="H147">
        <v>0.23599999999999999</v>
      </c>
      <c r="I147">
        <v>9.4E-2</v>
      </c>
      <c r="J147">
        <v>2.8000000000000001E-2</v>
      </c>
      <c r="K147">
        <v>1.6E-2</v>
      </c>
      <c r="L147">
        <v>1.0999999999999999E-2</v>
      </c>
      <c r="M147">
        <v>2E-3</v>
      </c>
      <c r="N147">
        <v>1074.74</v>
      </c>
      <c r="O147">
        <v>0.04</v>
      </c>
      <c r="P147">
        <v>130.66</v>
      </c>
      <c r="Q147">
        <v>-63.811999999999998</v>
      </c>
      <c r="R147">
        <v>4.5639000000000003</v>
      </c>
      <c r="S147">
        <v>3.4000000000000002E-2</v>
      </c>
      <c r="T147">
        <v>0.113</v>
      </c>
      <c r="U147">
        <v>0</v>
      </c>
    </row>
    <row r="148" spans="1:21" x14ac:dyDescent="0.2">
      <c r="A148" s="24">
        <v>44717.101388888892</v>
      </c>
      <c r="B148">
        <v>1654395960</v>
      </c>
      <c r="C148" t="s">
        <v>1</v>
      </c>
      <c r="D148" t="s">
        <v>202</v>
      </c>
      <c r="E148">
        <v>8.9999999999999993E-3</v>
      </c>
      <c r="F148">
        <v>0</v>
      </c>
      <c r="G148">
        <v>0.627</v>
      </c>
      <c r="H148">
        <v>0.24299999999999999</v>
      </c>
      <c r="I148">
        <v>5.7000000000000002E-2</v>
      </c>
      <c r="J148">
        <v>2.7E-2</v>
      </c>
      <c r="K148">
        <v>1.7999999999999999E-2</v>
      </c>
      <c r="L148">
        <v>8.9999999999999993E-3</v>
      </c>
      <c r="M148">
        <v>8.9999999999999993E-3</v>
      </c>
      <c r="N148">
        <v>1763.4</v>
      </c>
      <c r="O148">
        <v>0.03</v>
      </c>
      <c r="P148">
        <v>132.13</v>
      </c>
      <c r="Q148">
        <v>-67.838999999999999</v>
      </c>
      <c r="R148">
        <v>4.6425999999999998</v>
      </c>
      <c r="S148">
        <v>3.4000000000000002E-2</v>
      </c>
      <c r="T148">
        <v>6.3E-2</v>
      </c>
      <c r="U148">
        <v>0</v>
      </c>
    </row>
    <row r="149" spans="1:21" x14ac:dyDescent="0.2">
      <c r="A149" s="24">
        <v>44717.102083333331</v>
      </c>
      <c r="B149">
        <v>1654396020</v>
      </c>
      <c r="C149" t="s">
        <v>1</v>
      </c>
      <c r="D149" t="s">
        <v>202</v>
      </c>
      <c r="E149">
        <v>8.9999999999999993E-3</v>
      </c>
      <c r="F149">
        <v>0</v>
      </c>
      <c r="G149">
        <v>0.64200000000000002</v>
      </c>
      <c r="H149">
        <v>0.192</v>
      </c>
      <c r="I149">
        <v>9.2999999999999999E-2</v>
      </c>
      <c r="J149">
        <v>4.2000000000000003E-2</v>
      </c>
      <c r="K149">
        <v>1.2999999999999999E-2</v>
      </c>
      <c r="L149">
        <v>4.0000000000000001E-3</v>
      </c>
      <c r="M149">
        <v>4.0000000000000001E-3</v>
      </c>
      <c r="N149">
        <v>1428.09</v>
      </c>
      <c r="O149">
        <v>0.01</v>
      </c>
      <c r="P149">
        <v>129.72</v>
      </c>
      <c r="Q149">
        <v>-67.899000000000001</v>
      </c>
      <c r="R149">
        <v>4.6543999999999999</v>
      </c>
      <c r="S149">
        <v>3.4000000000000002E-2</v>
      </c>
      <c r="T149">
        <v>0.113</v>
      </c>
      <c r="U149">
        <v>0</v>
      </c>
    </row>
    <row r="150" spans="1:21" x14ac:dyDescent="0.2">
      <c r="A150" s="24">
        <v>44717.102777777778</v>
      </c>
      <c r="B150">
        <v>1654396080</v>
      </c>
      <c r="C150" t="s">
        <v>1</v>
      </c>
      <c r="D150" t="s">
        <v>202</v>
      </c>
      <c r="E150">
        <v>2E-3</v>
      </c>
      <c r="F150">
        <v>0</v>
      </c>
      <c r="G150">
        <v>0.64500000000000002</v>
      </c>
      <c r="H150">
        <v>0.20399999999999999</v>
      </c>
      <c r="I150">
        <v>7.1999999999999995E-2</v>
      </c>
      <c r="J150">
        <v>3.7999999999999999E-2</v>
      </c>
      <c r="K150">
        <v>2.1999999999999999E-2</v>
      </c>
      <c r="L150">
        <v>1.7000000000000001E-2</v>
      </c>
      <c r="M150">
        <v>0</v>
      </c>
      <c r="N150">
        <v>1024.46</v>
      </c>
      <c r="O150">
        <v>0.06</v>
      </c>
      <c r="P150">
        <v>129.22</v>
      </c>
      <c r="Q150">
        <v>-69.069000000000003</v>
      </c>
      <c r="R150">
        <v>4.6612999999999998</v>
      </c>
      <c r="S150">
        <v>3.4000000000000002E-2</v>
      </c>
      <c r="T150">
        <v>9.4E-2</v>
      </c>
      <c r="U150">
        <v>0</v>
      </c>
    </row>
    <row r="151" spans="1:21" x14ac:dyDescent="0.2">
      <c r="A151" s="24">
        <v>44717.103472222225</v>
      </c>
      <c r="B151">
        <v>1654396140</v>
      </c>
      <c r="C151" t="s">
        <v>1</v>
      </c>
      <c r="D151" t="s">
        <v>202</v>
      </c>
      <c r="E151">
        <v>5.0000000000000001E-3</v>
      </c>
      <c r="F151">
        <v>0</v>
      </c>
      <c r="G151">
        <v>0.626</v>
      </c>
      <c r="H151">
        <v>0.223</v>
      </c>
      <c r="I151">
        <v>0.08</v>
      </c>
      <c r="J151">
        <v>4.1000000000000002E-2</v>
      </c>
      <c r="K151">
        <v>1.4E-2</v>
      </c>
      <c r="L151">
        <v>5.0000000000000001E-3</v>
      </c>
      <c r="M151">
        <v>7.0000000000000001E-3</v>
      </c>
      <c r="N151">
        <v>1283.3</v>
      </c>
      <c r="O151">
        <v>0.02</v>
      </c>
      <c r="P151">
        <v>135.16999999999999</v>
      </c>
      <c r="Q151">
        <v>-66.036000000000001</v>
      </c>
      <c r="R151">
        <v>4.7088000000000001</v>
      </c>
      <c r="S151">
        <v>3.4000000000000002E-2</v>
      </c>
      <c r="T151">
        <v>0.113</v>
      </c>
      <c r="U151">
        <v>0</v>
      </c>
    </row>
    <row r="152" spans="1:21" x14ac:dyDescent="0.2">
      <c r="A152" s="24">
        <v>44717.104166666664</v>
      </c>
      <c r="B152">
        <v>1654396200</v>
      </c>
      <c r="C152" t="s">
        <v>1</v>
      </c>
      <c r="D152" t="s">
        <v>202</v>
      </c>
      <c r="E152">
        <v>2E-3</v>
      </c>
      <c r="F152">
        <v>0</v>
      </c>
      <c r="G152">
        <v>0.63800000000000001</v>
      </c>
      <c r="H152">
        <v>0.20599999999999999</v>
      </c>
      <c r="I152">
        <v>8.4000000000000005E-2</v>
      </c>
      <c r="J152">
        <v>4.7E-2</v>
      </c>
      <c r="K152">
        <v>1.9E-2</v>
      </c>
      <c r="L152">
        <v>5.0000000000000001E-3</v>
      </c>
      <c r="M152">
        <v>0</v>
      </c>
      <c r="N152">
        <v>1209.57</v>
      </c>
      <c r="O152">
        <v>0.01</v>
      </c>
      <c r="P152">
        <v>133.9</v>
      </c>
      <c r="Q152">
        <v>-67.953999999999994</v>
      </c>
      <c r="R152">
        <v>4.7302999999999997</v>
      </c>
      <c r="S152">
        <v>0.126</v>
      </c>
      <c r="T152">
        <v>0.13600000000000001</v>
      </c>
      <c r="U152">
        <v>0</v>
      </c>
    </row>
    <row r="153" spans="1:21" x14ac:dyDescent="0.2">
      <c r="A153" s="24">
        <v>44717.104861111111</v>
      </c>
      <c r="B153">
        <v>1654396260</v>
      </c>
      <c r="C153" t="s">
        <v>1</v>
      </c>
      <c r="D153" t="s">
        <v>202</v>
      </c>
      <c r="E153">
        <v>0</v>
      </c>
      <c r="F153">
        <v>0</v>
      </c>
      <c r="G153">
        <v>0.63900000000000001</v>
      </c>
      <c r="H153">
        <v>0.21</v>
      </c>
      <c r="I153">
        <v>0.08</v>
      </c>
      <c r="J153">
        <v>3.9E-2</v>
      </c>
      <c r="K153">
        <v>1.7999999999999999E-2</v>
      </c>
      <c r="L153">
        <v>7.0000000000000001E-3</v>
      </c>
      <c r="M153">
        <v>7.0000000000000001E-3</v>
      </c>
      <c r="N153">
        <v>965.72</v>
      </c>
      <c r="O153">
        <v>0.01</v>
      </c>
      <c r="P153">
        <v>130.69999999999999</v>
      </c>
      <c r="Q153">
        <v>-68.301000000000002</v>
      </c>
      <c r="R153">
        <v>4.6990999999999996</v>
      </c>
      <c r="S153">
        <v>3.4000000000000002E-2</v>
      </c>
      <c r="T153">
        <v>0.113</v>
      </c>
      <c r="U153">
        <v>0</v>
      </c>
    </row>
    <row r="154" spans="1:21" x14ac:dyDescent="0.2">
      <c r="A154" s="24">
        <v>44717.105555555558</v>
      </c>
      <c r="B154">
        <v>1654396320</v>
      </c>
      <c r="C154" t="s">
        <v>1</v>
      </c>
      <c r="D154" t="s">
        <v>202</v>
      </c>
      <c r="E154">
        <v>8.0000000000000002E-3</v>
      </c>
      <c r="F154">
        <v>0</v>
      </c>
      <c r="G154">
        <v>0.64</v>
      </c>
      <c r="H154">
        <v>0.20200000000000001</v>
      </c>
      <c r="I154">
        <v>7.4999999999999997E-2</v>
      </c>
      <c r="J154">
        <v>5.2999999999999999E-2</v>
      </c>
      <c r="K154">
        <v>1.4E-2</v>
      </c>
      <c r="L154">
        <v>6.0000000000000001E-3</v>
      </c>
      <c r="M154">
        <v>3.0000000000000001E-3</v>
      </c>
      <c r="N154">
        <v>1275.53</v>
      </c>
      <c r="O154">
        <v>0</v>
      </c>
      <c r="P154">
        <v>127.48</v>
      </c>
      <c r="Q154">
        <v>-67.721999999999994</v>
      </c>
      <c r="R154">
        <v>4.6291000000000002</v>
      </c>
      <c r="S154">
        <v>0.126</v>
      </c>
      <c r="T154">
        <v>0.13600000000000001</v>
      </c>
      <c r="U154">
        <v>0</v>
      </c>
    </row>
    <row r="155" spans="1:21" x14ac:dyDescent="0.2">
      <c r="A155" s="24">
        <v>44717.106249999997</v>
      </c>
      <c r="B155">
        <v>1654396380</v>
      </c>
      <c r="C155" t="s">
        <v>1</v>
      </c>
      <c r="D155" t="s">
        <v>202</v>
      </c>
      <c r="E155">
        <v>8.9999999999999993E-3</v>
      </c>
      <c r="F155">
        <v>0</v>
      </c>
      <c r="G155">
        <v>0.63800000000000001</v>
      </c>
      <c r="H155">
        <v>0.21299999999999999</v>
      </c>
      <c r="I155">
        <v>8.6999999999999994E-2</v>
      </c>
      <c r="J155">
        <v>3.1E-2</v>
      </c>
      <c r="K155">
        <v>1.2E-2</v>
      </c>
      <c r="L155">
        <v>7.0000000000000001E-3</v>
      </c>
      <c r="M155">
        <v>2E-3</v>
      </c>
      <c r="N155">
        <v>1155.75</v>
      </c>
      <c r="O155">
        <v>0.04</v>
      </c>
      <c r="P155">
        <v>128.41</v>
      </c>
      <c r="Q155">
        <v>-68.524000000000001</v>
      </c>
      <c r="R155">
        <v>4.8017000000000003</v>
      </c>
      <c r="S155">
        <v>3.4000000000000002E-2</v>
      </c>
      <c r="T155">
        <v>0.113</v>
      </c>
      <c r="U155">
        <v>0</v>
      </c>
    </row>
    <row r="156" spans="1:21" x14ac:dyDescent="0.2">
      <c r="A156" s="24">
        <v>44717.106944444444</v>
      </c>
      <c r="B156">
        <v>1654396440</v>
      </c>
      <c r="C156" t="s">
        <v>1</v>
      </c>
      <c r="D156" t="s">
        <v>202</v>
      </c>
      <c r="E156">
        <v>0</v>
      </c>
      <c r="F156">
        <v>0</v>
      </c>
      <c r="G156">
        <v>0.65900000000000003</v>
      </c>
      <c r="H156">
        <v>0.20200000000000001</v>
      </c>
      <c r="I156">
        <v>7.1999999999999995E-2</v>
      </c>
      <c r="J156">
        <v>2.8000000000000001E-2</v>
      </c>
      <c r="K156">
        <v>2.1999999999999999E-2</v>
      </c>
      <c r="L156">
        <v>4.0000000000000001E-3</v>
      </c>
      <c r="M156">
        <v>1.4E-2</v>
      </c>
      <c r="N156">
        <v>978.11</v>
      </c>
      <c r="O156">
        <v>0.06</v>
      </c>
      <c r="P156">
        <v>136.82</v>
      </c>
      <c r="Q156">
        <v>-72.718000000000004</v>
      </c>
      <c r="R156">
        <v>4.8475000000000001</v>
      </c>
      <c r="S156">
        <v>3.4000000000000002E-2</v>
      </c>
      <c r="T156">
        <v>9.4E-2</v>
      </c>
      <c r="U156">
        <v>0</v>
      </c>
    </row>
    <row r="157" spans="1:21" x14ac:dyDescent="0.2">
      <c r="A157" s="24">
        <v>44717.107638888891</v>
      </c>
      <c r="B157">
        <v>1654396500</v>
      </c>
      <c r="C157" t="s">
        <v>1</v>
      </c>
      <c r="D157" t="s">
        <v>202</v>
      </c>
      <c r="E157">
        <v>2E-3</v>
      </c>
      <c r="F157">
        <v>0</v>
      </c>
      <c r="G157">
        <v>0.63200000000000001</v>
      </c>
      <c r="H157">
        <v>0.23200000000000001</v>
      </c>
      <c r="I157">
        <v>8.6999999999999994E-2</v>
      </c>
      <c r="J157">
        <v>3.4000000000000002E-2</v>
      </c>
      <c r="K157">
        <v>5.0000000000000001E-3</v>
      </c>
      <c r="L157">
        <v>5.0000000000000001E-3</v>
      </c>
      <c r="M157">
        <v>2E-3</v>
      </c>
      <c r="N157">
        <v>1085.8699999999999</v>
      </c>
      <c r="O157">
        <v>0.02</v>
      </c>
      <c r="P157">
        <v>126.87</v>
      </c>
      <c r="Q157">
        <v>-69.302999999999997</v>
      </c>
      <c r="R157">
        <v>4.8383000000000003</v>
      </c>
      <c r="S157">
        <v>3.4000000000000002E-2</v>
      </c>
      <c r="T157">
        <v>0.113</v>
      </c>
      <c r="U157">
        <v>0</v>
      </c>
    </row>
    <row r="158" spans="1:21" x14ac:dyDescent="0.2">
      <c r="A158" s="24">
        <v>44717.10833333333</v>
      </c>
      <c r="B158">
        <v>1654396560</v>
      </c>
      <c r="C158" t="s">
        <v>1</v>
      </c>
      <c r="D158" t="s">
        <v>202</v>
      </c>
      <c r="E158">
        <v>2E-3</v>
      </c>
      <c r="F158">
        <v>0</v>
      </c>
      <c r="G158">
        <v>0.65400000000000003</v>
      </c>
      <c r="H158">
        <v>0.20300000000000001</v>
      </c>
      <c r="I158">
        <v>9.1999999999999998E-2</v>
      </c>
      <c r="J158">
        <v>3.1E-2</v>
      </c>
      <c r="K158">
        <v>1.2E-2</v>
      </c>
      <c r="L158">
        <v>2E-3</v>
      </c>
      <c r="M158">
        <v>2E-3</v>
      </c>
      <c r="N158">
        <v>1053.03</v>
      </c>
      <c r="O158">
        <v>0.11</v>
      </c>
      <c r="P158">
        <v>131.36000000000001</v>
      </c>
      <c r="Q158">
        <v>-72.472999999999999</v>
      </c>
      <c r="R158">
        <v>4.9870000000000001</v>
      </c>
      <c r="S158">
        <v>3.4000000000000002E-2</v>
      </c>
      <c r="T158">
        <v>0.113</v>
      </c>
      <c r="U158">
        <v>0</v>
      </c>
    </row>
    <row r="159" spans="1:21" x14ac:dyDescent="0.2">
      <c r="A159" s="24">
        <v>44717.109027777777</v>
      </c>
      <c r="B159">
        <v>1654396620</v>
      </c>
      <c r="C159" t="s">
        <v>1</v>
      </c>
      <c r="D159" t="s">
        <v>202</v>
      </c>
      <c r="E159">
        <v>0</v>
      </c>
      <c r="F159">
        <v>0</v>
      </c>
      <c r="G159">
        <v>0.59199999999999997</v>
      </c>
      <c r="H159">
        <v>0.23</v>
      </c>
      <c r="I159">
        <v>9.9000000000000005E-2</v>
      </c>
      <c r="J159">
        <v>4.9000000000000002E-2</v>
      </c>
      <c r="K159">
        <v>2.1000000000000001E-2</v>
      </c>
      <c r="L159">
        <v>5.0000000000000001E-3</v>
      </c>
      <c r="M159">
        <v>5.0000000000000001E-3</v>
      </c>
      <c r="N159">
        <v>971.79</v>
      </c>
      <c r="O159">
        <v>0</v>
      </c>
      <c r="P159">
        <v>133.79</v>
      </c>
      <c r="Q159">
        <v>-58.606999999999999</v>
      </c>
      <c r="R159">
        <v>4.5618999999999996</v>
      </c>
      <c r="S159">
        <v>0.126</v>
      </c>
      <c r="T159">
        <v>0.161</v>
      </c>
      <c r="U159">
        <v>0</v>
      </c>
    </row>
    <row r="160" spans="1:21" x14ac:dyDescent="0.2">
      <c r="A160" s="24">
        <v>44717.109722222223</v>
      </c>
      <c r="B160">
        <v>1654396680</v>
      </c>
      <c r="C160" t="s">
        <v>1</v>
      </c>
      <c r="D160" t="s">
        <v>202</v>
      </c>
      <c r="E160">
        <v>5.0000000000000001E-3</v>
      </c>
      <c r="F160">
        <v>0</v>
      </c>
      <c r="G160">
        <v>0.65500000000000003</v>
      </c>
      <c r="H160">
        <v>0.23599999999999999</v>
      </c>
      <c r="I160">
        <v>6.4000000000000001E-2</v>
      </c>
      <c r="J160">
        <v>0.03</v>
      </c>
      <c r="K160">
        <v>7.0000000000000001E-3</v>
      </c>
      <c r="L160">
        <v>5.0000000000000001E-3</v>
      </c>
      <c r="M160">
        <v>0</v>
      </c>
      <c r="N160">
        <v>1225.9100000000001</v>
      </c>
      <c r="O160">
        <v>0.01</v>
      </c>
      <c r="P160">
        <v>134.75</v>
      </c>
      <c r="Q160">
        <v>-75.188000000000002</v>
      </c>
      <c r="R160">
        <v>5.1883999999999997</v>
      </c>
      <c r="S160">
        <v>3.4000000000000002E-2</v>
      </c>
      <c r="T160">
        <v>7.6999999999999999E-2</v>
      </c>
      <c r="U160">
        <v>0</v>
      </c>
    </row>
    <row r="161" spans="1:21" x14ac:dyDescent="0.2">
      <c r="A161" s="24">
        <v>44717.11041666667</v>
      </c>
      <c r="B161">
        <v>1654396740</v>
      </c>
      <c r="C161" t="s">
        <v>1</v>
      </c>
      <c r="D161" t="s">
        <v>202</v>
      </c>
      <c r="E161">
        <v>7.0000000000000001E-3</v>
      </c>
      <c r="F161">
        <v>0</v>
      </c>
      <c r="G161">
        <v>0.63700000000000001</v>
      </c>
      <c r="H161">
        <v>0.223</v>
      </c>
      <c r="I161">
        <v>7.3999999999999996E-2</v>
      </c>
      <c r="J161">
        <v>2.8000000000000001E-2</v>
      </c>
      <c r="K161">
        <v>1.2999999999999999E-2</v>
      </c>
      <c r="L161">
        <v>1.2999999999999999E-2</v>
      </c>
      <c r="M161">
        <v>4.0000000000000001E-3</v>
      </c>
      <c r="N161">
        <v>1279.25</v>
      </c>
      <c r="O161">
        <v>0.08</v>
      </c>
      <c r="P161">
        <v>133.25</v>
      </c>
      <c r="Q161">
        <v>-68.777000000000001</v>
      </c>
      <c r="R161">
        <v>4.7046999999999999</v>
      </c>
      <c r="S161">
        <v>3.4000000000000002E-2</v>
      </c>
      <c r="T161">
        <v>9.4E-2</v>
      </c>
      <c r="U161">
        <v>0</v>
      </c>
    </row>
    <row r="162" spans="1:21" x14ac:dyDescent="0.2">
      <c r="A162" s="24">
        <v>44717.111111111109</v>
      </c>
      <c r="B162">
        <v>1654396800</v>
      </c>
      <c r="C162" t="s">
        <v>1</v>
      </c>
      <c r="D162" t="s">
        <v>202</v>
      </c>
      <c r="E162">
        <v>8.0000000000000002E-3</v>
      </c>
      <c r="F162">
        <v>0</v>
      </c>
      <c r="G162">
        <v>0.69</v>
      </c>
      <c r="H162">
        <v>0.21199999999999999</v>
      </c>
      <c r="I162">
        <v>5.1999999999999998E-2</v>
      </c>
      <c r="J162">
        <v>1.7999999999999999E-2</v>
      </c>
      <c r="K162">
        <v>1.7999999999999999E-2</v>
      </c>
      <c r="L162">
        <v>0</v>
      </c>
      <c r="M162">
        <v>3.0000000000000001E-3</v>
      </c>
      <c r="N162">
        <v>1146.03</v>
      </c>
      <c r="O162">
        <v>0</v>
      </c>
      <c r="P162">
        <v>124.86</v>
      </c>
      <c r="Q162">
        <v>-82.076999999999998</v>
      </c>
      <c r="R162">
        <v>5.1878000000000002</v>
      </c>
      <c r="S162">
        <v>3.4000000000000002E-2</v>
      </c>
      <c r="T162">
        <v>6.3E-2</v>
      </c>
      <c r="U162">
        <v>0</v>
      </c>
    </row>
    <row r="163" spans="1:21" x14ac:dyDescent="0.2">
      <c r="A163" s="24">
        <v>44717.111805555556</v>
      </c>
      <c r="B163">
        <v>1654396860</v>
      </c>
      <c r="C163" t="s">
        <v>1</v>
      </c>
      <c r="D163" t="s">
        <v>202</v>
      </c>
      <c r="E163">
        <v>0.01</v>
      </c>
      <c r="F163">
        <v>0</v>
      </c>
      <c r="G163">
        <v>0.66800000000000004</v>
      </c>
      <c r="H163">
        <v>0.17799999999999999</v>
      </c>
      <c r="I163">
        <v>6.4000000000000001E-2</v>
      </c>
      <c r="J163">
        <v>3.6999999999999998E-2</v>
      </c>
      <c r="K163">
        <v>2.5000000000000001E-2</v>
      </c>
      <c r="L163">
        <v>1.2E-2</v>
      </c>
      <c r="M163">
        <v>5.0000000000000001E-3</v>
      </c>
      <c r="N163">
        <v>1086.1300000000001</v>
      </c>
      <c r="O163">
        <v>0.01</v>
      </c>
      <c r="P163">
        <v>131.30000000000001</v>
      </c>
      <c r="Q163">
        <v>-72.777000000000001</v>
      </c>
      <c r="R163">
        <v>4.7239000000000004</v>
      </c>
      <c r="S163">
        <v>3.4000000000000002E-2</v>
      </c>
      <c r="T163">
        <v>7.6999999999999999E-2</v>
      </c>
      <c r="U163">
        <v>0</v>
      </c>
    </row>
    <row r="164" spans="1:21" x14ac:dyDescent="0.2">
      <c r="A164" s="24">
        <v>44717.112500000003</v>
      </c>
      <c r="B164">
        <v>1654396920</v>
      </c>
      <c r="C164" t="s">
        <v>1</v>
      </c>
      <c r="D164" t="s">
        <v>202</v>
      </c>
      <c r="E164">
        <v>5.0000000000000001E-3</v>
      </c>
      <c r="F164">
        <v>0</v>
      </c>
      <c r="G164">
        <v>0.59399999999999997</v>
      </c>
      <c r="H164">
        <v>0.23</v>
      </c>
      <c r="I164">
        <v>8.5999999999999993E-2</v>
      </c>
      <c r="J164">
        <v>5.0999999999999997E-2</v>
      </c>
      <c r="K164">
        <v>1.7000000000000001E-2</v>
      </c>
      <c r="L164">
        <v>0.01</v>
      </c>
      <c r="M164">
        <v>7.0000000000000001E-3</v>
      </c>
      <c r="N164">
        <v>1425.02</v>
      </c>
      <c r="O164">
        <v>0.01</v>
      </c>
      <c r="P164">
        <v>129.74</v>
      </c>
      <c r="Q164">
        <v>-58.384999999999998</v>
      </c>
      <c r="R164">
        <v>4.4359000000000002</v>
      </c>
      <c r="S164">
        <v>0.126</v>
      </c>
      <c r="T164">
        <v>0.161</v>
      </c>
      <c r="U164">
        <v>0</v>
      </c>
    </row>
    <row r="165" spans="1:21" x14ac:dyDescent="0.2">
      <c r="A165" s="24">
        <v>44717.113194444442</v>
      </c>
      <c r="B165">
        <v>1654396980</v>
      </c>
      <c r="C165" t="s">
        <v>1</v>
      </c>
      <c r="D165" t="s">
        <v>202</v>
      </c>
      <c r="E165">
        <v>2E-3</v>
      </c>
      <c r="F165">
        <v>0</v>
      </c>
      <c r="G165">
        <v>0.63700000000000001</v>
      </c>
      <c r="H165">
        <v>0.20499999999999999</v>
      </c>
      <c r="I165">
        <v>0.10299999999999999</v>
      </c>
      <c r="J165">
        <v>2.5000000000000001E-2</v>
      </c>
      <c r="K165">
        <v>2.5000000000000001E-2</v>
      </c>
      <c r="L165">
        <v>2E-3</v>
      </c>
      <c r="M165">
        <v>0</v>
      </c>
      <c r="N165">
        <v>1158.08</v>
      </c>
      <c r="O165">
        <v>0.02</v>
      </c>
      <c r="P165">
        <v>134.37</v>
      </c>
      <c r="Q165">
        <v>-68.400999999999996</v>
      </c>
      <c r="R165">
        <v>4.7756999999999996</v>
      </c>
      <c r="S165">
        <v>3.4000000000000002E-2</v>
      </c>
      <c r="T165">
        <v>0.13600000000000001</v>
      </c>
      <c r="U165">
        <v>0</v>
      </c>
    </row>
    <row r="166" spans="1:21" x14ac:dyDescent="0.2">
      <c r="A166" s="24">
        <v>44717.113888888889</v>
      </c>
      <c r="B166">
        <v>1654397040</v>
      </c>
      <c r="C166" t="s">
        <v>1</v>
      </c>
      <c r="D166" t="s">
        <v>202</v>
      </c>
      <c r="E166">
        <v>5.0000000000000001E-3</v>
      </c>
      <c r="F166">
        <v>0</v>
      </c>
      <c r="G166">
        <v>0.61099999999999999</v>
      </c>
      <c r="H166">
        <v>0.23400000000000001</v>
      </c>
      <c r="I166">
        <v>7.3999999999999996E-2</v>
      </c>
      <c r="J166">
        <v>4.2000000000000003E-2</v>
      </c>
      <c r="K166">
        <v>2.1000000000000001E-2</v>
      </c>
      <c r="L166">
        <v>5.0000000000000001E-3</v>
      </c>
      <c r="M166">
        <v>8.9999999999999993E-3</v>
      </c>
      <c r="N166">
        <v>1136.18</v>
      </c>
      <c r="O166">
        <v>0.02</v>
      </c>
      <c r="P166">
        <v>134.01</v>
      </c>
      <c r="Q166">
        <v>-62.930999999999997</v>
      </c>
      <c r="R166">
        <v>4.5361000000000002</v>
      </c>
      <c r="S166">
        <v>3.4000000000000002E-2</v>
      </c>
      <c r="T166">
        <v>9.4E-2</v>
      </c>
      <c r="U166">
        <v>0</v>
      </c>
    </row>
    <row r="167" spans="1:21" x14ac:dyDescent="0.2">
      <c r="A167" s="24">
        <v>44717.114583333336</v>
      </c>
      <c r="B167">
        <v>1654397100</v>
      </c>
      <c r="C167" t="s">
        <v>1</v>
      </c>
      <c r="D167" t="s">
        <v>202</v>
      </c>
      <c r="E167">
        <v>7.0000000000000001E-3</v>
      </c>
      <c r="F167">
        <v>0</v>
      </c>
      <c r="G167">
        <v>0.65800000000000003</v>
      </c>
      <c r="H167">
        <v>0.19800000000000001</v>
      </c>
      <c r="I167">
        <v>7.2999999999999995E-2</v>
      </c>
      <c r="J167">
        <v>3.3000000000000002E-2</v>
      </c>
      <c r="K167">
        <v>1.7000000000000001E-2</v>
      </c>
      <c r="L167">
        <v>8.9999999999999993E-3</v>
      </c>
      <c r="M167">
        <v>5.0000000000000001E-3</v>
      </c>
      <c r="N167">
        <v>1118.32</v>
      </c>
      <c r="O167">
        <v>0.01</v>
      </c>
      <c r="P167">
        <v>126.89</v>
      </c>
      <c r="Q167">
        <v>-72.013000000000005</v>
      </c>
      <c r="R167">
        <v>4.7363</v>
      </c>
      <c r="S167">
        <v>3.4000000000000002E-2</v>
      </c>
      <c r="T167">
        <v>9.4E-2</v>
      </c>
      <c r="U167">
        <v>0</v>
      </c>
    </row>
    <row r="168" spans="1:21" x14ac:dyDescent="0.2">
      <c r="A168" s="24">
        <v>44717.115277777775</v>
      </c>
      <c r="B168">
        <v>1654397160</v>
      </c>
      <c r="C168" t="s">
        <v>1</v>
      </c>
      <c r="D168" t="s">
        <v>202</v>
      </c>
      <c r="E168">
        <v>2E-3</v>
      </c>
      <c r="F168">
        <v>0</v>
      </c>
      <c r="G168">
        <v>0.67400000000000004</v>
      </c>
      <c r="H168">
        <v>0.20100000000000001</v>
      </c>
      <c r="I168">
        <v>6.7000000000000004E-2</v>
      </c>
      <c r="J168">
        <v>0.03</v>
      </c>
      <c r="K168">
        <v>0.01</v>
      </c>
      <c r="L168">
        <v>0.01</v>
      </c>
      <c r="M168">
        <v>5.0000000000000001E-3</v>
      </c>
      <c r="N168">
        <v>1182.1099999999999</v>
      </c>
      <c r="O168">
        <v>0</v>
      </c>
      <c r="P168">
        <v>129.97999999999999</v>
      </c>
      <c r="Q168">
        <v>-76.838999999999999</v>
      </c>
      <c r="R168">
        <v>4.9469000000000003</v>
      </c>
      <c r="S168">
        <v>3.4000000000000002E-2</v>
      </c>
      <c r="T168">
        <v>9.4E-2</v>
      </c>
      <c r="U168">
        <v>0</v>
      </c>
    </row>
    <row r="169" spans="1:21" x14ac:dyDescent="0.2">
      <c r="A169" s="24">
        <v>44717.115972222222</v>
      </c>
      <c r="B169">
        <v>1654397220</v>
      </c>
      <c r="C169" t="s">
        <v>1</v>
      </c>
      <c r="D169" t="s">
        <v>202</v>
      </c>
      <c r="E169">
        <v>8.9999999999999993E-3</v>
      </c>
      <c r="F169">
        <v>0</v>
      </c>
      <c r="G169">
        <v>0.64600000000000002</v>
      </c>
      <c r="H169">
        <v>0.21</v>
      </c>
      <c r="I169">
        <v>7.1999999999999995E-2</v>
      </c>
      <c r="J169">
        <v>3.2000000000000001E-2</v>
      </c>
      <c r="K169">
        <v>1.7999999999999999E-2</v>
      </c>
      <c r="L169">
        <v>1.0999999999999999E-2</v>
      </c>
      <c r="M169">
        <v>2E-3</v>
      </c>
      <c r="N169">
        <v>1384.88</v>
      </c>
      <c r="O169">
        <v>0</v>
      </c>
      <c r="P169">
        <v>128.19999999999999</v>
      </c>
      <c r="Q169">
        <v>-69.775999999999996</v>
      </c>
      <c r="R169">
        <v>4.7441000000000004</v>
      </c>
      <c r="S169">
        <v>3.4000000000000002E-2</v>
      </c>
      <c r="T169">
        <v>9.4E-2</v>
      </c>
      <c r="U169">
        <v>0</v>
      </c>
    </row>
    <row r="170" spans="1:21" x14ac:dyDescent="0.2">
      <c r="A170" s="24">
        <v>44717.116666666669</v>
      </c>
      <c r="B170">
        <v>1654397280</v>
      </c>
      <c r="C170" t="s">
        <v>1</v>
      </c>
      <c r="D170" t="s">
        <v>202</v>
      </c>
      <c r="E170">
        <v>5.0000000000000001E-3</v>
      </c>
      <c r="F170">
        <v>0</v>
      </c>
      <c r="G170">
        <v>0.64800000000000002</v>
      </c>
      <c r="H170">
        <v>0.22500000000000001</v>
      </c>
      <c r="I170">
        <v>8.3000000000000004E-2</v>
      </c>
      <c r="J170">
        <v>2.1000000000000001E-2</v>
      </c>
      <c r="K170">
        <v>8.0000000000000002E-3</v>
      </c>
      <c r="L170">
        <v>8.0000000000000002E-3</v>
      </c>
      <c r="M170">
        <v>3.0000000000000001E-3</v>
      </c>
      <c r="N170">
        <v>1093.8800000000001</v>
      </c>
      <c r="O170">
        <v>0</v>
      </c>
      <c r="P170">
        <v>128.21</v>
      </c>
      <c r="Q170">
        <v>-72.498000000000005</v>
      </c>
      <c r="R170">
        <v>4.9309000000000003</v>
      </c>
      <c r="S170">
        <v>3.4000000000000002E-2</v>
      </c>
      <c r="T170">
        <v>0.113</v>
      </c>
      <c r="U170">
        <v>0</v>
      </c>
    </row>
    <row r="171" spans="1:21" x14ac:dyDescent="0.2">
      <c r="A171" s="24">
        <v>44717.117361111108</v>
      </c>
      <c r="B171">
        <v>1654397340</v>
      </c>
      <c r="C171" t="s">
        <v>1</v>
      </c>
      <c r="D171" t="s">
        <v>202</v>
      </c>
      <c r="E171">
        <v>0</v>
      </c>
      <c r="F171">
        <v>0</v>
      </c>
      <c r="G171">
        <v>0.67700000000000005</v>
      </c>
      <c r="H171">
        <v>0.19400000000000001</v>
      </c>
      <c r="I171">
        <v>9.9000000000000005E-2</v>
      </c>
      <c r="J171">
        <v>8.9999999999999993E-3</v>
      </c>
      <c r="K171">
        <v>1.2E-2</v>
      </c>
      <c r="L171">
        <v>7.0000000000000001E-3</v>
      </c>
      <c r="M171">
        <v>2E-3</v>
      </c>
      <c r="N171">
        <v>969.58</v>
      </c>
      <c r="O171">
        <v>0.04</v>
      </c>
      <c r="P171">
        <v>131.76</v>
      </c>
      <c r="Q171">
        <v>-78.421999999999997</v>
      </c>
      <c r="R171">
        <v>5.1471</v>
      </c>
      <c r="S171">
        <v>3.4000000000000002E-2</v>
      </c>
      <c r="T171">
        <v>0.13600000000000001</v>
      </c>
      <c r="U171">
        <v>0</v>
      </c>
    </row>
    <row r="172" spans="1:21" x14ac:dyDescent="0.2">
      <c r="A172" s="24">
        <v>44717.118055555555</v>
      </c>
      <c r="B172">
        <v>1654397400</v>
      </c>
      <c r="C172" t="s">
        <v>1</v>
      </c>
      <c r="D172" t="s">
        <v>202</v>
      </c>
      <c r="E172">
        <v>7.0000000000000001E-3</v>
      </c>
      <c r="F172">
        <v>0</v>
      </c>
      <c r="G172">
        <v>0.63600000000000001</v>
      </c>
      <c r="H172">
        <v>0.20399999999999999</v>
      </c>
      <c r="I172">
        <v>6.7000000000000004E-2</v>
      </c>
      <c r="J172">
        <v>5.5E-2</v>
      </c>
      <c r="K172">
        <v>2.1999999999999999E-2</v>
      </c>
      <c r="L172">
        <v>2E-3</v>
      </c>
      <c r="M172">
        <v>7.0000000000000001E-3</v>
      </c>
      <c r="N172">
        <v>1102.6500000000001</v>
      </c>
      <c r="O172">
        <v>0.02</v>
      </c>
      <c r="P172">
        <v>134.06</v>
      </c>
      <c r="Q172">
        <v>-66.632000000000005</v>
      </c>
      <c r="R172">
        <v>4.5652999999999997</v>
      </c>
      <c r="S172">
        <v>0.126</v>
      </c>
      <c r="T172">
        <v>0.13600000000000001</v>
      </c>
      <c r="U172">
        <v>0</v>
      </c>
    </row>
    <row r="173" spans="1:21" x14ac:dyDescent="0.2">
      <c r="A173" s="24">
        <v>44717.118750000001</v>
      </c>
      <c r="B173">
        <v>1654397460</v>
      </c>
      <c r="C173" t="s">
        <v>1</v>
      </c>
      <c r="D173" t="s">
        <v>202</v>
      </c>
      <c r="E173">
        <v>2E-3</v>
      </c>
      <c r="F173">
        <v>0</v>
      </c>
      <c r="G173">
        <v>0.627</v>
      </c>
      <c r="H173">
        <v>0.19700000000000001</v>
      </c>
      <c r="I173">
        <v>9.0999999999999998E-2</v>
      </c>
      <c r="J173">
        <v>4.8000000000000001E-2</v>
      </c>
      <c r="K173">
        <v>1.7000000000000001E-2</v>
      </c>
      <c r="L173">
        <v>0.01</v>
      </c>
      <c r="M173">
        <v>7.0000000000000001E-3</v>
      </c>
      <c r="N173">
        <v>1136.1500000000001</v>
      </c>
      <c r="O173">
        <v>0.03</v>
      </c>
      <c r="P173">
        <v>129.35</v>
      </c>
      <c r="Q173">
        <v>-64.144999999999996</v>
      </c>
      <c r="R173">
        <v>4.5509000000000004</v>
      </c>
      <c r="S173">
        <v>0.126</v>
      </c>
      <c r="T173">
        <v>0.13600000000000001</v>
      </c>
      <c r="U173">
        <v>0</v>
      </c>
    </row>
    <row r="174" spans="1:21" x14ac:dyDescent="0.2">
      <c r="A174" s="24">
        <v>44717.119444444441</v>
      </c>
      <c r="B174">
        <v>1654397520</v>
      </c>
      <c r="C174" t="s">
        <v>1</v>
      </c>
      <c r="D174" t="s">
        <v>202</v>
      </c>
      <c r="E174">
        <v>2E-3</v>
      </c>
      <c r="F174">
        <v>0</v>
      </c>
      <c r="G174">
        <v>0.65800000000000003</v>
      </c>
      <c r="H174">
        <v>0.21199999999999999</v>
      </c>
      <c r="I174">
        <v>7.4999999999999997E-2</v>
      </c>
      <c r="J174">
        <v>2.5000000000000001E-2</v>
      </c>
      <c r="K174">
        <v>1.0999999999999999E-2</v>
      </c>
      <c r="L174">
        <v>1.0999999999999999E-2</v>
      </c>
      <c r="M174">
        <v>5.0000000000000001E-3</v>
      </c>
      <c r="N174">
        <v>1166.02</v>
      </c>
      <c r="O174">
        <v>0.01</v>
      </c>
      <c r="P174">
        <v>130.56</v>
      </c>
      <c r="Q174">
        <v>-73.626000000000005</v>
      </c>
      <c r="R174">
        <v>4.9249999999999998</v>
      </c>
      <c r="S174">
        <v>3.4000000000000002E-2</v>
      </c>
      <c r="T174">
        <v>9.4E-2</v>
      </c>
      <c r="U174">
        <v>0</v>
      </c>
    </row>
    <row r="175" spans="1:21" x14ac:dyDescent="0.2">
      <c r="A175" s="24">
        <v>44717.120138888888</v>
      </c>
      <c r="B175">
        <v>1654397580</v>
      </c>
      <c r="C175" t="s">
        <v>1</v>
      </c>
      <c r="D175" t="s">
        <v>202</v>
      </c>
      <c r="E175">
        <v>7.0000000000000001E-3</v>
      </c>
      <c r="F175">
        <v>0</v>
      </c>
      <c r="G175">
        <v>0.58399999999999996</v>
      </c>
      <c r="H175">
        <v>0.23599999999999999</v>
      </c>
      <c r="I175">
        <v>0.10299999999999999</v>
      </c>
      <c r="J175">
        <v>4.2999999999999997E-2</v>
      </c>
      <c r="K175">
        <v>1.6E-2</v>
      </c>
      <c r="L175">
        <v>5.0000000000000001E-3</v>
      </c>
      <c r="M175">
        <v>7.0000000000000001E-3</v>
      </c>
      <c r="N175">
        <v>1270.67</v>
      </c>
      <c r="O175">
        <v>0.03</v>
      </c>
      <c r="P175">
        <v>128.77000000000001</v>
      </c>
      <c r="Q175">
        <v>-57.119</v>
      </c>
      <c r="R175">
        <v>4.3731999999999998</v>
      </c>
      <c r="S175">
        <v>3.4000000000000002E-2</v>
      </c>
      <c r="T175">
        <v>0.13600000000000001</v>
      </c>
      <c r="U175">
        <v>0</v>
      </c>
    </row>
    <row r="176" spans="1:21" x14ac:dyDescent="0.2">
      <c r="A176" s="24">
        <v>44717.120833333334</v>
      </c>
      <c r="B176">
        <v>1654397640</v>
      </c>
      <c r="C176" t="s">
        <v>1</v>
      </c>
      <c r="D176" t="s">
        <v>202</v>
      </c>
      <c r="E176">
        <v>2E-3</v>
      </c>
      <c r="F176">
        <v>0</v>
      </c>
      <c r="G176">
        <v>0.66500000000000004</v>
      </c>
      <c r="H176">
        <v>0.20100000000000001</v>
      </c>
      <c r="I176">
        <v>8.3000000000000004E-2</v>
      </c>
      <c r="J176">
        <v>2.7E-2</v>
      </c>
      <c r="K176">
        <v>7.0000000000000001E-3</v>
      </c>
      <c r="L176">
        <v>7.0000000000000001E-3</v>
      </c>
      <c r="M176">
        <v>7.0000000000000001E-3</v>
      </c>
      <c r="N176">
        <v>1097.28</v>
      </c>
      <c r="O176">
        <v>0.01</v>
      </c>
      <c r="P176">
        <v>128.04</v>
      </c>
      <c r="Q176">
        <v>-74.850999999999999</v>
      </c>
      <c r="R176">
        <v>4.8997000000000002</v>
      </c>
      <c r="S176">
        <v>3.4000000000000002E-2</v>
      </c>
      <c r="T176">
        <v>0.113</v>
      </c>
      <c r="U176">
        <v>0</v>
      </c>
    </row>
    <row r="177" spans="1:21" x14ac:dyDescent="0.2">
      <c r="A177" s="24">
        <v>44717.121527777781</v>
      </c>
      <c r="B177">
        <v>1654397700</v>
      </c>
      <c r="C177" t="s">
        <v>1</v>
      </c>
      <c r="D177" t="s">
        <v>202</v>
      </c>
      <c r="E177">
        <v>5.0000000000000001E-3</v>
      </c>
      <c r="F177">
        <v>0</v>
      </c>
      <c r="G177">
        <v>0.64500000000000002</v>
      </c>
      <c r="H177">
        <v>0.21199999999999999</v>
      </c>
      <c r="I177">
        <v>7.6999999999999999E-2</v>
      </c>
      <c r="J177">
        <v>2.1999999999999999E-2</v>
      </c>
      <c r="K177">
        <v>1.4999999999999999E-2</v>
      </c>
      <c r="L177">
        <v>0.01</v>
      </c>
      <c r="M177">
        <v>1.2999999999999999E-2</v>
      </c>
      <c r="N177">
        <v>1697.67</v>
      </c>
      <c r="O177">
        <v>0.01</v>
      </c>
      <c r="P177">
        <v>129.44999999999999</v>
      </c>
      <c r="Q177">
        <v>-69.864999999999995</v>
      </c>
      <c r="R177">
        <v>4.6333000000000002</v>
      </c>
      <c r="S177">
        <v>3.4000000000000002E-2</v>
      </c>
      <c r="T177">
        <v>9.4E-2</v>
      </c>
      <c r="U177">
        <v>0</v>
      </c>
    </row>
    <row r="178" spans="1:21" x14ac:dyDescent="0.2">
      <c r="A178" s="24">
        <v>44717.12222222222</v>
      </c>
      <c r="B178">
        <v>1654397760</v>
      </c>
      <c r="C178" t="s">
        <v>1</v>
      </c>
      <c r="D178" t="s">
        <v>202</v>
      </c>
      <c r="E178">
        <v>7.0000000000000001E-3</v>
      </c>
      <c r="F178">
        <v>0</v>
      </c>
      <c r="G178">
        <v>0.64500000000000002</v>
      </c>
      <c r="H178">
        <v>0.20100000000000001</v>
      </c>
      <c r="I178">
        <v>8.4000000000000005E-2</v>
      </c>
      <c r="J178">
        <v>3.7999999999999999E-2</v>
      </c>
      <c r="K178">
        <v>2.1999999999999999E-2</v>
      </c>
      <c r="L178">
        <v>0</v>
      </c>
      <c r="M178">
        <v>4.0000000000000001E-3</v>
      </c>
      <c r="N178">
        <v>1165.05</v>
      </c>
      <c r="O178">
        <v>0.09</v>
      </c>
      <c r="P178">
        <v>133.44999999999999</v>
      </c>
      <c r="Q178">
        <v>-69.186999999999998</v>
      </c>
      <c r="R178">
        <v>4.7548000000000004</v>
      </c>
      <c r="S178">
        <v>3.4000000000000002E-2</v>
      </c>
      <c r="T178">
        <v>0.113</v>
      </c>
      <c r="U178">
        <v>0</v>
      </c>
    </row>
    <row r="179" spans="1:21" x14ac:dyDescent="0.2">
      <c r="A179" s="24">
        <v>44717.122916666667</v>
      </c>
      <c r="B179">
        <v>1654397820</v>
      </c>
      <c r="C179" t="s">
        <v>1</v>
      </c>
      <c r="D179" t="s">
        <v>202</v>
      </c>
      <c r="E179">
        <v>2E-3</v>
      </c>
      <c r="F179">
        <v>0</v>
      </c>
      <c r="G179">
        <v>0.65100000000000002</v>
      </c>
      <c r="H179">
        <v>0.221</v>
      </c>
      <c r="I179">
        <v>6.4000000000000001E-2</v>
      </c>
      <c r="J179">
        <v>4.3999999999999997E-2</v>
      </c>
      <c r="K179">
        <v>1.2999999999999999E-2</v>
      </c>
      <c r="L179">
        <v>0</v>
      </c>
      <c r="M179">
        <v>4.0000000000000001E-3</v>
      </c>
      <c r="N179">
        <v>1016.49</v>
      </c>
      <c r="O179">
        <v>0</v>
      </c>
      <c r="P179">
        <v>133.19999999999999</v>
      </c>
      <c r="Q179">
        <v>-72.625</v>
      </c>
      <c r="R179">
        <v>4.8819999999999997</v>
      </c>
      <c r="S179">
        <v>3.4000000000000002E-2</v>
      </c>
      <c r="T179">
        <v>7.6999999999999999E-2</v>
      </c>
      <c r="U179">
        <v>0</v>
      </c>
    </row>
    <row r="180" spans="1:21" x14ac:dyDescent="0.2">
      <c r="A180" s="24">
        <v>44717.123611111114</v>
      </c>
      <c r="B180">
        <v>1654397880</v>
      </c>
      <c r="C180" t="s">
        <v>1</v>
      </c>
      <c r="D180" t="s">
        <v>202</v>
      </c>
      <c r="E180">
        <v>5.0000000000000001E-3</v>
      </c>
      <c r="F180">
        <v>0</v>
      </c>
      <c r="G180">
        <v>0.68600000000000005</v>
      </c>
      <c r="H180">
        <v>0.21099999999999999</v>
      </c>
      <c r="I180">
        <v>4.9000000000000002E-2</v>
      </c>
      <c r="J180">
        <v>0.03</v>
      </c>
      <c r="K180">
        <v>8.9999999999999993E-3</v>
      </c>
      <c r="L180">
        <v>8.9999999999999993E-3</v>
      </c>
      <c r="M180">
        <v>0</v>
      </c>
      <c r="N180">
        <v>1053.28</v>
      </c>
      <c r="O180">
        <v>0.04</v>
      </c>
      <c r="P180">
        <v>132.19</v>
      </c>
      <c r="Q180">
        <v>-80.903999999999996</v>
      </c>
      <c r="R180">
        <v>5.1401000000000003</v>
      </c>
      <c r="S180">
        <v>3.4000000000000002E-2</v>
      </c>
      <c r="T180">
        <v>0.05</v>
      </c>
      <c r="U180">
        <v>0</v>
      </c>
    </row>
    <row r="181" spans="1:21" x14ac:dyDescent="0.2">
      <c r="A181" s="24">
        <v>44717.124305555553</v>
      </c>
      <c r="B181">
        <v>1654397940</v>
      </c>
      <c r="C181" t="s">
        <v>1</v>
      </c>
      <c r="D181" t="s">
        <v>202</v>
      </c>
      <c r="E181">
        <v>8.9999999999999993E-3</v>
      </c>
      <c r="F181">
        <v>0</v>
      </c>
      <c r="G181">
        <v>0.63700000000000001</v>
      </c>
      <c r="H181">
        <v>0.20799999999999999</v>
      </c>
      <c r="I181">
        <v>6.9000000000000006E-2</v>
      </c>
      <c r="J181">
        <v>4.3999999999999997E-2</v>
      </c>
      <c r="K181">
        <v>2.5000000000000001E-2</v>
      </c>
      <c r="L181">
        <v>2E-3</v>
      </c>
      <c r="M181">
        <v>5.0000000000000001E-3</v>
      </c>
      <c r="N181">
        <v>1372.95</v>
      </c>
      <c r="O181">
        <v>0.01</v>
      </c>
      <c r="P181">
        <v>133.29</v>
      </c>
      <c r="Q181">
        <v>-67.183000000000007</v>
      </c>
      <c r="R181">
        <v>4.7095000000000002</v>
      </c>
      <c r="S181">
        <v>3.4000000000000002E-2</v>
      </c>
      <c r="T181">
        <v>9.4E-2</v>
      </c>
      <c r="U181">
        <v>0</v>
      </c>
    </row>
    <row r="182" spans="1:21" x14ac:dyDescent="0.2">
      <c r="A182" s="24">
        <v>44717.125</v>
      </c>
      <c r="B182">
        <v>1654398000</v>
      </c>
      <c r="C182" t="s">
        <v>1</v>
      </c>
      <c r="D182" t="s">
        <v>202</v>
      </c>
      <c r="E182">
        <v>0</v>
      </c>
      <c r="F182">
        <v>0</v>
      </c>
      <c r="G182">
        <v>0.60399999999999998</v>
      </c>
      <c r="H182">
        <v>0.251</v>
      </c>
      <c r="I182">
        <v>9.4E-2</v>
      </c>
      <c r="J182">
        <v>3.1E-2</v>
      </c>
      <c r="K182">
        <v>1.2999999999999999E-2</v>
      </c>
      <c r="L182">
        <v>4.0000000000000001E-3</v>
      </c>
      <c r="M182">
        <v>2E-3</v>
      </c>
      <c r="N182">
        <v>946.6</v>
      </c>
      <c r="O182">
        <v>0.02</v>
      </c>
      <c r="P182">
        <v>132.12</v>
      </c>
      <c r="Q182">
        <v>-64.302000000000007</v>
      </c>
      <c r="R182">
        <v>4.7744999999999997</v>
      </c>
      <c r="S182">
        <v>3.4000000000000002E-2</v>
      </c>
      <c r="T182">
        <v>0.113</v>
      </c>
      <c r="U182">
        <v>0</v>
      </c>
    </row>
    <row r="183" spans="1:21" x14ac:dyDescent="0.2">
      <c r="A183" s="24">
        <v>44717.125694444447</v>
      </c>
      <c r="B183">
        <v>1654398060</v>
      </c>
      <c r="C183" t="s">
        <v>1</v>
      </c>
      <c r="D183" t="s">
        <v>202</v>
      </c>
      <c r="E183">
        <v>0</v>
      </c>
      <c r="F183">
        <v>0</v>
      </c>
      <c r="G183">
        <v>0.67700000000000005</v>
      </c>
      <c r="H183">
        <v>0.191</v>
      </c>
      <c r="I183">
        <v>7.3999999999999996E-2</v>
      </c>
      <c r="J183">
        <v>3.5999999999999997E-2</v>
      </c>
      <c r="K183">
        <v>0.01</v>
      </c>
      <c r="L183">
        <v>0.01</v>
      </c>
      <c r="M183">
        <v>2E-3</v>
      </c>
      <c r="N183">
        <v>912.45</v>
      </c>
      <c r="O183">
        <v>0.02</v>
      </c>
      <c r="P183">
        <v>132.41</v>
      </c>
      <c r="Q183">
        <v>-77.063999999999993</v>
      </c>
      <c r="R183">
        <v>5.0476000000000001</v>
      </c>
      <c r="S183">
        <v>3.4000000000000002E-2</v>
      </c>
      <c r="T183">
        <v>9.4E-2</v>
      </c>
      <c r="U183">
        <v>0</v>
      </c>
    </row>
    <row r="184" spans="1:21" x14ac:dyDescent="0.2">
      <c r="A184" s="24">
        <v>44717.126388888886</v>
      </c>
      <c r="B184">
        <v>1654398120</v>
      </c>
      <c r="C184" t="s">
        <v>1</v>
      </c>
      <c r="D184" t="s">
        <v>202</v>
      </c>
      <c r="E184">
        <v>7.0000000000000001E-3</v>
      </c>
      <c r="F184">
        <v>0</v>
      </c>
      <c r="G184">
        <v>0.61499999999999999</v>
      </c>
      <c r="H184">
        <v>0.23599999999999999</v>
      </c>
      <c r="I184">
        <v>9.0999999999999998E-2</v>
      </c>
      <c r="J184">
        <v>3.2000000000000001E-2</v>
      </c>
      <c r="K184">
        <v>7.0000000000000001E-3</v>
      </c>
      <c r="L184">
        <v>8.9999999999999993E-3</v>
      </c>
      <c r="M184">
        <v>5.0000000000000001E-3</v>
      </c>
      <c r="N184">
        <v>1134.1600000000001</v>
      </c>
      <c r="O184">
        <v>0.01</v>
      </c>
      <c r="P184">
        <v>135.03</v>
      </c>
      <c r="Q184">
        <v>-64.900999999999996</v>
      </c>
      <c r="R184">
        <v>4.5880999999999998</v>
      </c>
      <c r="S184">
        <v>3.4000000000000002E-2</v>
      </c>
      <c r="T184">
        <v>0.113</v>
      </c>
      <c r="U184">
        <v>0</v>
      </c>
    </row>
    <row r="185" spans="1:21" x14ac:dyDescent="0.2">
      <c r="A185" s="24">
        <v>44717.127083333333</v>
      </c>
      <c r="B185">
        <v>1654398180</v>
      </c>
      <c r="C185" t="s">
        <v>1</v>
      </c>
      <c r="D185" t="s">
        <v>202</v>
      </c>
      <c r="E185">
        <v>4.0000000000000001E-3</v>
      </c>
      <c r="F185">
        <v>0</v>
      </c>
      <c r="G185">
        <v>0.623</v>
      </c>
      <c r="H185">
        <v>0.22900000000000001</v>
      </c>
      <c r="I185">
        <v>8.5000000000000006E-2</v>
      </c>
      <c r="J185">
        <v>2.8000000000000001E-2</v>
      </c>
      <c r="K185">
        <v>1.6E-2</v>
      </c>
      <c r="L185">
        <v>8.0000000000000002E-3</v>
      </c>
      <c r="M185">
        <v>6.0000000000000001E-3</v>
      </c>
      <c r="N185">
        <v>1078.33</v>
      </c>
      <c r="O185">
        <v>0.04</v>
      </c>
      <c r="P185">
        <v>138.69999999999999</v>
      </c>
      <c r="Q185">
        <v>-66.052000000000007</v>
      </c>
      <c r="R185">
        <v>4.6607000000000003</v>
      </c>
      <c r="S185">
        <v>3.4000000000000002E-2</v>
      </c>
      <c r="T185">
        <v>0.113</v>
      </c>
      <c r="U185">
        <v>0</v>
      </c>
    </row>
    <row r="186" spans="1:21" x14ac:dyDescent="0.2">
      <c r="A186" s="24">
        <v>44717.12777777778</v>
      </c>
      <c r="B186">
        <v>1654398240</v>
      </c>
      <c r="C186" t="s">
        <v>1</v>
      </c>
      <c r="D186" t="s">
        <v>202</v>
      </c>
      <c r="E186">
        <v>4.0000000000000001E-3</v>
      </c>
      <c r="F186">
        <v>0</v>
      </c>
      <c r="G186">
        <v>0.61</v>
      </c>
      <c r="H186">
        <v>0.255</v>
      </c>
      <c r="I186">
        <v>6.9000000000000006E-2</v>
      </c>
      <c r="J186">
        <v>3.3000000000000002E-2</v>
      </c>
      <c r="K186">
        <v>1.2999999999999999E-2</v>
      </c>
      <c r="L186">
        <v>1.0999999999999999E-2</v>
      </c>
      <c r="M186">
        <v>4.0000000000000001E-3</v>
      </c>
      <c r="N186">
        <v>1062.22</v>
      </c>
      <c r="O186">
        <v>0.14000000000000001</v>
      </c>
      <c r="P186">
        <v>133.65</v>
      </c>
      <c r="Q186">
        <v>-65.268000000000001</v>
      </c>
      <c r="R186">
        <v>4.6375000000000002</v>
      </c>
      <c r="S186">
        <v>3.4000000000000002E-2</v>
      </c>
      <c r="T186">
        <v>9.4E-2</v>
      </c>
      <c r="U186">
        <v>0</v>
      </c>
    </row>
    <row r="187" spans="1:21" x14ac:dyDescent="0.2">
      <c r="A187" s="24">
        <v>44717.128472222219</v>
      </c>
      <c r="B187">
        <v>1654398300</v>
      </c>
      <c r="C187" t="s">
        <v>1</v>
      </c>
      <c r="D187" t="s">
        <v>202</v>
      </c>
      <c r="E187">
        <v>7.0000000000000001E-3</v>
      </c>
      <c r="F187">
        <v>0</v>
      </c>
      <c r="G187">
        <v>0.63100000000000001</v>
      </c>
      <c r="H187">
        <v>0.224</v>
      </c>
      <c r="I187">
        <v>8.7999999999999995E-2</v>
      </c>
      <c r="J187">
        <v>2.9000000000000001E-2</v>
      </c>
      <c r="K187">
        <v>8.9999999999999993E-3</v>
      </c>
      <c r="L187">
        <v>4.0000000000000001E-3</v>
      </c>
      <c r="M187">
        <v>7.0000000000000001E-3</v>
      </c>
      <c r="N187">
        <v>1376.75</v>
      </c>
      <c r="O187">
        <v>0.02</v>
      </c>
      <c r="P187">
        <v>140.78</v>
      </c>
      <c r="Q187">
        <v>-67.870999999999995</v>
      </c>
      <c r="R187">
        <v>4.7484999999999999</v>
      </c>
      <c r="S187">
        <v>3.4000000000000002E-2</v>
      </c>
      <c r="T187">
        <v>0.113</v>
      </c>
      <c r="U187">
        <v>0</v>
      </c>
    </row>
    <row r="188" spans="1:21" x14ac:dyDescent="0.2">
      <c r="A188" s="24">
        <v>44717.129166666666</v>
      </c>
      <c r="B188">
        <v>1654398360</v>
      </c>
      <c r="C188" t="s">
        <v>1</v>
      </c>
      <c r="D188" t="s">
        <v>202</v>
      </c>
      <c r="E188">
        <v>2E-3</v>
      </c>
      <c r="F188">
        <v>0</v>
      </c>
      <c r="G188">
        <v>0.629</v>
      </c>
      <c r="H188">
        <v>0.24199999999999999</v>
      </c>
      <c r="I188">
        <v>6.7000000000000004E-2</v>
      </c>
      <c r="J188">
        <v>4.2999999999999997E-2</v>
      </c>
      <c r="K188">
        <v>1.4E-2</v>
      </c>
      <c r="L188">
        <v>2E-3</v>
      </c>
      <c r="M188">
        <v>0</v>
      </c>
      <c r="N188">
        <v>1022.76</v>
      </c>
      <c r="O188">
        <v>0</v>
      </c>
      <c r="P188">
        <v>132.91</v>
      </c>
      <c r="Q188">
        <v>-69.078999999999994</v>
      </c>
      <c r="R188">
        <v>4.8129</v>
      </c>
      <c r="S188">
        <v>3.4000000000000002E-2</v>
      </c>
      <c r="T188">
        <v>9.4E-2</v>
      </c>
      <c r="U188">
        <v>0</v>
      </c>
    </row>
    <row r="189" spans="1:21" x14ac:dyDescent="0.2">
      <c r="A189" s="24">
        <v>44717.129861111112</v>
      </c>
      <c r="B189">
        <v>1654398420</v>
      </c>
      <c r="C189" t="s">
        <v>1</v>
      </c>
      <c r="D189" t="s">
        <v>202</v>
      </c>
      <c r="E189">
        <v>0</v>
      </c>
      <c r="F189">
        <v>0</v>
      </c>
      <c r="G189">
        <v>0.64900000000000002</v>
      </c>
      <c r="H189">
        <v>0.22700000000000001</v>
      </c>
      <c r="I189">
        <v>7.8E-2</v>
      </c>
      <c r="J189">
        <v>0.04</v>
      </c>
      <c r="K189">
        <v>2E-3</v>
      </c>
      <c r="L189">
        <v>0</v>
      </c>
      <c r="M189">
        <v>2E-3</v>
      </c>
      <c r="N189">
        <v>911.68</v>
      </c>
      <c r="O189">
        <v>0.04</v>
      </c>
      <c r="P189">
        <v>130.04</v>
      </c>
      <c r="Q189">
        <v>-73.375</v>
      </c>
      <c r="R189">
        <v>5.0065</v>
      </c>
      <c r="S189">
        <v>3.4000000000000002E-2</v>
      </c>
      <c r="T189">
        <v>9.4E-2</v>
      </c>
      <c r="U189">
        <v>0</v>
      </c>
    </row>
    <row r="190" spans="1:21" x14ac:dyDescent="0.2">
      <c r="A190" s="24">
        <v>44717.130555555559</v>
      </c>
      <c r="B190">
        <v>1654398480</v>
      </c>
      <c r="C190" t="s">
        <v>1</v>
      </c>
      <c r="D190" t="s">
        <v>202</v>
      </c>
      <c r="E190">
        <v>0</v>
      </c>
      <c r="F190">
        <v>0</v>
      </c>
      <c r="G190">
        <v>0.69499999999999995</v>
      </c>
      <c r="H190">
        <v>0.19900000000000001</v>
      </c>
      <c r="I190">
        <v>0.06</v>
      </c>
      <c r="J190">
        <v>0.02</v>
      </c>
      <c r="K190">
        <v>1.4999999999999999E-2</v>
      </c>
      <c r="L190">
        <v>8.0000000000000002E-3</v>
      </c>
      <c r="M190">
        <v>3.0000000000000001E-3</v>
      </c>
      <c r="N190">
        <v>976.98</v>
      </c>
      <c r="O190">
        <v>0.1</v>
      </c>
      <c r="P190">
        <v>130.26</v>
      </c>
      <c r="Q190">
        <v>-82.463999999999999</v>
      </c>
      <c r="R190">
        <v>5.3437999999999999</v>
      </c>
      <c r="S190">
        <v>3.4000000000000002E-2</v>
      </c>
      <c r="T190">
        <v>7.6999999999999999E-2</v>
      </c>
      <c r="U190">
        <v>0</v>
      </c>
    </row>
    <row r="191" spans="1:21" x14ac:dyDescent="0.2">
      <c r="A191" s="24">
        <v>44717.131249999999</v>
      </c>
      <c r="B191">
        <v>1654398540</v>
      </c>
      <c r="C191" t="s">
        <v>1</v>
      </c>
      <c r="D191" t="s">
        <v>202</v>
      </c>
      <c r="E191">
        <v>1.6E-2</v>
      </c>
      <c r="F191">
        <v>0</v>
      </c>
      <c r="G191">
        <v>0.58699999999999997</v>
      </c>
      <c r="H191">
        <v>0.22800000000000001</v>
      </c>
      <c r="I191">
        <v>7.0999999999999994E-2</v>
      </c>
      <c r="J191">
        <v>5.7000000000000002E-2</v>
      </c>
      <c r="K191">
        <v>1.6E-2</v>
      </c>
      <c r="L191">
        <v>1.6E-2</v>
      </c>
      <c r="M191">
        <v>8.9999999999999993E-3</v>
      </c>
      <c r="N191">
        <v>1244.52</v>
      </c>
      <c r="O191">
        <v>0.03</v>
      </c>
      <c r="P191">
        <v>133.71</v>
      </c>
      <c r="Q191">
        <v>-55.460999999999999</v>
      </c>
      <c r="R191">
        <v>4.2373000000000003</v>
      </c>
      <c r="S191">
        <v>0.126</v>
      </c>
      <c r="T191">
        <v>0.13600000000000001</v>
      </c>
      <c r="U191">
        <v>0</v>
      </c>
    </row>
    <row r="192" spans="1:21" x14ac:dyDescent="0.2">
      <c r="A192" s="24">
        <v>44717.131944444445</v>
      </c>
      <c r="B192">
        <v>1654398600</v>
      </c>
      <c r="C192" t="s">
        <v>1</v>
      </c>
      <c r="D192" t="s">
        <v>202</v>
      </c>
      <c r="E192">
        <v>1.2E-2</v>
      </c>
      <c r="F192">
        <v>0</v>
      </c>
      <c r="G192">
        <v>0.69099999999999995</v>
      </c>
      <c r="H192">
        <v>0.187</v>
      </c>
      <c r="I192">
        <v>0.06</v>
      </c>
      <c r="J192">
        <v>3.7999999999999999E-2</v>
      </c>
      <c r="K192">
        <v>0.01</v>
      </c>
      <c r="L192">
        <v>2E-3</v>
      </c>
      <c r="M192">
        <v>0</v>
      </c>
      <c r="N192">
        <v>1410.6</v>
      </c>
      <c r="O192">
        <v>0.01</v>
      </c>
      <c r="P192">
        <v>127.94</v>
      </c>
      <c r="Q192">
        <v>-80.271000000000001</v>
      </c>
      <c r="R192">
        <v>5.1558000000000002</v>
      </c>
      <c r="S192">
        <v>3.4000000000000002E-2</v>
      </c>
      <c r="T192">
        <v>7.6999999999999999E-2</v>
      </c>
      <c r="U192">
        <v>0</v>
      </c>
    </row>
    <row r="193" spans="1:21" x14ac:dyDescent="0.2">
      <c r="A193" s="24">
        <v>44717.132638888892</v>
      </c>
      <c r="B193">
        <v>1654398660</v>
      </c>
      <c r="C193" t="s">
        <v>1</v>
      </c>
      <c r="D193" t="s">
        <v>202</v>
      </c>
      <c r="E193">
        <v>1.0999999999999999E-2</v>
      </c>
      <c r="F193">
        <v>0</v>
      </c>
      <c r="G193">
        <v>0.623</v>
      </c>
      <c r="H193">
        <v>0.224</v>
      </c>
      <c r="I193">
        <v>8.2000000000000003E-2</v>
      </c>
      <c r="J193">
        <v>3.6999999999999998E-2</v>
      </c>
      <c r="K193">
        <v>5.0000000000000001E-3</v>
      </c>
      <c r="L193">
        <v>1.0999999999999999E-2</v>
      </c>
      <c r="M193">
        <v>7.0000000000000001E-3</v>
      </c>
      <c r="N193">
        <v>1590.94</v>
      </c>
      <c r="O193">
        <v>0.01</v>
      </c>
      <c r="P193">
        <v>134.44</v>
      </c>
      <c r="Q193">
        <v>-65.290999999999997</v>
      </c>
      <c r="R193">
        <v>4.609</v>
      </c>
      <c r="S193">
        <v>3.4000000000000002E-2</v>
      </c>
      <c r="T193">
        <v>0.113</v>
      </c>
      <c r="U193">
        <v>0</v>
      </c>
    </row>
    <row r="194" spans="1:21" x14ac:dyDescent="0.2">
      <c r="A194" s="24">
        <v>44717.133333333331</v>
      </c>
      <c r="B194">
        <v>1654398720</v>
      </c>
      <c r="C194" t="s">
        <v>1</v>
      </c>
      <c r="D194" t="s">
        <v>202</v>
      </c>
      <c r="E194">
        <v>0</v>
      </c>
      <c r="F194">
        <v>0</v>
      </c>
      <c r="G194">
        <v>0.63900000000000001</v>
      </c>
      <c r="H194">
        <v>0.221</v>
      </c>
      <c r="I194">
        <v>7.3999999999999996E-2</v>
      </c>
      <c r="J194">
        <v>3.5000000000000003E-2</v>
      </c>
      <c r="K194">
        <v>2.8000000000000001E-2</v>
      </c>
      <c r="L194">
        <v>2E-3</v>
      </c>
      <c r="M194">
        <v>0</v>
      </c>
      <c r="N194">
        <v>870.98</v>
      </c>
      <c r="O194">
        <v>0.03</v>
      </c>
      <c r="P194">
        <v>137.16</v>
      </c>
      <c r="Q194">
        <v>-69.507000000000005</v>
      </c>
      <c r="R194">
        <v>4.8118999999999996</v>
      </c>
      <c r="S194">
        <v>3.4000000000000002E-2</v>
      </c>
      <c r="T194">
        <v>9.4E-2</v>
      </c>
      <c r="U194">
        <v>0</v>
      </c>
    </row>
    <row r="195" spans="1:21" x14ac:dyDescent="0.2">
      <c r="A195" s="24">
        <v>44717.134027777778</v>
      </c>
      <c r="B195">
        <v>1654398780</v>
      </c>
      <c r="C195" t="s">
        <v>1</v>
      </c>
      <c r="D195" t="s">
        <v>202</v>
      </c>
      <c r="E195">
        <v>2E-3</v>
      </c>
      <c r="F195">
        <v>0</v>
      </c>
      <c r="G195">
        <v>0.67700000000000005</v>
      </c>
      <c r="H195">
        <v>0.20899999999999999</v>
      </c>
      <c r="I195">
        <v>7.1999999999999995E-2</v>
      </c>
      <c r="J195">
        <v>2.1999999999999999E-2</v>
      </c>
      <c r="K195">
        <v>0.01</v>
      </c>
      <c r="L195">
        <v>5.0000000000000001E-3</v>
      </c>
      <c r="M195">
        <v>2E-3</v>
      </c>
      <c r="N195">
        <v>1123.93</v>
      </c>
      <c r="O195">
        <v>0.04</v>
      </c>
      <c r="P195">
        <v>129.68</v>
      </c>
      <c r="Q195">
        <v>-78.721000000000004</v>
      </c>
      <c r="R195">
        <v>5.1355000000000004</v>
      </c>
      <c r="S195">
        <v>3.4000000000000002E-2</v>
      </c>
      <c r="T195">
        <v>9.4E-2</v>
      </c>
      <c r="U195">
        <v>0</v>
      </c>
    </row>
    <row r="196" spans="1:21" x14ac:dyDescent="0.2">
      <c r="A196" s="24">
        <v>44717.134722222225</v>
      </c>
      <c r="B196">
        <v>1654398840</v>
      </c>
      <c r="C196" t="s">
        <v>1</v>
      </c>
      <c r="D196" t="s">
        <v>202</v>
      </c>
      <c r="E196">
        <v>5.0000000000000001E-3</v>
      </c>
      <c r="F196">
        <v>0</v>
      </c>
      <c r="G196">
        <v>0.68899999999999995</v>
      </c>
      <c r="H196">
        <v>0.16900000000000001</v>
      </c>
      <c r="I196">
        <v>7.4999999999999997E-2</v>
      </c>
      <c r="J196">
        <v>0.04</v>
      </c>
      <c r="K196">
        <v>1.6E-2</v>
      </c>
      <c r="L196">
        <v>2E-3</v>
      </c>
      <c r="M196">
        <v>2E-3</v>
      </c>
      <c r="N196">
        <v>1260.82</v>
      </c>
      <c r="O196">
        <v>0.02</v>
      </c>
      <c r="P196">
        <v>128.81</v>
      </c>
      <c r="Q196">
        <v>-78.772000000000006</v>
      </c>
      <c r="R196">
        <v>5.0406000000000004</v>
      </c>
      <c r="S196">
        <v>3.4000000000000002E-2</v>
      </c>
      <c r="T196">
        <v>7.6999999999999999E-2</v>
      </c>
      <c r="U196">
        <v>0</v>
      </c>
    </row>
    <row r="197" spans="1:21" x14ac:dyDescent="0.2">
      <c r="A197" s="24">
        <v>44717.135416666664</v>
      </c>
      <c r="B197">
        <v>1654398900</v>
      </c>
      <c r="C197" t="s">
        <v>1</v>
      </c>
      <c r="D197" t="s">
        <v>202</v>
      </c>
      <c r="E197">
        <v>4.0000000000000001E-3</v>
      </c>
      <c r="F197">
        <v>0</v>
      </c>
      <c r="G197">
        <v>0.61499999999999999</v>
      </c>
      <c r="H197">
        <v>0.245</v>
      </c>
      <c r="I197">
        <v>8.5000000000000006E-2</v>
      </c>
      <c r="J197">
        <v>3.3000000000000002E-2</v>
      </c>
      <c r="K197">
        <v>7.0000000000000001E-3</v>
      </c>
      <c r="L197">
        <v>4.0000000000000001E-3</v>
      </c>
      <c r="M197">
        <v>7.0000000000000001E-3</v>
      </c>
      <c r="N197">
        <v>1071.1600000000001</v>
      </c>
      <c r="O197">
        <v>0.12</v>
      </c>
      <c r="P197">
        <v>135.16</v>
      </c>
      <c r="Q197">
        <v>-65.97</v>
      </c>
      <c r="R197">
        <v>4.7241</v>
      </c>
      <c r="S197">
        <v>3.4000000000000002E-2</v>
      </c>
      <c r="T197">
        <v>0.113</v>
      </c>
      <c r="U197">
        <v>0</v>
      </c>
    </row>
    <row r="198" spans="1:21" x14ac:dyDescent="0.2">
      <c r="A198" s="24">
        <v>44717.136111111111</v>
      </c>
      <c r="B198">
        <v>1654398960</v>
      </c>
      <c r="C198" t="s">
        <v>1</v>
      </c>
      <c r="D198" t="s">
        <v>202</v>
      </c>
      <c r="E198">
        <v>3.0000000000000001E-3</v>
      </c>
      <c r="F198">
        <v>0</v>
      </c>
      <c r="G198">
        <v>0.61799999999999999</v>
      </c>
      <c r="H198">
        <v>0.20899999999999999</v>
      </c>
      <c r="I198">
        <v>0.106</v>
      </c>
      <c r="J198">
        <v>3.5000000000000003E-2</v>
      </c>
      <c r="K198">
        <v>1.4999999999999999E-2</v>
      </c>
      <c r="L198">
        <v>1.2999999999999999E-2</v>
      </c>
      <c r="M198">
        <v>3.0000000000000001E-3</v>
      </c>
      <c r="N198">
        <v>1284.8</v>
      </c>
      <c r="O198">
        <v>0.01</v>
      </c>
      <c r="P198">
        <v>131.74</v>
      </c>
      <c r="Q198">
        <v>-63.39</v>
      </c>
      <c r="R198">
        <v>4.6078000000000001</v>
      </c>
      <c r="S198">
        <v>3.4000000000000002E-2</v>
      </c>
      <c r="T198">
        <v>0.13600000000000001</v>
      </c>
      <c r="U198">
        <v>0</v>
      </c>
    </row>
    <row r="199" spans="1:21" x14ac:dyDescent="0.2">
      <c r="A199" s="24">
        <v>44717.136805555558</v>
      </c>
      <c r="B199">
        <v>1654399020</v>
      </c>
      <c r="C199" t="s">
        <v>1</v>
      </c>
      <c r="D199" t="s">
        <v>202</v>
      </c>
      <c r="E199">
        <v>4.0000000000000001E-3</v>
      </c>
      <c r="F199">
        <v>0</v>
      </c>
      <c r="G199">
        <v>0.60899999999999999</v>
      </c>
      <c r="H199">
        <v>0.22800000000000001</v>
      </c>
      <c r="I199">
        <v>7.3999999999999996E-2</v>
      </c>
      <c r="J199">
        <v>5.0999999999999997E-2</v>
      </c>
      <c r="K199">
        <v>0.02</v>
      </c>
      <c r="L199">
        <v>8.9999999999999993E-3</v>
      </c>
      <c r="M199">
        <v>4.0000000000000001E-3</v>
      </c>
      <c r="N199">
        <v>1400.29</v>
      </c>
      <c r="O199">
        <v>0</v>
      </c>
      <c r="P199">
        <v>132.25</v>
      </c>
      <c r="Q199">
        <v>-61.926000000000002</v>
      </c>
      <c r="R199">
        <v>4.4535999999999998</v>
      </c>
      <c r="S199">
        <v>0.126</v>
      </c>
      <c r="T199">
        <v>0.13600000000000001</v>
      </c>
      <c r="U199">
        <v>0</v>
      </c>
    </row>
    <row r="200" spans="1:21" x14ac:dyDescent="0.2">
      <c r="A200" s="24">
        <v>44717.137499999997</v>
      </c>
      <c r="B200">
        <v>1654399080</v>
      </c>
      <c r="C200" t="s">
        <v>1</v>
      </c>
      <c r="D200" t="s">
        <v>202</v>
      </c>
      <c r="E200">
        <v>0</v>
      </c>
      <c r="F200">
        <v>0</v>
      </c>
      <c r="G200">
        <v>0.68400000000000005</v>
      </c>
      <c r="H200">
        <v>0.182</v>
      </c>
      <c r="I200">
        <v>8.5000000000000006E-2</v>
      </c>
      <c r="J200">
        <v>2.9000000000000001E-2</v>
      </c>
      <c r="K200">
        <v>8.9999999999999993E-3</v>
      </c>
      <c r="L200">
        <v>1.0999999999999999E-2</v>
      </c>
      <c r="M200">
        <v>0</v>
      </c>
      <c r="N200">
        <v>837.69</v>
      </c>
      <c r="O200">
        <v>0.03</v>
      </c>
      <c r="P200">
        <v>131.01</v>
      </c>
      <c r="Q200">
        <v>-78.665000000000006</v>
      </c>
      <c r="R200">
        <v>5.1067999999999998</v>
      </c>
      <c r="S200">
        <v>3.4000000000000002E-2</v>
      </c>
      <c r="T200">
        <v>0.113</v>
      </c>
      <c r="U200">
        <v>0</v>
      </c>
    </row>
    <row r="201" spans="1:21" x14ac:dyDescent="0.2">
      <c r="A201" s="24">
        <v>44717.138194444444</v>
      </c>
      <c r="B201">
        <v>1654399140</v>
      </c>
      <c r="C201" t="s">
        <v>1</v>
      </c>
      <c r="D201" t="s">
        <v>202</v>
      </c>
      <c r="E201">
        <v>2E-3</v>
      </c>
      <c r="F201">
        <v>0</v>
      </c>
      <c r="G201">
        <v>0.65900000000000003</v>
      </c>
      <c r="H201">
        <v>0.215</v>
      </c>
      <c r="I201">
        <v>5.8999999999999997E-2</v>
      </c>
      <c r="J201">
        <v>3.9E-2</v>
      </c>
      <c r="K201">
        <v>2.4E-2</v>
      </c>
      <c r="L201">
        <v>2E-3</v>
      </c>
      <c r="M201">
        <v>0</v>
      </c>
      <c r="N201">
        <v>1003.57</v>
      </c>
      <c r="O201">
        <v>0.02</v>
      </c>
      <c r="P201">
        <v>133.68</v>
      </c>
      <c r="Q201">
        <v>-73.998999999999995</v>
      </c>
      <c r="R201">
        <v>4.8916000000000004</v>
      </c>
      <c r="S201">
        <v>3.4000000000000002E-2</v>
      </c>
      <c r="T201">
        <v>7.6999999999999999E-2</v>
      </c>
      <c r="U201">
        <v>0</v>
      </c>
    </row>
    <row r="202" spans="1:21" x14ac:dyDescent="0.2">
      <c r="A202" s="24">
        <v>44717.138888888891</v>
      </c>
      <c r="B202">
        <v>1654399200</v>
      </c>
      <c r="C202" t="s">
        <v>1</v>
      </c>
      <c r="D202" t="s">
        <v>202</v>
      </c>
      <c r="E202">
        <v>5.0000000000000001E-3</v>
      </c>
      <c r="F202">
        <v>0</v>
      </c>
      <c r="G202">
        <v>0.626</v>
      </c>
      <c r="H202">
        <v>0.21</v>
      </c>
      <c r="I202">
        <v>0.104</v>
      </c>
      <c r="J202">
        <v>2.5000000000000001E-2</v>
      </c>
      <c r="K202">
        <v>1.7999999999999999E-2</v>
      </c>
      <c r="L202">
        <v>5.0000000000000001E-3</v>
      </c>
      <c r="M202">
        <v>7.0000000000000001E-3</v>
      </c>
      <c r="N202">
        <v>1186.47</v>
      </c>
      <c r="O202">
        <v>0.04</v>
      </c>
      <c r="P202">
        <v>131.54</v>
      </c>
      <c r="Q202">
        <v>-65.623000000000005</v>
      </c>
      <c r="R202">
        <v>4.6475999999999997</v>
      </c>
      <c r="S202">
        <v>3.4000000000000002E-2</v>
      </c>
      <c r="T202">
        <v>0.13600000000000001</v>
      </c>
      <c r="U202">
        <v>0</v>
      </c>
    </row>
    <row r="203" spans="1:21" x14ac:dyDescent="0.2">
      <c r="A203" s="24">
        <v>44717.13958333333</v>
      </c>
      <c r="B203">
        <v>1654399260</v>
      </c>
      <c r="C203" t="s">
        <v>1</v>
      </c>
      <c r="D203" t="s">
        <v>202</v>
      </c>
      <c r="E203">
        <v>5.0000000000000001E-3</v>
      </c>
      <c r="F203">
        <v>0</v>
      </c>
      <c r="G203">
        <v>0.63700000000000001</v>
      </c>
      <c r="H203">
        <v>0.221</v>
      </c>
      <c r="I203">
        <v>7.3999999999999996E-2</v>
      </c>
      <c r="J203">
        <v>3.2000000000000001E-2</v>
      </c>
      <c r="K203">
        <v>0.02</v>
      </c>
      <c r="L203">
        <v>7.0000000000000001E-3</v>
      </c>
      <c r="M203">
        <v>5.0000000000000001E-3</v>
      </c>
      <c r="N203">
        <v>1349.32</v>
      </c>
      <c r="O203">
        <v>0.05</v>
      </c>
      <c r="P203">
        <v>132.5</v>
      </c>
      <c r="Q203">
        <v>-68.545000000000002</v>
      </c>
      <c r="R203">
        <v>4.7462</v>
      </c>
      <c r="S203">
        <v>3.4000000000000002E-2</v>
      </c>
      <c r="T203">
        <v>9.4E-2</v>
      </c>
      <c r="U203">
        <v>0</v>
      </c>
    </row>
    <row r="204" spans="1:21" x14ac:dyDescent="0.2">
      <c r="A204" s="24">
        <v>44717.140277777777</v>
      </c>
      <c r="B204">
        <v>1654399320</v>
      </c>
      <c r="C204" t="s">
        <v>1</v>
      </c>
      <c r="D204" t="s">
        <v>202</v>
      </c>
      <c r="E204">
        <v>5.0000000000000001E-3</v>
      </c>
      <c r="F204">
        <v>0</v>
      </c>
      <c r="G204">
        <v>0.629</v>
      </c>
      <c r="H204">
        <v>0.22</v>
      </c>
      <c r="I204">
        <v>9.2999999999999999E-2</v>
      </c>
      <c r="J204">
        <v>2.5999999999999999E-2</v>
      </c>
      <c r="K204">
        <v>1.6E-2</v>
      </c>
      <c r="L204">
        <v>7.0000000000000001E-3</v>
      </c>
      <c r="M204">
        <v>5.0000000000000001E-3</v>
      </c>
      <c r="N204">
        <v>1143.95</v>
      </c>
      <c r="O204">
        <v>0.03</v>
      </c>
      <c r="P204">
        <v>132.71</v>
      </c>
      <c r="Q204">
        <v>-66.962999999999994</v>
      </c>
      <c r="R204">
        <v>4.7415000000000003</v>
      </c>
      <c r="S204">
        <v>3.4000000000000002E-2</v>
      </c>
      <c r="T204">
        <v>0.113</v>
      </c>
      <c r="U204">
        <v>0</v>
      </c>
    </row>
    <row r="205" spans="1:21" x14ac:dyDescent="0.2">
      <c r="A205" s="24">
        <v>44717.140972222223</v>
      </c>
      <c r="B205">
        <v>1654399380</v>
      </c>
      <c r="C205" t="s">
        <v>1</v>
      </c>
      <c r="D205" t="s">
        <v>202</v>
      </c>
      <c r="E205">
        <v>0</v>
      </c>
      <c r="F205">
        <v>0</v>
      </c>
      <c r="G205">
        <v>0.65300000000000002</v>
      </c>
      <c r="H205">
        <v>0.219</v>
      </c>
      <c r="I205">
        <v>6.7000000000000004E-2</v>
      </c>
      <c r="J205">
        <v>3.5999999999999997E-2</v>
      </c>
      <c r="K205">
        <v>1.6E-2</v>
      </c>
      <c r="L205">
        <v>7.0000000000000001E-3</v>
      </c>
      <c r="M205">
        <v>2E-3</v>
      </c>
      <c r="N205">
        <v>959.96</v>
      </c>
      <c r="O205">
        <v>0.02</v>
      </c>
      <c r="P205">
        <v>128.5</v>
      </c>
      <c r="Q205">
        <v>-72.838999999999999</v>
      </c>
      <c r="R205">
        <v>4.8609999999999998</v>
      </c>
      <c r="S205">
        <v>3.4000000000000002E-2</v>
      </c>
      <c r="T205">
        <v>9.4E-2</v>
      </c>
      <c r="U205">
        <v>0</v>
      </c>
    </row>
    <row r="206" spans="1:21" x14ac:dyDescent="0.2">
      <c r="A206" s="24">
        <v>44717.14166666667</v>
      </c>
      <c r="B206">
        <v>1654399440</v>
      </c>
      <c r="C206" t="s">
        <v>1</v>
      </c>
      <c r="D206" t="s">
        <v>202</v>
      </c>
      <c r="E206">
        <v>7.0000000000000001E-3</v>
      </c>
      <c r="F206">
        <v>0</v>
      </c>
      <c r="G206">
        <v>0.64100000000000001</v>
      </c>
      <c r="H206">
        <v>0.188</v>
      </c>
      <c r="I206">
        <v>0.10199999999999999</v>
      </c>
      <c r="J206">
        <v>3.4000000000000002E-2</v>
      </c>
      <c r="K206">
        <v>2.1999999999999999E-2</v>
      </c>
      <c r="L206">
        <v>5.0000000000000001E-3</v>
      </c>
      <c r="M206">
        <v>0</v>
      </c>
      <c r="N206">
        <v>1047.6500000000001</v>
      </c>
      <c r="O206">
        <v>0</v>
      </c>
      <c r="P206">
        <v>128.05000000000001</v>
      </c>
      <c r="Q206">
        <v>-67.671000000000006</v>
      </c>
      <c r="R206">
        <v>4.6437999999999997</v>
      </c>
      <c r="S206">
        <v>3.4000000000000002E-2</v>
      </c>
      <c r="T206">
        <v>0.13600000000000001</v>
      </c>
      <c r="U206">
        <v>0</v>
      </c>
    </row>
    <row r="207" spans="1:21" x14ac:dyDescent="0.2">
      <c r="A207" s="24">
        <v>44717.142361111109</v>
      </c>
      <c r="B207">
        <v>1654399500</v>
      </c>
      <c r="C207" t="s">
        <v>1</v>
      </c>
      <c r="D207" t="s">
        <v>202</v>
      </c>
      <c r="E207">
        <v>5.0000000000000001E-3</v>
      </c>
      <c r="F207">
        <v>0</v>
      </c>
      <c r="G207">
        <v>0.57899999999999996</v>
      </c>
      <c r="H207">
        <v>0.25</v>
      </c>
      <c r="I207">
        <v>7.9000000000000001E-2</v>
      </c>
      <c r="J207">
        <v>4.4999999999999998E-2</v>
      </c>
      <c r="K207">
        <v>2.7E-2</v>
      </c>
      <c r="L207">
        <v>1.0999999999999999E-2</v>
      </c>
      <c r="M207">
        <v>5.0000000000000001E-3</v>
      </c>
      <c r="N207">
        <v>1055.5899999999999</v>
      </c>
      <c r="O207">
        <v>0.01</v>
      </c>
      <c r="P207">
        <v>134.72</v>
      </c>
      <c r="Q207">
        <v>-56.494</v>
      </c>
      <c r="R207">
        <v>4.423</v>
      </c>
      <c r="S207">
        <v>3.4000000000000002E-2</v>
      </c>
      <c r="T207">
        <v>0.113</v>
      </c>
      <c r="U207">
        <v>0</v>
      </c>
    </row>
    <row r="208" spans="1:21" x14ac:dyDescent="0.2">
      <c r="A208" s="24">
        <v>44717.143055555556</v>
      </c>
      <c r="B208">
        <v>1654399560</v>
      </c>
      <c r="C208" t="s">
        <v>1</v>
      </c>
      <c r="D208" t="s">
        <v>202</v>
      </c>
      <c r="E208">
        <v>0</v>
      </c>
      <c r="F208">
        <v>0</v>
      </c>
      <c r="G208">
        <v>0.623</v>
      </c>
      <c r="H208">
        <v>0.25800000000000001</v>
      </c>
      <c r="I208">
        <v>0.06</v>
      </c>
      <c r="J208">
        <v>3.1E-2</v>
      </c>
      <c r="K208">
        <v>1.7000000000000001E-2</v>
      </c>
      <c r="L208">
        <v>7.0000000000000001E-3</v>
      </c>
      <c r="M208">
        <v>5.0000000000000001E-3</v>
      </c>
      <c r="N208">
        <v>957.67</v>
      </c>
      <c r="O208">
        <v>0</v>
      </c>
      <c r="P208">
        <v>131.22</v>
      </c>
      <c r="Q208">
        <v>-68.986999999999995</v>
      </c>
      <c r="R208">
        <v>4.8211000000000004</v>
      </c>
      <c r="S208">
        <v>3.4000000000000002E-2</v>
      </c>
      <c r="T208">
        <v>7.6999999999999999E-2</v>
      </c>
      <c r="U208">
        <v>0</v>
      </c>
    </row>
    <row r="209" spans="1:21" x14ac:dyDescent="0.2">
      <c r="A209" s="24">
        <v>44717.143750000003</v>
      </c>
      <c r="B209">
        <v>1654399620</v>
      </c>
      <c r="C209" t="s">
        <v>1</v>
      </c>
      <c r="D209" t="s">
        <v>202</v>
      </c>
      <c r="E209">
        <v>5.0000000000000001E-3</v>
      </c>
      <c r="F209">
        <v>0</v>
      </c>
      <c r="G209">
        <v>0.58899999999999997</v>
      </c>
      <c r="H209">
        <v>0.22800000000000001</v>
      </c>
      <c r="I209">
        <v>0.124</v>
      </c>
      <c r="J209">
        <v>3.3000000000000002E-2</v>
      </c>
      <c r="K209">
        <v>1.9E-2</v>
      </c>
      <c r="L209">
        <v>2E-3</v>
      </c>
      <c r="M209">
        <v>0</v>
      </c>
      <c r="N209">
        <v>1155.92</v>
      </c>
      <c r="O209">
        <v>0.09</v>
      </c>
      <c r="P209">
        <v>131.47</v>
      </c>
      <c r="Q209">
        <v>-59.014000000000003</v>
      </c>
      <c r="R209">
        <v>4.5114000000000001</v>
      </c>
      <c r="S209">
        <v>3.4000000000000002E-2</v>
      </c>
      <c r="T209">
        <v>0.13600000000000001</v>
      </c>
      <c r="U209">
        <v>0</v>
      </c>
    </row>
    <row r="210" spans="1:21" x14ac:dyDescent="0.2">
      <c r="A210" s="24">
        <v>44717.144444444442</v>
      </c>
      <c r="B210">
        <v>1654399680</v>
      </c>
      <c r="C210" t="s">
        <v>1</v>
      </c>
      <c r="D210" t="s">
        <v>202</v>
      </c>
      <c r="E210">
        <v>2E-3</v>
      </c>
      <c r="F210">
        <v>0</v>
      </c>
      <c r="G210">
        <v>0.67</v>
      </c>
      <c r="H210">
        <v>0.20300000000000001</v>
      </c>
      <c r="I210">
        <v>8.4000000000000005E-2</v>
      </c>
      <c r="J210">
        <v>3.5000000000000003E-2</v>
      </c>
      <c r="K210">
        <v>0</v>
      </c>
      <c r="L210">
        <v>5.0000000000000001E-3</v>
      </c>
      <c r="M210">
        <v>0</v>
      </c>
      <c r="N210">
        <v>1004.54</v>
      </c>
      <c r="O210">
        <v>0.05</v>
      </c>
      <c r="P210">
        <v>134.32</v>
      </c>
      <c r="Q210">
        <v>-76.808999999999997</v>
      </c>
      <c r="R210">
        <v>5.0117000000000003</v>
      </c>
      <c r="S210">
        <v>3.4000000000000002E-2</v>
      </c>
      <c r="T210">
        <v>0.113</v>
      </c>
      <c r="U210">
        <v>0</v>
      </c>
    </row>
    <row r="211" spans="1:21" x14ac:dyDescent="0.2">
      <c r="A211" s="24">
        <v>44717.145138888889</v>
      </c>
      <c r="B211">
        <v>1654399740</v>
      </c>
      <c r="C211" t="s">
        <v>1</v>
      </c>
      <c r="D211" t="s">
        <v>202</v>
      </c>
      <c r="E211">
        <v>0</v>
      </c>
      <c r="F211">
        <v>0</v>
      </c>
      <c r="G211">
        <v>0.63</v>
      </c>
      <c r="H211">
        <v>0.21099999999999999</v>
      </c>
      <c r="I211">
        <v>0.09</v>
      </c>
      <c r="J211">
        <v>0.03</v>
      </c>
      <c r="K211">
        <v>1.6E-2</v>
      </c>
      <c r="L211">
        <v>1.6E-2</v>
      </c>
      <c r="M211">
        <v>7.0000000000000001E-3</v>
      </c>
      <c r="N211">
        <v>986.99</v>
      </c>
      <c r="O211">
        <v>0.03</v>
      </c>
      <c r="P211">
        <v>134.46</v>
      </c>
      <c r="Q211">
        <v>-66.152000000000001</v>
      </c>
      <c r="R211">
        <v>4.7007000000000003</v>
      </c>
      <c r="S211">
        <v>3.4000000000000002E-2</v>
      </c>
      <c r="T211">
        <v>0.113</v>
      </c>
      <c r="U211">
        <v>0</v>
      </c>
    </row>
    <row r="212" spans="1:21" x14ac:dyDescent="0.2">
      <c r="A212" s="24">
        <v>44717.145833333336</v>
      </c>
      <c r="B212">
        <v>1654399800</v>
      </c>
      <c r="C212" t="s">
        <v>1</v>
      </c>
      <c r="D212" t="s">
        <v>202</v>
      </c>
      <c r="E212">
        <v>1.0999999999999999E-2</v>
      </c>
      <c r="F212">
        <v>0</v>
      </c>
      <c r="G212">
        <v>0.63900000000000001</v>
      </c>
      <c r="H212">
        <v>0.189</v>
      </c>
      <c r="I212">
        <v>0.112</v>
      </c>
      <c r="J212">
        <v>2.1999999999999999E-2</v>
      </c>
      <c r="K212">
        <v>1.0999999999999999E-2</v>
      </c>
      <c r="L212">
        <v>5.0000000000000001E-3</v>
      </c>
      <c r="M212">
        <v>1.0999999999999999E-2</v>
      </c>
      <c r="N212">
        <v>1170.4100000000001</v>
      </c>
      <c r="O212">
        <v>0.03</v>
      </c>
      <c r="P212">
        <v>126.62</v>
      </c>
      <c r="Q212">
        <v>-67.524000000000001</v>
      </c>
      <c r="R212">
        <v>4.5906000000000002</v>
      </c>
      <c r="S212">
        <v>3.4000000000000002E-2</v>
      </c>
      <c r="T212">
        <v>0.13600000000000001</v>
      </c>
      <c r="U212">
        <v>0</v>
      </c>
    </row>
    <row r="213" spans="1:21" x14ac:dyDescent="0.2">
      <c r="A213" s="24">
        <v>44717.146527777775</v>
      </c>
      <c r="B213">
        <v>1654399860</v>
      </c>
      <c r="C213" t="s">
        <v>1</v>
      </c>
      <c r="D213" t="s">
        <v>202</v>
      </c>
      <c r="E213">
        <v>1.2E-2</v>
      </c>
      <c r="F213">
        <v>0</v>
      </c>
      <c r="G213">
        <v>0.60799999999999998</v>
      </c>
      <c r="H213">
        <v>0.22700000000000001</v>
      </c>
      <c r="I213">
        <v>8.5999999999999993E-2</v>
      </c>
      <c r="J213">
        <v>2.5999999999999999E-2</v>
      </c>
      <c r="K213">
        <v>1.7000000000000001E-2</v>
      </c>
      <c r="L213">
        <v>1.7000000000000001E-2</v>
      </c>
      <c r="M213">
        <v>7.0000000000000001E-3</v>
      </c>
      <c r="N213">
        <v>1942.63</v>
      </c>
      <c r="O213">
        <v>0.04</v>
      </c>
      <c r="P213">
        <v>133.04</v>
      </c>
      <c r="Q213">
        <v>-61.383000000000003</v>
      </c>
      <c r="R213">
        <v>4.4189999999999996</v>
      </c>
      <c r="S213">
        <v>3.4000000000000002E-2</v>
      </c>
      <c r="T213">
        <v>0.113</v>
      </c>
      <c r="U213">
        <v>0</v>
      </c>
    </row>
    <row r="214" spans="1:21" x14ac:dyDescent="0.2">
      <c r="A214" s="24">
        <v>44717.147222222222</v>
      </c>
      <c r="B214">
        <v>1654399920</v>
      </c>
      <c r="C214" t="s">
        <v>1</v>
      </c>
      <c r="D214" t="s">
        <v>202</v>
      </c>
      <c r="E214">
        <v>5.0000000000000001E-3</v>
      </c>
      <c r="F214">
        <v>0</v>
      </c>
      <c r="G214">
        <v>0.64700000000000002</v>
      </c>
      <c r="H214">
        <v>0.19500000000000001</v>
      </c>
      <c r="I214">
        <v>7.6999999999999999E-2</v>
      </c>
      <c r="J214">
        <v>4.4999999999999998E-2</v>
      </c>
      <c r="K214">
        <v>2.5000000000000001E-2</v>
      </c>
      <c r="L214">
        <v>5.0000000000000001E-3</v>
      </c>
      <c r="M214">
        <v>2E-3</v>
      </c>
      <c r="N214">
        <v>1431.67</v>
      </c>
      <c r="O214">
        <v>0.01</v>
      </c>
      <c r="P214">
        <v>133.75</v>
      </c>
      <c r="Q214">
        <v>-68.984999999999999</v>
      </c>
      <c r="R214">
        <v>4.6706000000000003</v>
      </c>
      <c r="S214">
        <v>3.4000000000000002E-2</v>
      </c>
      <c r="T214">
        <v>9.4E-2</v>
      </c>
      <c r="U214">
        <v>0</v>
      </c>
    </row>
    <row r="215" spans="1:21" x14ac:dyDescent="0.2">
      <c r="A215" s="24">
        <v>44717.147916666669</v>
      </c>
      <c r="B215">
        <v>1654399980</v>
      </c>
      <c r="C215" t="s">
        <v>1</v>
      </c>
      <c r="D215" t="s">
        <v>202</v>
      </c>
      <c r="E215">
        <v>2E-3</v>
      </c>
      <c r="F215">
        <v>0</v>
      </c>
      <c r="G215">
        <v>0.68</v>
      </c>
      <c r="H215">
        <v>0.19800000000000001</v>
      </c>
      <c r="I215">
        <v>7.0999999999999994E-2</v>
      </c>
      <c r="J215">
        <v>1.4E-2</v>
      </c>
      <c r="K215">
        <v>2.1000000000000001E-2</v>
      </c>
      <c r="L215">
        <v>7.0000000000000001E-3</v>
      </c>
      <c r="M215">
        <v>7.0000000000000001E-3</v>
      </c>
      <c r="N215">
        <v>1883.19</v>
      </c>
      <c r="O215">
        <v>0.04</v>
      </c>
      <c r="P215">
        <v>133.25</v>
      </c>
      <c r="Q215">
        <v>-78.317999999999998</v>
      </c>
      <c r="R215">
        <v>5.0030999999999999</v>
      </c>
      <c r="S215">
        <v>3.4000000000000002E-2</v>
      </c>
      <c r="T215">
        <v>9.4E-2</v>
      </c>
      <c r="U215">
        <v>0</v>
      </c>
    </row>
    <row r="216" spans="1:21" x14ac:dyDescent="0.2">
      <c r="A216" s="24">
        <v>44717.148611111108</v>
      </c>
      <c r="B216">
        <v>1654400040</v>
      </c>
      <c r="C216" t="s">
        <v>1</v>
      </c>
      <c r="D216" t="s">
        <v>202</v>
      </c>
      <c r="E216">
        <v>6.0000000000000001E-3</v>
      </c>
      <c r="F216">
        <v>0</v>
      </c>
      <c r="G216">
        <v>0.61399999999999999</v>
      </c>
      <c r="H216">
        <v>0.23400000000000001</v>
      </c>
      <c r="I216">
        <v>8.3000000000000004E-2</v>
      </c>
      <c r="J216">
        <v>1.9E-2</v>
      </c>
      <c r="K216">
        <v>2.3E-2</v>
      </c>
      <c r="L216">
        <v>6.0000000000000001E-3</v>
      </c>
      <c r="M216">
        <v>1.4999999999999999E-2</v>
      </c>
      <c r="N216">
        <v>1995.99</v>
      </c>
      <c r="O216">
        <v>0.03</v>
      </c>
      <c r="P216">
        <v>134.18</v>
      </c>
      <c r="Q216">
        <v>-63.948</v>
      </c>
      <c r="R216">
        <v>4.5715000000000003</v>
      </c>
      <c r="S216">
        <v>3.4000000000000002E-2</v>
      </c>
      <c r="T216">
        <v>0.113</v>
      </c>
      <c r="U216">
        <v>0</v>
      </c>
    </row>
    <row r="217" spans="1:21" x14ac:dyDescent="0.2">
      <c r="A217" s="24">
        <v>44717.149305555555</v>
      </c>
      <c r="B217">
        <v>1654400100</v>
      </c>
      <c r="C217" t="s">
        <v>1</v>
      </c>
      <c r="D217" t="s">
        <v>202</v>
      </c>
      <c r="E217">
        <v>0</v>
      </c>
      <c r="F217">
        <v>0</v>
      </c>
      <c r="G217">
        <v>0.66400000000000003</v>
      </c>
      <c r="H217">
        <v>0.20100000000000001</v>
      </c>
      <c r="I217">
        <v>7.2999999999999995E-2</v>
      </c>
      <c r="J217">
        <v>3.4000000000000002E-2</v>
      </c>
      <c r="K217">
        <v>1.4E-2</v>
      </c>
      <c r="L217">
        <v>1.0999999999999999E-2</v>
      </c>
      <c r="M217">
        <v>2E-3</v>
      </c>
      <c r="N217">
        <v>979.22</v>
      </c>
      <c r="O217">
        <v>7.0000000000000007E-2</v>
      </c>
      <c r="P217">
        <v>131.58000000000001</v>
      </c>
      <c r="Q217">
        <v>-74.248000000000005</v>
      </c>
      <c r="R217">
        <v>4.8781999999999996</v>
      </c>
      <c r="S217">
        <v>3.4000000000000002E-2</v>
      </c>
      <c r="T217">
        <v>9.4E-2</v>
      </c>
      <c r="U217">
        <v>0</v>
      </c>
    </row>
    <row r="218" spans="1:21" x14ac:dyDescent="0.2">
      <c r="A218" s="24">
        <v>44717.15</v>
      </c>
      <c r="B218">
        <v>1654400160</v>
      </c>
      <c r="C218" t="s">
        <v>1</v>
      </c>
      <c r="D218" t="s">
        <v>202</v>
      </c>
      <c r="E218">
        <v>2E-3</v>
      </c>
      <c r="F218">
        <v>0</v>
      </c>
      <c r="G218">
        <v>0.61799999999999999</v>
      </c>
      <c r="H218">
        <v>0.22</v>
      </c>
      <c r="I218">
        <v>8.7999999999999995E-2</v>
      </c>
      <c r="J218">
        <v>4.1000000000000002E-2</v>
      </c>
      <c r="K218">
        <v>1.2E-2</v>
      </c>
      <c r="L218">
        <v>1.4E-2</v>
      </c>
      <c r="M218">
        <v>5.0000000000000001E-3</v>
      </c>
      <c r="N218">
        <v>1255.8399999999999</v>
      </c>
      <c r="O218">
        <v>0.06</v>
      </c>
      <c r="P218">
        <v>128.82</v>
      </c>
      <c r="Q218">
        <v>-63.84</v>
      </c>
      <c r="R218">
        <v>4.5438999999999998</v>
      </c>
      <c r="S218">
        <v>3.4000000000000002E-2</v>
      </c>
      <c r="T218">
        <v>0.113</v>
      </c>
      <c r="U218">
        <v>0</v>
      </c>
    </row>
    <row r="219" spans="1:21" x14ac:dyDescent="0.2">
      <c r="A219" s="24">
        <v>44717.150694444441</v>
      </c>
      <c r="B219">
        <v>1654400220</v>
      </c>
      <c r="C219" t="s">
        <v>1</v>
      </c>
      <c r="D219" t="s">
        <v>202</v>
      </c>
      <c r="E219">
        <v>0</v>
      </c>
      <c r="F219">
        <v>0</v>
      </c>
      <c r="G219">
        <v>0.64200000000000002</v>
      </c>
      <c r="H219">
        <v>0.254</v>
      </c>
      <c r="I219">
        <v>4.5999999999999999E-2</v>
      </c>
      <c r="J219">
        <v>3.1E-2</v>
      </c>
      <c r="K219">
        <v>1.4999999999999999E-2</v>
      </c>
      <c r="L219">
        <v>7.0000000000000001E-3</v>
      </c>
      <c r="M219">
        <v>5.0000000000000001E-3</v>
      </c>
      <c r="N219">
        <v>985.85</v>
      </c>
      <c r="O219">
        <v>0.06</v>
      </c>
      <c r="P219">
        <v>131.34</v>
      </c>
      <c r="Q219">
        <v>-73.462999999999994</v>
      </c>
      <c r="R219">
        <v>4.8708</v>
      </c>
      <c r="S219">
        <v>3.4000000000000002E-2</v>
      </c>
      <c r="T219">
        <v>0.05</v>
      </c>
      <c r="U219">
        <v>0</v>
      </c>
    </row>
    <row r="220" spans="1:21" x14ac:dyDescent="0.2">
      <c r="A220" s="24">
        <v>44717.151388888888</v>
      </c>
      <c r="B220">
        <v>1654400280</v>
      </c>
      <c r="C220" t="s">
        <v>1</v>
      </c>
      <c r="D220" t="s">
        <v>202</v>
      </c>
      <c r="E220">
        <v>2E-3</v>
      </c>
      <c r="F220">
        <v>0</v>
      </c>
      <c r="G220">
        <v>0.66100000000000003</v>
      </c>
      <c r="H220">
        <v>0.20899999999999999</v>
      </c>
      <c r="I220">
        <v>0.08</v>
      </c>
      <c r="J220">
        <v>3.2000000000000001E-2</v>
      </c>
      <c r="K220">
        <v>5.0000000000000001E-3</v>
      </c>
      <c r="L220">
        <v>8.9999999999999993E-3</v>
      </c>
      <c r="M220">
        <v>2E-3</v>
      </c>
      <c r="N220">
        <v>1001.33</v>
      </c>
      <c r="O220">
        <v>0.01</v>
      </c>
      <c r="P220">
        <v>135.04</v>
      </c>
      <c r="Q220">
        <v>-74.474000000000004</v>
      </c>
      <c r="R220">
        <v>4.9696999999999996</v>
      </c>
      <c r="S220">
        <v>3.4000000000000002E-2</v>
      </c>
      <c r="T220">
        <v>0.113</v>
      </c>
      <c r="U220">
        <v>0</v>
      </c>
    </row>
    <row r="221" spans="1:21" x14ac:dyDescent="0.2">
      <c r="A221" s="24">
        <v>44717.152083333334</v>
      </c>
      <c r="B221">
        <v>1654400340</v>
      </c>
      <c r="C221" t="s">
        <v>1</v>
      </c>
      <c r="D221" t="s">
        <v>202</v>
      </c>
      <c r="E221">
        <v>2E-3</v>
      </c>
      <c r="F221">
        <v>0</v>
      </c>
      <c r="G221">
        <v>0.61499999999999999</v>
      </c>
      <c r="H221">
        <v>0.248</v>
      </c>
      <c r="I221">
        <v>7.6999999999999999E-2</v>
      </c>
      <c r="J221">
        <v>3.2000000000000001E-2</v>
      </c>
      <c r="K221">
        <v>1.2999999999999999E-2</v>
      </c>
      <c r="L221">
        <v>1.2999999999999999E-2</v>
      </c>
      <c r="M221">
        <v>0</v>
      </c>
      <c r="N221">
        <v>1035.8900000000001</v>
      </c>
      <c r="O221">
        <v>0.01</v>
      </c>
      <c r="P221">
        <v>133.66999999999999</v>
      </c>
      <c r="Q221">
        <v>-66.025000000000006</v>
      </c>
      <c r="R221">
        <v>4.7062999999999997</v>
      </c>
      <c r="S221">
        <v>3.4000000000000002E-2</v>
      </c>
      <c r="T221">
        <v>9.4E-2</v>
      </c>
      <c r="U221">
        <v>0</v>
      </c>
    </row>
    <row r="222" spans="1:21" x14ac:dyDescent="0.2">
      <c r="A222" s="24">
        <v>44717.152777777781</v>
      </c>
      <c r="B222">
        <v>1654400400</v>
      </c>
      <c r="C222" t="s">
        <v>1</v>
      </c>
      <c r="D222" t="s">
        <v>202</v>
      </c>
      <c r="E222">
        <v>1.0999999999999999E-2</v>
      </c>
      <c r="F222">
        <v>0</v>
      </c>
      <c r="G222">
        <v>0.60299999999999998</v>
      </c>
      <c r="H222">
        <v>0.26200000000000001</v>
      </c>
      <c r="I222">
        <v>8.1000000000000003E-2</v>
      </c>
      <c r="J222">
        <v>1.7000000000000001E-2</v>
      </c>
      <c r="K222">
        <v>1.2999999999999999E-2</v>
      </c>
      <c r="L222">
        <v>4.0000000000000001E-3</v>
      </c>
      <c r="M222">
        <v>8.9999999999999993E-3</v>
      </c>
      <c r="N222">
        <v>1088.18</v>
      </c>
      <c r="O222">
        <v>0</v>
      </c>
      <c r="P222">
        <v>131.37</v>
      </c>
      <c r="Q222">
        <v>-64.599000000000004</v>
      </c>
      <c r="R222">
        <v>4.6848000000000001</v>
      </c>
      <c r="S222">
        <v>3.4000000000000002E-2</v>
      </c>
      <c r="T222">
        <v>0.113</v>
      </c>
      <c r="U222">
        <v>0</v>
      </c>
    </row>
    <row r="223" spans="1:21" x14ac:dyDescent="0.2">
      <c r="A223" s="24">
        <v>44717.15347222222</v>
      </c>
      <c r="B223">
        <v>1654400460</v>
      </c>
      <c r="C223" t="s">
        <v>1</v>
      </c>
      <c r="D223" t="s">
        <v>202</v>
      </c>
      <c r="E223">
        <v>2E-3</v>
      </c>
      <c r="F223">
        <v>0</v>
      </c>
      <c r="G223">
        <v>0.60899999999999999</v>
      </c>
      <c r="H223">
        <v>0.252</v>
      </c>
      <c r="I223">
        <v>6.6000000000000003E-2</v>
      </c>
      <c r="J223">
        <v>4.1000000000000002E-2</v>
      </c>
      <c r="K223">
        <v>1.6E-2</v>
      </c>
      <c r="L223">
        <v>8.9999999999999993E-3</v>
      </c>
      <c r="M223">
        <v>5.0000000000000001E-3</v>
      </c>
      <c r="N223">
        <v>1281.97</v>
      </c>
      <c r="O223">
        <v>0.04</v>
      </c>
      <c r="P223">
        <v>129.54</v>
      </c>
      <c r="Q223">
        <v>-64.575999999999993</v>
      </c>
      <c r="R223">
        <v>4.6802999999999999</v>
      </c>
      <c r="S223">
        <v>3.4000000000000002E-2</v>
      </c>
      <c r="T223">
        <v>7.6999999999999999E-2</v>
      </c>
      <c r="U223">
        <v>0</v>
      </c>
    </row>
    <row r="224" spans="1:21" x14ac:dyDescent="0.2">
      <c r="A224" s="24">
        <v>44717.154166666667</v>
      </c>
      <c r="B224">
        <v>1654400520</v>
      </c>
      <c r="C224" t="s">
        <v>1</v>
      </c>
      <c r="D224" t="s">
        <v>202</v>
      </c>
      <c r="E224">
        <v>8.0000000000000002E-3</v>
      </c>
      <c r="F224">
        <v>0</v>
      </c>
      <c r="G224">
        <v>0.65100000000000002</v>
      </c>
      <c r="H224">
        <v>0.221</v>
      </c>
      <c r="I224">
        <v>7.8E-2</v>
      </c>
      <c r="J224">
        <v>2.3E-2</v>
      </c>
      <c r="K224">
        <v>1.4999999999999999E-2</v>
      </c>
      <c r="L224">
        <v>3.0000000000000001E-3</v>
      </c>
      <c r="M224">
        <v>3.0000000000000001E-3</v>
      </c>
      <c r="N224">
        <v>1120.9100000000001</v>
      </c>
      <c r="O224">
        <v>0.02</v>
      </c>
      <c r="P224">
        <v>129.27000000000001</v>
      </c>
      <c r="Q224">
        <v>-72.605999999999995</v>
      </c>
      <c r="R224">
        <v>4.8689999999999998</v>
      </c>
      <c r="S224">
        <v>3.4000000000000002E-2</v>
      </c>
      <c r="T224">
        <v>9.4E-2</v>
      </c>
      <c r="U224">
        <v>0</v>
      </c>
    </row>
    <row r="225" spans="1:21" x14ac:dyDescent="0.2">
      <c r="A225" s="24">
        <v>44717.154861111114</v>
      </c>
      <c r="B225">
        <v>1654400580</v>
      </c>
      <c r="C225" t="s">
        <v>1</v>
      </c>
      <c r="D225" t="s">
        <v>202</v>
      </c>
      <c r="E225">
        <v>0</v>
      </c>
      <c r="F225">
        <v>0</v>
      </c>
      <c r="G225">
        <v>0.66100000000000003</v>
      </c>
      <c r="H225">
        <v>0.18099999999999999</v>
      </c>
      <c r="I225">
        <v>9.8000000000000004E-2</v>
      </c>
      <c r="J225">
        <v>3.4000000000000002E-2</v>
      </c>
      <c r="K225">
        <v>1.4E-2</v>
      </c>
      <c r="L225">
        <v>8.9999999999999993E-3</v>
      </c>
      <c r="M225">
        <v>2E-3</v>
      </c>
      <c r="N225">
        <v>936.24</v>
      </c>
      <c r="O225">
        <v>0.01</v>
      </c>
      <c r="P225">
        <v>136.36000000000001</v>
      </c>
      <c r="Q225">
        <v>-72.596999999999994</v>
      </c>
      <c r="R225">
        <v>4.9019000000000004</v>
      </c>
      <c r="S225">
        <v>3.4000000000000002E-2</v>
      </c>
      <c r="T225">
        <v>0.13600000000000001</v>
      </c>
      <c r="U225">
        <v>0</v>
      </c>
    </row>
    <row r="226" spans="1:21" x14ac:dyDescent="0.2">
      <c r="A226" s="24">
        <v>44717.155555555553</v>
      </c>
      <c r="B226">
        <v>1654400640</v>
      </c>
      <c r="C226" t="s">
        <v>1</v>
      </c>
      <c r="D226" t="s">
        <v>202</v>
      </c>
      <c r="E226">
        <v>2E-3</v>
      </c>
      <c r="F226">
        <v>0</v>
      </c>
      <c r="G226">
        <v>0.66900000000000004</v>
      </c>
      <c r="H226">
        <v>0.19900000000000001</v>
      </c>
      <c r="I226">
        <v>0.08</v>
      </c>
      <c r="J226">
        <v>3.5000000000000003E-2</v>
      </c>
      <c r="K226">
        <v>8.9999999999999993E-3</v>
      </c>
      <c r="L226">
        <v>5.0000000000000001E-3</v>
      </c>
      <c r="M226">
        <v>0</v>
      </c>
      <c r="N226">
        <v>1148.1600000000001</v>
      </c>
      <c r="O226">
        <v>0.03</v>
      </c>
      <c r="P226">
        <v>129.94999999999999</v>
      </c>
      <c r="Q226">
        <v>-75.838999999999999</v>
      </c>
      <c r="R226">
        <v>5.0823999999999998</v>
      </c>
      <c r="S226">
        <v>3.4000000000000002E-2</v>
      </c>
      <c r="T226">
        <v>0.113</v>
      </c>
      <c r="U226">
        <v>0</v>
      </c>
    </row>
    <row r="227" spans="1:21" x14ac:dyDescent="0.2">
      <c r="A227" s="24">
        <v>44717.15625</v>
      </c>
      <c r="B227">
        <v>1654400700</v>
      </c>
      <c r="C227" t="s">
        <v>1</v>
      </c>
      <c r="D227" t="s">
        <v>202</v>
      </c>
      <c r="E227">
        <v>3.0000000000000001E-3</v>
      </c>
      <c r="F227">
        <v>0</v>
      </c>
      <c r="G227">
        <v>0.63800000000000001</v>
      </c>
      <c r="H227">
        <v>0.20399999999999999</v>
      </c>
      <c r="I227">
        <v>8.7999999999999995E-2</v>
      </c>
      <c r="J227">
        <v>4.7E-2</v>
      </c>
      <c r="K227">
        <v>8.0000000000000002E-3</v>
      </c>
      <c r="L227">
        <v>0.01</v>
      </c>
      <c r="M227">
        <v>3.0000000000000001E-3</v>
      </c>
      <c r="N227">
        <v>1024.3800000000001</v>
      </c>
      <c r="O227">
        <v>0.03</v>
      </c>
      <c r="P227">
        <v>130.74</v>
      </c>
      <c r="Q227">
        <v>-67.858999999999995</v>
      </c>
      <c r="R227">
        <v>4.7587000000000002</v>
      </c>
      <c r="S227">
        <v>0.126</v>
      </c>
      <c r="T227">
        <v>0.13600000000000001</v>
      </c>
      <c r="U227">
        <v>0</v>
      </c>
    </row>
    <row r="228" spans="1:21" x14ac:dyDescent="0.2">
      <c r="A228" s="24">
        <v>44717.156944444447</v>
      </c>
      <c r="B228">
        <v>1654400760</v>
      </c>
      <c r="C228" t="s">
        <v>1</v>
      </c>
      <c r="D228" t="s">
        <v>202</v>
      </c>
      <c r="E228">
        <v>0</v>
      </c>
      <c r="F228">
        <v>0</v>
      </c>
      <c r="G228">
        <v>0.65100000000000002</v>
      </c>
      <c r="H228">
        <v>0.214</v>
      </c>
      <c r="I228">
        <v>7.8E-2</v>
      </c>
      <c r="J228">
        <v>2.8000000000000001E-2</v>
      </c>
      <c r="K228">
        <v>1.7999999999999999E-2</v>
      </c>
      <c r="L228">
        <v>5.0000000000000001E-3</v>
      </c>
      <c r="M228">
        <v>5.0000000000000001E-3</v>
      </c>
      <c r="N228">
        <v>968.71</v>
      </c>
      <c r="O228">
        <v>0.05</v>
      </c>
      <c r="P228">
        <v>129.91</v>
      </c>
      <c r="Q228">
        <v>-72.043000000000006</v>
      </c>
      <c r="R228">
        <v>4.9436999999999998</v>
      </c>
      <c r="S228">
        <v>3.4000000000000002E-2</v>
      </c>
      <c r="T228">
        <v>9.4E-2</v>
      </c>
      <c r="U228">
        <v>0</v>
      </c>
    </row>
    <row r="229" spans="1:21" x14ac:dyDescent="0.2">
      <c r="A229" s="24">
        <v>44717.157638888886</v>
      </c>
      <c r="B229">
        <v>1654400820</v>
      </c>
      <c r="C229" t="s">
        <v>1</v>
      </c>
      <c r="D229" t="s">
        <v>202</v>
      </c>
      <c r="E229">
        <v>5.0000000000000001E-3</v>
      </c>
      <c r="F229">
        <v>0</v>
      </c>
      <c r="G229">
        <v>0.61899999999999999</v>
      </c>
      <c r="H229">
        <v>0.217</v>
      </c>
      <c r="I229">
        <v>8.4000000000000005E-2</v>
      </c>
      <c r="J229">
        <v>4.4999999999999998E-2</v>
      </c>
      <c r="K229">
        <v>1.6E-2</v>
      </c>
      <c r="L229">
        <v>1.0999999999999999E-2</v>
      </c>
      <c r="M229">
        <v>5.0000000000000001E-3</v>
      </c>
      <c r="N229">
        <v>1121.8699999999999</v>
      </c>
      <c r="O229">
        <v>0.04</v>
      </c>
      <c r="P229">
        <v>134.01</v>
      </c>
      <c r="Q229">
        <v>-63.514000000000003</v>
      </c>
      <c r="R229">
        <v>4.5507</v>
      </c>
      <c r="S229">
        <v>3.4000000000000002E-2</v>
      </c>
      <c r="T229">
        <v>0.113</v>
      </c>
      <c r="U229">
        <v>0</v>
      </c>
    </row>
    <row r="230" spans="1:21" x14ac:dyDescent="0.2">
      <c r="A230" s="24">
        <v>44717.158333333333</v>
      </c>
      <c r="B230">
        <v>1654400880</v>
      </c>
      <c r="C230" t="s">
        <v>1</v>
      </c>
      <c r="D230" t="s">
        <v>202</v>
      </c>
      <c r="E230">
        <v>0</v>
      </c>
      <c r="F230">
        <v>0</v>
      </c>
      <c r="G230">
        <v>0.66</v>
      </c>
      <c r="H230">
        <v>0.17599999999999999</v>
      </c>
      <c r="I230">
        <v>8.7999999999999995E-2</v>
      </c>
      <c r="J230">
        <v>3.1E-2</v>
      </c>
      <c r="K230">
        <v>2.9000000000000001E-2</v>
      </c>
      <c r="L230">
        <v>1.2E-2</v>
      </c>
      <c r="M230">
        <v>5.0000000000000001E-3</v>
      </c>
      <c r="N230">
        <v>929.16</v>
      </c>
      <c r="O230">
        <v>0</v>
      </c>
      <c r="P230">
        <v>132.13999999999999</v>
      </c>
      <c r="Q230">
        <v>-71.242000000000004</v>
      </c>
      <c r="R230">
        <v>4.6391999999999998</v>
      </c>
      <c r="S230">
        <v>3.4000000000000002E-2</v>
      </c>
      <c r="T230">
        <v>0.113</v>
      </c>
      <c r="U230">
        <v>0</v>
      </c>
    </row>
    <row r="231" spans="1:21" x14ac:dyDescent="0.2">
      <c r="A231" s="24">
        <v>44717.15902777778</v>
      </c>
      <c r="B231">
        <v>1654400940</v>
      </c>
      <c r="C231" t="s">
        <v>1</v>
      </c>
      <c r="D231" t="s">
        <v>202</v>
      </c>
      <c r="E231">
        <v>2E-3</v>
      </c>
      <c r="F231">
        <v>0</v>
      </c>
      <c r="G231">
        <v>0.65400000000000003</v>
      </c>
      <c r="H231">
        <v>0.184</v>
      </c>
      <c r="I231">
        <v>0.104</v>
      </c>
      <c r="J231">
        <v>3.2000000000000001E-2</v>
      </c>
      <c r="K231">
        <v>1.2E-2</v>
      </c>
      <c r="L231">
        <v>7.0000000000000001E-3</v>
      </c>
      <c r="M231">
        <v>5.0000000000000001E-3</v>
      </c>
      <c r="N231">
        <v>1411.2</v>
      </c>
      <c r="O231">
        <v>0</v>
      </c>
      <c r="P231">
        <v>127.57</v>
      </c>
      <c r="Q231">
        <v>-71.082999999999998</v>
      </c>
      <c r="R231">
        <v>4.6759000000000004</v>
      </c>
      <c r="S231">
        <v>3.4000000000000002E-2</v>
      </c>
      <c r="T231">
        <v>0.13600000000000001</v>
      </c>
      <c r="U231">
        <v>0</v>
      </c>
    </row>
    <row r="232" spans="1:21" x14ac:dyDescent="0.2">
      <c r="A232" s="24">
        <v>44717.159722222219</v>
      </c>
      <c r="B232">
        <v>1654401000</v>
      </c>
      <c r="C232" t="s">
        <v>1</v>
      </c>
      <c r="D232" t="s">
        <v>202</v>
      </c>
      <c r="E232">
        <v>0</v>
      </c>
      <c r="F232">
        <v>0</v>
      </c>
      <c r="G232">
        <v>0.63400000000000001</v>
      </c>
      <c r="H232">
        <v>0.218</v>
      </c>
      <c r="I232">
        <v>8.7999999999999995E-2</v>
      </c>
      <c r="J232">
        <v>2.8000000000000001E-2</v>
      </c>
      <c r="K232">
        <v>1.4E-2</v>
      </c>
      <c r="L232">
        <v>7.0000000000000001E-3</v>
      </c>
      <c r="M232">
        <v>1.2E-2</v>
      </c>
      <c r="N232">
        <v>979.23</v>
      </c>
      <c r="O232">
        <v>0.04</v>
      </c>
      <c r="P232">
        <v>129.9</v>
      </c>
      <c r="Q232">
        <v>-67.951999999999998</v>
      </c>
      <c r="R232">
        <v>4.7454999999999998</v>
      </c>
      <c r="S232">
        <v>3.4000000000000002E-2</v>
      </c>
      <c r="T232">
        <v>0.113</v>
      </c>
      <c r="U232">
        <v>0</v>
      </c>
    </row>
    <row r="233" spans="1:21" x14ac:dyDescent="0.2">
      <c r="A233" s="24">
        <v>44717.160416666666</v>
      </c>
      <c r="B233">
        <v>1654401060</v>
      </c>
      <c r="C233" t="s">
        <v>1</v>
      </c>
      <c r="D233" t="s">
        <v>202</v>
      </c>
      <c r="E233">
        <v>2E-3</v>
      </c>
      <c r="F233">
        <v>0</v>
      </c>
      <c r="G233">
        <v>0.66800000000000004</v>
      </c>
      <c r="H233">
        <v>0.20699999999999999</v>
      </c>
      <c r="I233">
        <v>6.6000000000000003E-2</v>
      </c>
      <c r="J233">
        <v>3.6999999999999998E-2</v>
      </c>
      <c r="K233">
        <v>1.2E-2</v>
      </c>
      <c r="L233">
        <v>5.0000000000000001E-3</v>
      </c>
      <c r="M233">
        <v>2E-3</v>
      </c>
      <c r="N233">
        <v>1454.37</v>
      </c>
      <c r="O233">
        <v>0</v>
      </c>
      <c r="P233">
        <v>130.63999999999999</v>
      </c>
      <c r="Q233">
        <v>-75.846000000000004</v>
      </c>
      <c r="R233">
        <v>5.0180999999999996</v>
      </c>
      <c r="S233">
        <v>3.4000000000000002E-2</v>
      </c>
      <c r="T233">
        <v>7.6999999999999999E-2</v>
      </c>
      <c r="U233">
        <v>0</v>
      </c>
    </row>
    <row r="234" spans="1:21" x14ac:dyDescent="0.2">
      <c r="A234" s="24">
        <v>44717.161111111112</v>
      </c>
      <c r="B234">
        <v>1654401120</v>
      </c>
      <c r="C234" t="s">
        <v>1</v>
      </c>
      <c r="D234" t="s">
        <v>202</v>
      </c>
      <c r="E234">
        <v>1.6E-2</v>
      </c>
      <c r="F234">
        <v>0</v>
      </c>
      <c r="G234">
        <v>0.61099999999999999</v>
      </c>
      <c r="H234">
        <v>0.21299999999999999</v>
      </c>
      <c r="I234">
        <v>8.2000000000000003E-2</v>
      </c>
      <c r="J234">
        <v>4.5999999999999999E-2</v>
      </c>
      <c r="K234">
        <v>1.6E-2</v>
      </c>
      <c r="L234">
        <v>1.0999999999999999E-2</v>
      </c>
      <c r="M234">
        <v>5.0000000000000001E-3</v>
      </c>
      <c r="N234">
        <v>1527.48</v>
      </c>
      <c r="O234">
        <v>0.01</v>
      </c>
      <c r="P234">
        <v>132.05000000000001</v>
      </c>
      <c r="Q234">
        <v>-60.597999999999999</v>
      </c>
      <c r="R234">
        <v>4.4081999999999999</v>
      </c>
      <c r="S234">
        <v>0.126</v>
      </c>
      <c r="T234">
        <v>0.13600000000000001</v>
      </c>
      <c r="U234">
        <v>0</v>
      </c>
    </row>
    <row r="235" spans="1:21" x14ac:dyDescent="0.2">
      <c r="A235" s="24">
        <v>44717.161805555559</v>
      </c>
      <c r="B235">
        <v>1654401180</v>
      </c>
      <c r="C235" t="s">
        <v>1</v>
      </c>
      <c r="D235" t="s">
        <v>202</v>
      </c>
      <c r="E235">
        <v>0</v>
      </c>
      <c r="F235">
        <v>0</v>
      </c>
      <c r="G235">
        <v>0.67800000000000005</v>
      </c>
      <c r="H235">
        <v>0.17699999999999999</v>
      </c>
      <c r="I235">
        <v>9.5000000000000001E-2</v>
      </c>
      <c r="J235">
        <v>4.2999999999999997E-2</v>
      </c>
      <c r="K235">
        <v>5.0000000000000001E-3</v>
      </c>
      <c r="L235">
        <v>0</v>
      </c>
      <c r="M235">
        <v>2E-3</v>
      </c>
      <c r="N235">
        <v>924.15</v>
      </c>
      <c r="O235">
        <v>0.04</v>
      </c>
      <c r="P235">
        <v>133.15</v>
      </c>
      <c r="Q235">
        <v>-77.28</v>
      </c>
      <c r="R235">
        <v>5.0696000000000003</v>
      </c>
      <c r="S235">
        <v>3.4000000000000002E-2</v>
      </c>
      <c r="T235">
        <v>0.113</v>
      </c>
      <c r="U235">
        <v>0</v>
      </c>
    </row>
    <row r="236" spans="1:21" x14ac:dyDescent="0.2">
      <c r="A236" s="24">
        <v>44717.162499999999</v>
      </c>
      <c r="B236">
        <v>1654401240</v>
      </c>
      <c r="C236" t="s">
        <v>1</v>
      </c>
      <c r="D236" t="s">
        <v>202</v>
      </c>
      <c r="E236">
        <v>2E-3</v>
      </c>
      <c r="F236">
        <v>0</v>
      </c>
      <c r="G236">
        <v>0.66600000000000004</v>
      </c>
      <c r="H236">
        <v>0.21</v>
      </c>
      <c r="I236">
        <v>6.4000000000000001E-2</v>
      </c>
      <c r="J236">
        <v>2.5999999999999999E-2</v>
      </c>
      <c r="K236">
        <v>1.7000000000000001E-2</v>
      </c>
      <c r="L236">
        <v>7.0000000000000001E-3</v>
      </c>
      <c r="M236">
        <v>7.0000000000000001E-3</v>
      </c>
      <c r="N236">
        <v>1025.99</v>
      </c>
      <c r="O236">
        <v>0.12</v>
      </c>
      <c r="P236">
        <v>131.44</v>
      </c>
      <c r="Q236">
        <v>-75.33</v>
      </c>
      <c r="R236">
        <v>4.8954000000000004</v>
      </c>
      <c r="S236">
        <v>3.4000000000000002E-2</v>
      </c>
      <c r="T236">
        <v>7.6999999999999999E-2</v>
      </c>
      <c r="U236">
        <v>0</v>
      </c>
    </row>
    <row r="237" spans="1:21" x14ac:dyDescent="0.2">
      <c r="A237" s="24">
        <v>44717.163194444445</v>
      </c>
      <c r="B237">
        <v>1654401300</v>
      </c>
      <c r="C237" t="s">
        <v>1</v>
      </c>
      <c r="D237" t="s">
        <v>202</v>
      </c>
      <c r="E237">
        <v>3.0000000000000001E-3</v>
      </c>
      <c r="F237">
        <v>0</v>
      </c>
      <c r="G237">
        <v>0.68899999999999995</v>
      </c>
      <c r="H237">
        <v>0.20699999999999999</v>
      </c>
      <c r="I237">
        <v>5.5E-2</v>
      </c>
      <c r="J237">
        <v>0.03</v>
      </c>
      <c r="K237">
        <v>1.4E-2</v>
      </c>
      <c r="L237">
        <v>3.0000000000000001E-3</v>
      </c>
      <c r="M237">
        <v>0</v>
      </c>
      <c r="N237">
        <v>1242.33</v>
      </c>
      <c r="O237">
        <v>0.01</v>
      </c>
      <c r="P237">
        <v>129.25</v>
      </c>
      <c r="Q237">
        <v>-81.460999999999999</v>
      </c>
      <c r="R237">
        <v>5.1764999999999999</v>
      </c>
      <c r="S237">
        <v>3.4000000000000002E-2</v>
      </c>
      <c r="T237">
        <v>6.3E-2</v>
      </c>
      <c r="U237">
        <v>0</v>
      </c>
    </row>
    <row r="238" spans="1:21" x14ac:dyDescent="0.2">
      <c r="A238" s="24">
        <v>44717.163888888892</v>
      </c>
      <c r="B238">
        <v>1654401360</v>
      </c>
      <c r="C238" t="s">
        <v>1</v>
      </c>
      <c r="D238" t="s">
        <v>202</v>
      </c>
      <c r="E238">
        <v>5.0000000000000001E-3</v>
      </c>
      <c r="F238">
        <v>0</v>
      </c>
      <c r="G238">
        <v>0.63100000000000001</v>
      </c>
      <c r="H238">
        <v>0.23599999999999999</v>
      </c>
      <c r="I238">
        <v>6.5000000000000002E-2</v>
      </c>
      <c r="J238">
        <v>4.1000000000000002E-2</v>
      </c>
      <c r="K238">
        <v>1.0999999999999999E-2</v>
      </c>
      <c r="L238">
        <v>8.9999999999999993E-3</v>
      </c>
      <c r="M238">
        <v>2E-3</v>
      </c>
      <c r="N238">
        <v>1272.77</v>
      </c>
      <c r="O238">
        <v>0.03</v>
      </c>
      <c r="P238">
        <v>132.86000000000001</v>
      </c>
      <c r="Q238">
        <v>-68.578999999999994</v>
      </c>
      <c r="R238">
        <v>4.7546999999999997</v>
      </c>
      <c r="S238">
        <v>3.4000000000000002E-2</v>
      </c>
      <c r="T238">
        <v>7.6999999999999999E-2</v>
      </c>
      <c r="U238">
        <v>0</v>
      </c>
    </row>
    <row r="239" spans="1:21" x14ac:dyDescent="0.2">
      <c r="A239" s="24">
        <v>44717.164583333331</v>
      </c>
      <c r="B239">
        <v>1654401420</v>
      </c>
      <c r="C239" t="s">
        <v>1</v>
      </c>
      <c r="D239" t="s">
        <v>202</v>
      </c>
      <c r="E239">
        <v>0</v>
      </c>
      <c r="F239">
        <v>0</v>
      </c>
      <c r="G239">
        <v>0.67300000000000004</v>
      </c>
      <c r="H239">
        <v>0.186</v>
      </c>
      <c r="I239">
        <v>8.2000000000000003E-2</v>
      </c>
      <c r="J239">
        <v>2.7E-2</v>
      </c>
      <c r="K239">
        <v>1.6E-2</v>
      </c>
      <c r="L239">
        <v>1.4E-2</v>
      </c>
      <c r="M239">
        <v>2E-3</v>
      </c>
      <c r="N239">
        <v>969.12</v>
      </c>
      <c r="O239">
        <v>0.06</v>
      </c>
      <c r="P239">
        <v>132.19999999999999</v>
      </c>
      <c r="Q239">
        <v>-75.625</v>
      </c>
      <c r="R239">
        <v>4.91</v>
      </c>
      <c r="S239">
        <v>3.4000000000000002E-2</v>
      </c>
      <c r="T239">
        <v>0.113</v>
      </c>
      <c r="U239">
        <v>0</v>
      </c>
    </row>
    <row r="240" spans="1:21" x14ac:dyDescent="0.2">
      <c r="A240" s="24">
        <v>44717.165277777778</v>
      </c>
      <c r="B240">
        <v>1654401480</v>
      </c>
      <c r="C240" t="s">
        <v>1</v>
      </c>
      <c r="D240" t="s">
        <v>202</v>
      </c>
      <c r="E240">
        <v>3.0000000000000001E-3</v>
      </c>
      <c r="F240">
        <v>0</v>
      </c>
      <c r="G240">
        <v>0.65300000000000002</v>
      </c>
      <c r="H240">
        <v>0.214</v>
      </c>
      <c r="I240">
        <v>7.2999999999999995E-2</v>
      </c>
      <c r="J240">
        <v>3.1E-2</v>
      </c>
      <c r="K240">
        <v>1.2999999999999999E-2</v>
      </c>
      <c r="L240">
        <v>0.01</v>
      </c>
      <c r="M240">
        <v>3.0000000000000001E-3</v>
      </c>
      <c r="N240">
        <v>1067.0899999999999</v>
      </c>
      <c r="O240">
        <v>0.03</v>
      </c>
      <c r="P240">
        <v>131.02000000000001</v>
      </c>
      <c r="Q240">
        <v>-72.344999999999999</v>
      </c>
      <c r="R240">
        <v>4.8545999999999996</v>
      </c>
      <c r="S240">
        <v>3.4000000000000002E-2</v>
      </c>
      <c r="T240">
        <v>9.4E-2</v>
      </c>
      <c r="U240">
        <v>0</v>
      </c>
    </row>
    <row r="241" spans="1:21" x14ac:dyDescent="0.2">
      <c r="A241" s="24">
        <v>44717.165972222225</v>
      </c>
      <c r="B241">
        <v>1654401540</v>
      </c>
      <c r="C241" t="s">
        <v>1</v>
      </c>
      <c r="D241" t="s">
        <v>202</v>
      </c>
      <c r="E241">
        <v>8.0000000000000002E-3</v>
      </c>
      <c r="F241">
        <v>0</v>
      </c>
      <c r="G241">
        <v>0.64</v>
      </c>
      <c r="H241">
        <v>0.214</v>
      </c>
      <c r="I241">
        <v>7.0000000000000007E-2</v>
      </c>
      <c r="J241">
        <v>4.2999999999999997E-2</v>
      </c>
      <c r="K241">
        <v>1.4E-2</v>
      </c>
      <c r="L241">
        <v>3.0000000000000001E-3</v>
      </c>
      <c r="M241">
        <v>8.0000000000000002E-3</v>
      </c>
      <c r="N241">
        <v>1110.97</v>
      </c>
      <c r="O241">
        <v>0.01</v>
      </c>
      <c r="P241">
        <v>127.15</v>
      </c>
      <c r="Q241">
        <v>-68.632999999999996</v>
      </c>
      <c r="R241">
        <v>4.7371999999999996</v>
      </c>
      <c r="S241">
        <v>3.4000000000000002E-2</v>
      </c>
      <c r="T241">
        <v>9.4E-2</v>
      </c>
      <c r="U241">
        <v>0</v>
      </c>
    </row>
    <row r="242" spans="1:21" x14ac:dyDescent="0.2">
      <c r="A242" s="24">
        <v>44717.166666666664</v>
      </c>
      <c r="B242">
        <v>1654401600</v>
      </c>
      <c r="C242" t="s">
        <v>1</v>
      </c>
      <c r="D242" t="s">
        <v>202</v>
      </c>
      <c r="E242">
        <v>1.0999999999999999E-2</v>
      </c>
      <c r="F242">
        <v>0</v>
      </c>
      <c r="G242">
        <v>0.63800000000000001</v>
      </c>
      <c r="H242">
        <v>0.186</v>
      </c>
      <c r="I242">
        <v>8.3000000000000004E-2</v>
      </c>
      <c r="J242">
        <v>4.5999999999999999E-2</v>
      </c>
      <c r="K242">
        <v>1.4E-2</v>
      </c>
      <c r="L242">
        <v>1.7999999999999999E-2</v>
      </c>
      <c r="M242">
        <v>5.0000000000000001E-3</v>
      </c>
      <c r="N242">
        <v>1207.68</v>
      </c>
      <c r="O242">
        <v>0.01</v>
      </c>
      <c r="P242">
        <v>136.75</v>
      </c>
      <c r="Q242">
        <v>-65.543999999999997</v>
      </c>
      <c r="R242">
        <v>4.5427999999999997</v>
      </c>
      <c r="S242">
        <v>0.126</v>
      </c>
      <c r="T242">
        <v>0.13600000000000001</v>
      </c>
      <c r="U242">
        <v>0</v>
      </c>
    </row>
    <row r="243" spans="1:21" x14ac:dyDescent="0.2">
      <c r="A243" s="24">
        <v>44717.167361111111</v>
      </c>
      <c r="B243">
        <v>1654401660</v>
      </c>
      <c r="C243" t="s">
        <v>1</v>
      </c>
      <c r="D243" t="s">
        <v>202</v>
      </c>
      <c r="E243">
        <v>0</v>
      </c>
      <c r="F243">
        <v>0</v>
      </c>
      <c r="G243">
        <v>0.69799999999999995</v>
      </c>
      <c r="H243">
        <v>0.19900000000000001</v>
      </c>
      <c r="I243">
        <v>6.4000000000000001E-2</v>
      </c>
      <c r="J243">
        <v>2.5000000000000001E-2</v>
      </c>
      <c r="K243">
        <v>8.9999999999999993E-3</v>
      </c>
      <c r="L243">
        <v>2E-3</v>
      </c>
      <c r="M243">
        <v>2E-3</v>
      </c>
      <c r="N243">
        <v>919.16</v>
      </c>
      <c r="O243">
        <v>0.02</v>
      </c>
      <c r="P243">
        <v>131.61000000000001</v>
      </c>
      <c r="Q243">
        <v>-83.593000000000004</v>
      </c>
      <c r="R243">
        <v>5.3128000000000002</v>
      </c>
      <c r="S243">
        <v>3.4000000000000002E-2</v>
      </c>
      <c r="T243">
        <v>7.6999999999999999E-2</v>
      </c>
      <c r="U243">
        <v>0</v>
      </c>
    </row>
    <row r="244" spans="1:21" x14ac:dyDescent="0.2">
      <c r="A244" s="24">
        <v>44717.168055555558</v>
      </c>
      <c r="B244">
        <v>1654401720</v>
      </c>
      <c r="C244" t="s">
        <v>1</v>
      </c>
      <c r="D244" t="s">
        <v>202</v>
      </c>
      <c r="E244">
        <v>7.0000000000000001E-3</v>
      </c>
      <c r="F244">
        <v>0</v>
      </c>
      <c r="G244">
        <v>0.63700000000000001</v>
      </c>
      <c r="H244">
        <v>0.215</v>
      </c>
      <c r="I244">
        <v>7.1999999999999995E-2</v>
      </c>
      <c r="J244">
        <v>3.5000000000000003E-2</v>
      </c>
      <c r="K244">
        <v>1.7000000000000001E-2</v>
      </c>
      <c r="L244">
        <v>1.7000000000000001E-2</v>
      </c>
      <c r="M244">
        <v>0</v>
      </c>
      <c r="N244">
        <v>1128.17</v>
      </c>
      <c r="O244">
        <v>0.01</v>
      </c>
      <c r="P244">
        <v>133.16999999999999</v>
      </c>
      <c r="Q244">
        <v>-67.852000000000004</v>
      </c>
      <c r="R244">
        <v>4.6687000000000003</v>
      </c>
      <c r="S244">
        <v>3.4000000000000002E-2</v>
      </c>
      <c r="T244">
        <v>9.4E-2</v>
      </c>
      <c r="U244">
        <v>0</v>
      </c>
    </row>
    <row r="245" spans="1:21" x14ac:dyDescent="0.2">
      <c r="A245" s="24">
        <v>44717.168749999997</v>
      </c>
      <c r="B245">
        <v>1654401780</v>
      </c>
      <c r="C245" t="s">
        <v>1</v>
      </c>
      <c r="D245" t="s">
        <v>202</v>
      </c>
      <c r="E245">
        <v>2E-3</v>
      </c>
      <c r="F245">
        <v>0</v>
      </c>
      <c r="G245">
        <v>0.65600000000000003</v>
      </c>
      <c r="H245">
        <v>0.20200000000000001</v>
      </c>
      <c r="I245">
        <v>7.2999999999999995E-2</v>
      </c>
      <c r="J245">
        <v>3.1E-2</v>
      </c>
      <c r="K245">
        <v>1.9E-2</v>
      </c>
      <c r="L245">
        <v>5.0000000000000001E-3</v>
      </c>
      <c r="M245">
        <v>1.2E-2</v>
      </c>
      <c r="N245">
        <v>1252.6099999999999</v>
      </c>
      <c r="O245">
        <v>0.15</v>
      </c>
      <c r="P245">
        <v>128.03</v>
      </c>
      <c r="Q245">
        <v>-71.900999999999996</v>
      </c>
      <c r="R245">
        <v>4.8750999999999998</v>
      </c>
      <c r="S245">
        <v>3.4000000000000002E-2</v>
      </c>
      <c r="T245">
        <v>9.4E-2</v>
      </c>
      <c r="U245">
        <v>0</v>
      </c>
    </row>
    <row r="246" spans="1:21" x14ac:dyDescent="0.2">
      <c r="A246" s="24">
        <v>44717.169444444444</v>
      </c>
      <c r="B246">
        <v>1654401840</v>
      </c>
      <c r="C246" t="s">
        <v>1</v>
      </c>
      <c r="D246" t="s">
        <v>202</v>
      </c>
      <c r="E246">
        <v>5.0000000000000001E-3</v>
      </c>
      <c r="F246">
        <v>0</v>
      </c>
      <c r="G246">
        <v>0.66500000000000004</v>
      </c>
      <c r="H246">
        <v>0.19900000000000001</v>
      </c>
      <c r="I246">
        <v>8.2000000000000003E-2</v>
      </c>
      <c r="J246">
        <v>2.7E-2</v>
      </c>
      <c r="K246">
        <v>1.2E-2</v>
      </c>
      <c r="L246">
        <v>7.0000000000000001E-3</v>
      </c>
      <c r="M246">
        <v>2E-3</v>
      </c>
      <c r="N246">
        <v>1102.1199999999999</v>
      </c>
      <c r="O246">
        <v>0.04</v>
      </c>
      <c r="P246">
        <v>128.66</v>
      </c>
      <c r="Q246">
        <v>-74.575999999999993</v>
      </c>
      <c r="R246">
        <v>4.9688999999999997</v>
      </c>
      <c r="S246">
        <v>3.4000000000000002E-2</v>
      </c>
      <c r="T246">
        <v>0.113</v>
      </c>
      <c r="U246">
        <v>0</v>
      </c>
    </row>
    <row r="247" spans="1:21" x14ac:dyDescent="0.2">
      <c r="A247" s="24">
        <v>44717.170138888891</v>
      </c>
      <c r="B247">
        <v>1654401900</v>
      </c>
      <c r="C247" t="s">
        <v>1</v>
      </c>
      <c r="D247" t="s">
        <v>202</v>
      </c>
      <c r="E247">
        <v>7.0000000000000001E-3</v>
      </c>
      <c r="F247">
        <v>0</v>
      </c>
      <c r="G247">
        <v>0.65100000000000002</v>
      </c>
      <c r="H247">
        <v>0.192</v>
      </c>
      <c r="I247">
        <v>0.10100000000000001</v>
      </c>
      <c r="J247">
        <v>3.1E-2</v>
      </c>
      <c r="K247">
        <v>2E-3</v>
      </c>
      <c r="L247">
        <v>7.0000000000000001E-3</v>
      </c>
      <c r="M247">
        <v>7.0000000000000001E-3</v>
      </c>
      <c r="N247">
        <v>1250.4100000000001</v>
      </c>
      <c r="O247">
        <v>0.03</v>
      </c>
      <c r="P247">
        <v>129.16999999999999</v>
      </c>
      <c r="Q247">
        <v>-70.885000000000005</v>
      </c>
      <c r="R247">
        <v>4.7590000000000003</v>
      </c>
      <c r="S247">
        <v>3.4000000000000002E-2</v>
      </c>
      <c r="T247">
        <v>0.13600000000000001</v>
      </c>
      <c r="U247">
        <v>0</v>
      </c>
    </row>
    <row r="248" spans="1:21" x14ac:dyDescent="0.2">
      <c r="A248" s="24">
        <v>44717.17083333333</v>
      </c>
      <c r="B248">
        <v>1654401960</v>
      </c>
      <c r="C248" t="s">
        <v>1</v>
      </c>
      <c r="D248" t="s">
        <v>202</v>
      </c>
      <c r="E248">
        <v>7.0000000000000001E-3</v>
      </c>
      <c r="F248">
        <v>0</v>
      </c>
      <c r="G248">
        <v>0.629</v>
      </c>
      <c r="H248">
        <v>0.218</v>
      </c>
      <c r="I248">
        <v>7.9000000000000001E-2</v>
      </c>
      <c r="J248">
        <v>4.4999999999999998E-2</v>
      </c>
      <c r="K248">
        <v>7.0000000000000001E-3</v>
      </c>
      <c r="L248">
        <v>7.0000000000000001E-3</v>
      </c>
      <c r="M248">
        <v>7.0000000000000001E-3</v>
      </c>
      <c r="N248">
        <v>1182.06</v>
      </c>
      <c r="O248">
        <v>0.01</v>
      </c>
      <c r="P248">
        <v>130.5</v>
      </c>
      <c r="Q248">
        <v>-66.412999999999997</v>
      </c>
      <c r="R248">
        <v>4.6641000000000004</v>
      </c>
      <c r="S248">
        <v>3.4000000000000002E-2</v>
      </c>
      <c r="T248">
        <v>0.113</v>
      </c>
      <c r="U248">
        <v>0</v>
      </c>
    </row>
    <row r="249" spans="1:21" x14ac:dyDescent="0.2">
      <c r="A249" s="24">
        <v>44717.171527777777</v>
      </c>
      <c r="B249">
        <v>1654402020</v>
      </c>
      <c r="C249" t="s">
        <v>1</v>
      </c>
      <c r="D249" t="s">
        <v>202</v>
      </c>
      <c r="E249">
        <v>0</v>
      </c>
      <c r="F249">
        <v>0</v>
      </c>
      <c r="G249">
        <v>0.65600000000000003</v>
      </c>
      <c r="H249">
        <v>0.19400000000000001</v>
      </c>
      <c r="I249">
        <v>8.5999999999999993E-2</v>
      </c>
      <c r="J249">
        <v>3.1E-2</v>
      </c>
      <c r="K249">
        <v>1.4999999999999999E-2</v>
      </c>
      <c r="L249">
        <v>8.9999999999999993E-3</v>
      </c>
      <c r="M249">
        <v>8.9999999999999993E-3</v>
      </c>
      <c r="N249">
        <v>973.61</v>
      </c>
      <c r="O249">
        <v>0.03</v>
      </c>
      <c r="P249">
        <v>134.33000000000001</v>
      </c>
      <c r="Q249">
        <v>-71.635999999999996</v>
      </c>
      <c r="R249">
        <v>4.7816000000000001</v>
      </c>
      <c r="S249">
        <v>3.4000000000000002E-2</v>
      </c>
      <c r="T249">
        <v>0.113</v>
      </c>
      <c r="U249">
        <v>0</v>
      </c>
    </row>
    <row r="250" spans="1:21" x14ac:dyDescent="0.2">
      <c r="A250" s="24">
        <v>44717.172222222223</v>
      </c>
      <c r="B250">
        <v>1654402080</v>
      </c>
      <c r="C250" t="s">
        <v>1</v>
      </c>
      <c r="D250" t="s">
        <v>202</v>
      </c>
      <c r="E250">
        <v>5.0000000000000001E-3</v>
      </c>
      <c r="F250">
        <v>0</v>
      </c>
      <c r="G250">
        <v>0.66800000000000004</v>
      </c>
      <c r="H250">
        <v>0.20599999999999999</v>
      </c>
      <c r="I250">
        <v>5.5E-2</v>
      </c>
      <c r="J250">
        <v>2.8000000000000001E-2</v>
      </c>
      <c r="K250">
        <v>1.4999999999999999E-2</v>
      </c>
      <c r="L250">
        <v>0.01</v>
      </c>
      <c r="M250">
        <v>1.2999999999999999E-2</v>
      </c>
      <c r="N250">
        <v>1158.32</v>
      </c>
      <c r="O250">
        <v>0.02</v>
      </c>
      <c r="P250">
        <v>128.29</v>
      </c>
      <c r="Q250">
        <v>-75.125</v>
      </c>
      <c r="R250">
        <v>4.7834000000000003</v>
      </c>
      <c r="S250">
        <v>3.4000000000000002E-2</v>
      </c>
      <c r="T250">
        <v>6.3E-2</v>
      </c>
      <c r="U250">
        <v>0</v>
      </c>
    </row>
    <row r="251" spans="1:21" x14ac:dyDescent="0.2">
      <c r="A251" s="24">
        <v>44717.17291666667</v>
      </c>
      <c r="B251">
        <v>1654402140</v>
      </c>
      <c r="C251" t="s">
        <v>1</v>
      </c>
      <c r="D251" t="s">
        <v>202</v>
      </c>
      <c r="E251">
        <v>0</v>
      </c>
      <c r="F251">
        <v>0</v>
      </c>
      <c r="G251">
        <v>0.65400000000000003</v>
      </c>
      <c r="H251">
        <v>0.19700000000000001</v>
      </c>
      <c r="I251">
        <v>8.2000000000000003E-2</v>
      </c>
      <c r="J251">
        <v>3.5000000000000003E-2</v>
      </c>
      <c r="K251">
        <v>2.7E-2</v>
      </c>
      <c r="L251">
        <v>4.0000000000000001E-3</v>
      </c>
      <c r="M251">
        <v>0</v>
      </c>
      <c r="N251">
        <v>832.12</v>
      </c>
      <c r="O251">
        <v>7.0000000000000007E-2</v>
      </c>
      <c r="P251">
        <v>131.22</v>
      </c>
      <c r="Q251">
        <v>-71.466999999999999</v>
      </c>
      <c r="R251">
        <v>4.7906000000000004</v>
      </c>
      <c r="S251">
        <v>3.4000000000000002E-2</v>
      </c>
      <c r="T251">
        <v>0.113</v>
      </c>
      <c r="U251">
        <v>0</v>
      </c>
    </row>
    <row r="252" spans="1:21" x14ac:dyDescent="0.2">
      <c r="A252" s="24">
        <v>44717.173611111109</v>
      </c>
      <c r="B252">
        <v>1654402200</v>
      </c>
      <c r="C252" t="s">
        <v>1</v>
      </c>
      <c r="D252" t="s">
        <v>202</v>
      </c>
      <c r="E252">
        <v>7.0000000000000001E-3</v>
      </c>
      <c r="F252">
        <v>0</v>
      </c>
      <c r="G252">
        <v>0.63400000000000001</v>
      </c>
      <c r="H252">
        <v>0.22600000000000001</v>
      </c>
      <c r="I252">
        <v>5.8999999999999997E-2</v>
      </c>
      <c r="J252">
        <v>4.2000000000000003E-2</v>
      </c>
      <c r="K252">
        <v>0.02</v>
      </c>
      <c r="L252">
        <v>0.01</v>
      </c>
      <c r="M252">
        <v>2E-3</v>
      </c>
      <c r="N252">
        <v>1125.22</v>
      </c>
      <c r="O252">
        <v>0.02</v>
      </c>
      <c r="P252">
        <v>130.52000000000001</v>
      </c>
      <c r="Q252">
        <v>-67.978999999999999</v>
      </c>
      <c r="R252">
        <v>4.6939000000000002</v>
      </c>
      <c r="S252">
        <v>3.4000000000000002E-2</v>
      </c>
      <c r="T252">
        <v>7.6999999999999999E-2</v>
      </c>
      <c r="U252">
        <v>0</v>
      </c>
    </row>
    <row r="253" spans="1:21" x14ac:dyDescent="0.2">
      <c r="A253" s="24">
        <v>44717.174305555556</v>
      </c>
      <c r="B253">
        <v>1654402260</v>
      </c>
      <c r="C253" t="s">
        <v>1</v>
      </c>
      <c r="D253" t="s">
        <v>202</v>
      </c>
      <c r="E253">
        <v>2E-3</v>
      </c>
      <c r="F253">
        <v>0</v>
      </c>
      <c r="G253">
        <v>0.65200000000000002</v>
      </c>
      <c r="H253">
        <v>0.21</v>
      </c>
      <c r="I253">
        <v>7.2999999999999995E-2</v>
      </c>
      <c r="J253">
        <v>0.03</v>
      </c>
      <c r="K253">
        <v>2.1999999999999999E-2</v>
      </c>
      <c r="L253">
        <v>6.0000000000000001E-3</v>
      </c>
      <c r="M253">
        <v>4.0000000000000001E-3</v>
      </c>
      <c r="N253">
        <v>1083.92</v>
      </c>
      <c r="O253">
        <v>0.02</v>
      </c>
      <c r="P253">
        <v>135.65</v>
      </c>
      <c r="Q253">
        <v>-71.691000000000003</v>
      </c>
      <c r="R253">
        <v>4.7988999999999997</v>
      </c>
      <c r="S253">
        <v>3.4000000000000002E-2</v>
      </c>
      <c r="T253">
        <v>9.4E-2</v>
      </c>
      <c r="U253">
        <v>0</v>
      </c>
    </row>
    <row r="254" spans="1:21" x14ac:dyDescent="0.2">
      <c r="A254" s="24">
        <v>44717.175000000003</v>
      </c>
      <c r="B254">
        <v>1654402320</v>
      </c>
      <c r="C254" t="s">
        <v>1</v>
      </c>
      <c r="D254" t="s">
        <v>202</v>
      </c>
      <c r="E254">
        <v>2E-3</v>
      </c>
      <c r="F254">
        <v>0</v>
      </c>
      <c r="G254">
        <v>0.64400000000000002</v>
      </c>
      <c r="H254">
        <v>0.23</v>
      </c>
      <c r="I254">
        <v>5.7000000000000002E-2</v>
      </c>
      <c r="J254">
        <v>4.2999999999999997E-2</v>
      </c>
      <c r="K254">
        <v>1.7000000000000001E-2</v>
      </c>
      <c r="L254">
        <v>7.0000000000000001E-3</v>
      </c>
      <c r="M254">
        <v>0</v>
      </c>
      <c r="N254">
        <v>1053.25</v>
      </c>
      <c r="O254">
        <v>0.05</v>
      </c>
      <c r="P254">
        <v>130.80000000000001</v>
      </c>
      <c r="Q254">
        <v>-71.403999999999996</v>
      </c>
      <c r="R254">
        <v>4.9008000000000003</v>
      </c>
      <c r="S254">
        <v>3.4000000000000002E-2</v>
      </c>
      <c r="T254">
        <v>6.3E-2</v>
      </c>
      <c r="U254">
        <v>0</v>
      </c>
    </row>
    <row r="255" spans="1:21" x14ac:dyDescent="0.2">
      <c r="A255" s="24">
        <v>44717.175694444442</v>
      </c>
      <c r="B255">
        <v>1654402380</v>
      </c>
      <c r="C255" t="s">
        <v>1</v>
      </c>
      <c r="D255" t="s">
        <v>202</v>
      </c>
      <c r="E255">
        <v>3.0000000000000001E-3</v>
      </c>
      <c r="F255">
        <v>0</v>
      </c>
      <c r="G255">
        <v>0.61899999999999999</v>
      </c>
      <c r="H255">
        <v>0.21099999999999999</v>
      </c>
      <c r="I255">
        <v>0.11899999999999999</v>
      </c>
      <c r="J255">
        <v>2.4E-2</v>
      </c>
      <c r="K255">
        <v>1.6E-2</v>
      </c>
      <c r="L255">
        <v>5.0000000000000001E-3</v>
      </c>
      <c r="M255">
        <v>3.0000000000000001E-3</v>
      </c>
      <c r="N255">
        <v>1104.5899999999999</v>
      </c>
      <c r="O255">
        <v>0.02</v>
      </c>
      <c r="P255">
        <v>127.38</v>
      </c>
      <c r="Q255">
        <v>-64.840999999999994</v>
      </c>
      <c r="R255">
        <v>4.7034000000000002</v>
      </c>
      <c r="S255">
        <v>3.4000000000000002E-2</v>
      </c>
      <c r="T255">
        <v>0.13600000000000001</v>
      </c>
      <c r="U255">
        <v>0</v>
      </c>
    </row>
    <row r="256" spans="1:21" x14ac:dyDescent="0.2">
      <c r="A256" s="24">
        <v>44717.176388888889</v>
      </c>
      <c r="B256">
        <v>1654402440</v>
      </c>
      <c r="C256" t="s">
        <v>1</v>
      </c>
      <c r="D256" t="s">
        <v>202</v>
      </c>
      <c r="E256">
        <v>2E-3</v>
      </c>
      <c r="F256">
        <v>0</v>
      </c>
      <c r="G256">
        <v>0.63900000000000001</v>
      </c>
      <c r="H256">
        <v>0.20300000000000001</v>
      </c>
      <c r="I256">
        <v>9.8000000000000004E-2</v>
      </c>
      <c r="J256">
        <v>3.2000000000000001E-2</v>
      </c>
      <c r="K256">
        <v>1.4E-2</v>
      </c>
      <c r="L256">
        <v>8.9999999999999993E-3</v>
      </c>
      <c r="M256">
        <v>2E-3</v>
      </c>
      <c r="N256">
        <v>1115.02</v>
      </c>
      <c r="O256">
        <v>0.01</v>
      </c>
      <c r="P256">
        <v>130.66999999999999</v>
      </c>
      <c r="Q256">
        <v>-68.384</v>
      </c>
      <c r="R256">
        <v>4.7306999999999997</v>
      </c>
      <c r="S256">
        <v>3.4000000000000002E-2</v>
      </c>
      <c r="T256">
        <v>0.13600000000000001</v>
      </c>
      <c r="U256">
        <v>0</v>
      </c>
    </row>
    <row r="257" spans="1:21" x14ac:dyDescent="0.2">
      <c r="A257" s="24">
        <v>44717.177083333336</v>
      </c>
      <c r="B257">
        <v>1654402500</v>
      </c>
      <c r="C257" t="s">
        <v>1</v>
      </c>
      <c r="D257" t="s">
        <v>202</v>
      </c>
      <c r="E257">
        <v>2.1999999999999999E-2</v>
      </c>
      <c r="F257">
        <v>0</v>
      </c>
      <c r="G257">
        <v>0.67100000000000004</v>
      </c>
      <c r="H257">
        <v>0.193</v>
      </c>
      <c r="I257">
        <v>5.8000000000000003E-2</v>
      </c>
      <c r="J257">
        <v>3.5999999999999997E-2</v>
      </c>
      <c r="K257">
        <v>5.0000000000000001E-3</v>
      </c>
      <c r="L257">
        <v>5.0000000000000001E-3</v>
      </c>
      <c r="M257">
        <v>0.01</v>
      </c>
      <c r="N257">
        <v>1641.26</v>
      </c>
      <c r="O257">
        <v>0.04</v>
      </c>
      <c r="P257">
        <v>128.22</v>
      </c>
      <c r="Q257">
        <v>-74.715999999999994</v>
      </c>
      <c r="R257">
        <v>4.7</v>
      </c>
      <c r="S257">
        <v>3.4000000000000002E-2</v>
      </c>
      <c r="T257">
        <v>7.6999999999999999E-2</v>
      </c>
      <c r="U257">
        <v>0</v>
      </c>
    </row>
    <row r="258" spans="1:21" x14ac:dyDescent="0.2">
      <c r="A258" s="24">
        <v>44717.177777777775</v>
      </c>
      <c r="B258">
        <v>1654402560</v>
      </c>
      <c r="C258" t="s">
        <v>1</v>
      </c>
      <c r="D258" t="s">
        <v>202</v>
      </c>
      <c r="E258">
        <v>2E-3</v>
      </c>
      <c r="F258">
        <v>0</v>
      </c>
      <c r="G258">
        <v>0.69499999999999995</v>
      </c>
      <c r="H258">
        <v>0.19800000000000001</v>
      </c>
      <c r="I258">
        <v>4.8000000000000001E-2</v>
      </c>
      <c r="J258">
        <v>3.5999999999999997E-2</v>
      </c>
      <c r="K258">
        <v>8.9999999999999993E-3</v>
      </c>
      <c r="L258">
        <v>8.9999999999999993E-3</v>
      </c>
      <c r="M258">
        <v>2E-3</v>
      </c>
      <c r="N258">
        <v>1245.02</v>
      </c>
      <c r="O258">
        <v>0.01</v>
      </c>
      <c r="P258">
        <v>132.22</v>
      </c>
      <c r="Q258">
        <v>-82.262</v>
      </c>
      <c r="R258">
        <v>5.2117000000000004</v>
      </c>
      <c r="S258">
        <v>3.4000000000000002E-2</v>
      </c>
      <c r="T258">
        <v>0.05</v>
      </c>
      <c r="U258">
        <v>0</v>
      </c>
    </row>
    <row r="259" spans="1:21" x14ac:dyDescent="0.2">
      <c r="A259" s="24">
        <v>44717.178472222222</v>
      </c>
      <c r="B259">
        <v>1654402620</v>
      </c>
      <c r="C259" t="s">
        <v>1</v>
      </c>
      <c r="D259" t="s">
        <v>202</v>
      </c>
      <c r="E259">
        <v>7.0000000000000001E-3</v>
      </c>
      <c r="F259">
        <v>0</v>
      </c>
      <c r="G259">
        <v>0.627</v>
      </c>
      <c r="H259">
        <v>0.221</v>
      </c>
      <c r="I259">
        <v>8.4000000000000005E-2</v>
      </c>
      <c r="J259">
        <v>2.3E-2</v>
      </c>
      <c r="K259">
        <v>1.6E-2</v>
      </c>
      <c r="L259">
        <v>1.4E-2</v>
      </c>
      <c r="M259">
        <v>7.0000000000000001E-3</v>
      </c>
      <c r="N259">
        <v>1607.57</v>
      </c>
      <c r="O259">
        <v>0</v>
      </c>
      <c r="P259">
        <v>132.26</v>
      </c>
      <c r="Q259">
        <v>-66.05</v>
      </c>
      <c r="R259">
        <v>4.7027000000000001</v>
      </c>
      <c r="S259">
        <v>3.4000000000000002E-2</v>
      </c>
      <c r="T259">
        <v>0.113</v>
      </c>
      <c r="U259">
        <v>0</v>
      </c>
    </row>
    <row r="260" spans="1:21" x14ac:dyDescent="0.2">
      <c r="A260" s="24">
        <v>44717.179166666669</v>
      </c>
      <c r="B260">
        <v>1654402680</v>
      </c>
      <c r="C260" t="s">
        <v>1</v>
      </c>
      <c r="D260" t="s">
        <v>202</v>
      </c>
      <c r="E260">
        <v>1.4E-2</v>
      </c>
      <c r="F260">
        <v>0</v>
      </c>
      <c r="G260">
        <v>0.61</v>
      </c>
      <c r="H260">
        <v>0.215</v>
      </c>
      <c r="I260">
        <v>8.6999999999999994E-2</v>
      </c>
      <c r="J260">
        <v>3.6999999999999998E-2</v>
      </c>
      <c r="K260">
        <v>2.1000000000000001E-2</v>
      </c>
      <c r="L260">
        <v>1.0999999999999999E-2</v>
      </c>
      <c r="M260">
        <v>7.0000000000000001E-3</v>
      </c>
      <c r="N260">
        <v>1425.43</v>
      </c>
      <c r="O260">
        <v>0.03</v>
      </c>
      <c r="P260">
        <v>131.65</v>
      </c>
      <c r="Q260">
        <v>-60.539000000000001</v>
      </c>
      <c r="R260">
        <v>4.4253999999999998</v>
      </c>
      <c r="S260">
        <v>3.4000000000000002E-2</v>
      </c>
      <c r="T260">
        <v>0.113</v>
      </c>
      <c r="U260">
        <v>0</v>
      </c>
    </row>
    <row r="261" spans="1:21" x14ac:dyDescent="0.2">
      <c r="A261" s="24">
        <v>44717.179861111108</v>
      </c>
      <c r="B261">
        <v>1654402740</v>
      </c>
      <c r="C261" t="s">
        <v>1</v>
      </c>
      <c r="D261" t="s">
        <v>202</v>
      </c>
      <c r="E261">
        <v>5.0000000000000001E-3</v>
      </c>
      <c r="F261">
        <v>0</v>
      </c>
      <c r="G261">
        <v>0.625</v>
      </c>
      <c r="H261">
        <v>0.251</v>
      </c>
      <c r="I261">
        <v>8.7999999999999995E-2</v>
      </c>
      <c r="J261">
        <v>8.0000000000000002E-3</v>
      </c>
      <c r="K261">
        <v>1.6E-2</v>
      </c>
      <c r="L261">
        <v>8.0000000000000002E-3</v>
      </c>
      <c r="M261">
        <v>0</v>
      </c>
      <c r="N261">
        <v>1184.28</v>
      </c>
      <c r="O261">
        <v>0.05</v>
      </c>
      <c r="P261">
        <v>126.91</v>
      </c>
      <c r="Q261">
        <v>-69.623999999999995</v>
      </c>
      <c r="R261">
        <v>4.7131999999999996</v>
      </c>
      <c r="S261">
        <v>3.4000000000000002E-2</v>
      </c>
      <c r="T261">
        <v>0.113</v>
      </c>
      <c r="U261">
        <v>0</v>
      </c>
    </row>
    <row r="262" spans="1:21" x14ac:dyDescent="0.2">
      <c r="A262" s="24">
        <v>44717.180555555555</v>
      </c>
      <c r="B262">
        <v>1654402800</v>
      </c>
      <c r="C262" t="s">
        <v>1</v>
      </c>
      <c r="D262" t="s">
        <v>202</v>
      </c>
      <c r="E262">
        <v>7.0000000000000001E-3</v>
      </c>
      <c r="F262">
        <v>0</v>
      </c>
      <c r="G262">
        <v>0.69499999999999995</v>
      </c>
      <c r="H262">
        <v>0.19600000000000001</v>
      </c>
      <c r="I262">
        <v>5.8000000000000003E-2</v>
      </c>
      <c r="J262">
        <v>2.9000000000000001E-2</v>
      </c>
      <c r="K262">
        <v>1.4999999999999999E-2</v>
      </c>
      <c r="L262">
        <v>0</v>
      </c>
      <c r="M262">
        <v>0</v>
      </c>
      <c r="N262">
        <v>1546.43</v>
      </c>
      <c r="O262">
        <v>0.03</v>
      </c>
      <c r="P262">
        <v>129.41</v>
      </c>
      <c r="Q262">
        <v>-82.192999999999998</v>
      </c>
      <c r="R262">
        <v>5.0210999999999997</v>
      </c>
      <c r="S262">
        <v>3.4000000000000002E-2</v>
      </c>
      <c r="T262">
        <v>7.6999999999999999E-2</v>
      </c>
      <c r="U262">
        <v>0</v>
      </c>
    </row>
    <row r="263" spans="1:21" x14ac:dyDescent="0.2">
      <c r="A263" s="24">
        <v>44717.181250000001</v>
      </c>
      <c r="B263">
        <v>1654402860</v>
      </c>
      <c r="C263" t="s">
        <v>1</v>
      </c>
      <c r="D263" t="s">
        <v>202</v>
      </c>
      <c r="E263">
        <v>7.0000000000000001E-3</v>
      </c>
      <c r="F263">
        <v>0</v>
      </c>
      <c r="G263">
        <v>0.65400000000000003</v>
      </c>
      <c r="H263">
        <v>0.20799999999999999</v>
      </c>
      <c r="I263">
        <v>6.5000000000000002E-2</v>
      </c>
      <c r="J263">
        <v>3.9E-2</v>
      </c>
      <c r="K263">
        <v>1.4999999999999999E-2</v>
      </c>
      <c r="L263">
        <v>0.01</v>
      </c>
      <c r="M263">
        <v>2E-3</v>
      </c>
      <c r="N263">
        <v>1462.56</v>
      </c>
      <c r="O263">
        <v>0.02</v>
      </c>
      <c r="P263">
        <v>135.29</v>
      </c>
      <c r="Q263">
        <v>-71.756</v>
      </c>
      <c r="R263">
        <v>4.8350999999999997</v>
      </c>
      <c r="S263">
        <v>3.4000000000000002E-2</v>
      </c>
      <c r="T263">
        <v>7.6999999999999999E-2</v>
      </c>
      <c r="U263">
        <v>0</v>
      </c>
    </row>
    <row r="264" spans="1:21" x14ac:dyDescent="0.2">
      <c r="A264" s="24">
        <v>44717.181944444441</v>
      </c>
      <c r="B264">
        <v>1654402920</v>
      </c>
      <c r="C264" t="s">
        <v>1</v>
      </c>
      <c r="D264" t="s">
        <v>202</v>
      </c>
      <c r="E264">
        <v>0.01</v>
      </c>
      <c r="F264">
        <v>0</v>
      </c>
      <c r="G264">
        <v>0.63800000000000001</v>
      </c>
      <c r="H264">
        <v>0.20899999999999999</v>
      </c>
      <c r="I264">
        <v>0.08</v>
      </c>
      <c r="J264">
        <v>3.6999999999999998E-2</v>
      </c>
      <c r="K264">
        <v>1.4999999999999999E-2</v>
      </c>
      <c r="L264">
        <v>0.01</v>
      </c>
      <c r="M264">
        <v>0</v>
      </c>
      <c r="N264">
        <v>1110.53</v>
      </c>
      <c r="O264">
        <v>0.02</v>
      </c>
      <c r="P264">
        <v>132.38</v>
      </c>
      <c r="Q264">
        <v>-67.817999999999998</v>
      </c>
      <c r="R264">
        <v>4.7343000000000002</v>
      </c>
      <c r="S264">
        <v>3.4000000000000002E-2</v>
      </c>
      <c r="T264">
        <v>0.113</v>
      </c>
      <c r="U264">
        <v>0</v>
      </c>
    </row>
    <row r="265" spans="1:21" x14ac:dyDescent="0.2">
      <c r="A265" s="24">
        <v>44717.182638888888</v>
      </c>
      <c r="B265">
        <v>1654402980</v>
      </c>
      <c r="C265" t="s">
        <v>1</v>
      </c>
      <c r="D265" t="s">
        <v>202</v>
      </c>
      <c r="E265">
        <v>5.0000000000000001E-3</v>
      </c>
      <c r="F265">
        <v>0</v>
      </c>
      <c r="G265">
        <v>0.63700000000000001</v>
      </c>
      <c r="H265">
        <v>0.188</v>
      </c>
      <c r="I265">
        <v>8.8999999999999996E-2</v>
      </c>
      <c r="J265">
        <v>4.5999999999999999E-2</v>
      </c>
      <c r="K265">
        <v>1.9E-2</v>
      </c>
      <c r="L265">
        <v>1.2999999999999999E-2</v>
      </c>
      <c r="M265">
        <v>3.0000000000000001E-3</v>
      </c>
      <c r="N265">
        <v>1066.3900000000001</v>
      </c>
      <c r="O265">
        <v>0</v>
      </c>
      <c r="P265">
        <v>125.11</v>
      </c>
      <c r="Q265">
        <v>-65.897000000000006</v>
      </c>
      <c r="R265">
        <v>4.5755999999999997</v>
      </c>
      <c r="S265">
        <v>0.126</v>
      </c>
      <c r="T265">
        <v>0.13600000000000001</v>
      </c>
      <c r="U265">
        <v>0</v>
      </c>
    </row>
    <row r="266" spans="1:21" x14ac:dyDescent="0.2">
      <c r="A266" s="24">
        <v>44717.183333333334</v>
      </c>
      <c r="B266">
        <v>1654403040</v>
      </c>
      <c r="C266" t="s">
        <v>1</v>
      </c>
      <c r="D266" t="s">
        <v>202</v>
      </c>
      <c r="E266">
        <v>3.0000000000000001E-3</v>
      </c>
      <c r="F266">
        <v>0</v>
      </c>
      <c r="G266">
        <v>0.60099999999999998</v>
      </c>
      <c r="H266">
        <v>0.22800000000000001</v>
      </c>
      <c r="I266">
        <v>0.109</v>
      </c>
      <c r="J266">
        <v>3.9E-2</v>
      </c>
      <c r="K266">
        <v>8.0000000000000002E-3</v>
      </c>
      <c r="L266">
        <v>0.01</v>
      </c>
      <c r="M266">
        <v>3.0000000000000001E-3</v>
      </c>
      <c r="N266">
        <v>1193.03</v>
      </c>
      <c r="O266">
        <v>0.02</v>
      </c>
      <c r="P266">
        <v>132.35</v>
      </c>
      <c r="Q266">
        <v>-61.241999999999997</v>
      </c>
      <c r="R266">
        <v>4.5461</v>
      </c>
      <c r="S266">
        <v>3.4000000000000002E-2</v>
      </c>
      <c r="T266">
        <v>0.13600000000000001</v>
      </c>
      <c r="U266">
        <v>0</v>
      </c>
    </row>
    <row r="267" spans="1:21" x14ac:dyDescent="0.2">
      <c r="A267" s="24">
        <v>44717.184027777781</v>
      </c>
      <c r="B267">
        <v>1654403100</v>
      </c>
      <c r="C267" t="s">
        <v>1</v>
      </c>
      <c r="D267" t="s">
        <v>202</v>
      </c>
      <c r="E267">
        <v>0</v>
      </c>
      <c r="F267">
        <v>0</v>
      </c>
      <c r="G267">
        <v>0.65100000000000002</v>
      </c>
      <c r="H267">
        <v>0.21299999999999999</v>
      </c>
      <c r="I267">
        <v>6.6000000000000003E-2</v>
      </c>
      <c r="J267">
        <v>0.04</v>
      </c>
      <c r="K267">
        <v>1.2E-2</v>
      </c>
      <c r="L267">
        <v>7.0000000000000001E-3</v>
      </c>
      <c r="M267">
        <v>1.2E-2</v>
      </c>
      <c r="N267">
        <v>998.53</v>
      </c>
      <c r="O267">
        <v>0</v>
      </c>
      <c r="P267">
        <v>131.05000000000001</v>
      </c>
      <c r="Q267">
        <v>-71.515000000000001</v>
      </c>
      <c r="R267">
        <v>4.8669000000000002</v>
      </c>
      <c r="S267">
        <v>3.4000000000000002E-2</v>
      </c>
      <c r="T267">
        <v>7.6999999999999999E-2</v>
      </c>
      <c r="U267">
        <v>0</v>
      </c>
    </row>
    <row r="268" spans="1:21" x14ac:dyDescent="0.2">
      <c r="A268" s="24">
        <v>44717.18472222222</v>
      </c>
      <c r="B268">
        <v>1654403160</v>
      </c>
      <c r="C268" t="s">
        <v>1</v>
      </c>
      <c r="D268" t="s">
        <v>202</v>
      </c>
      <c r="E268">
        <v>2E-3</v>
      </c>
      <c r="F268">
        <v>0</v>
      </c>
      <c r="G268">
        <v>0.64500000000000002</v>
      </c>
      <c r="H268">
        <v>0.224</v>
      </c>
      <c r="I268">
        <v>6.3E-2</v>
      </c>
      <c r="J268">
        <v>2.5000000000000001E-2</v>
      </c>
      <c r="K268">
        <v>2.3E-2</v>
      </c>
      <c r="L268">
        <v>1.4E-2</v>
      </c>
      <c r="M268">
        <v>5.0000000000000001E-3</v>
      </c>
      <c r="N268">
        <v>1115.1300000000001</v>
      </c>
      <c r="O268">
        <v>0.04</v>
      </c>
      <c r="P268">
        <v>129.13</v>
      </c>
      <c r="Q268">
        <v>-70.78</v>
      </c>
      <c r="R268">
        <v>4.7771999999999997</v>
      </c>
      <c r="S268">
        <v>3.4000000000000002E-2</v>
      </c>
      <c r="T268">
        <v>7.6999999999999999E-2</v>
      </c>
      <c r="U268">
        <v>0</v>
      </c>
    </row>
    <row r="269" spans="1:21" x14ac:dyDescent="0.2">
      <c r="A269" s="24">
        <v>44717.185416666667</v>
      </c>
      <c r="B269">
        <v>1654403220</v>
      </c>
      <c r="C269" t="s">
        <v>1</v>
      </c>
      <c r="D269" t="s">
        <v>202</v>
      </c>
      <c r="E269">
        <v>2E-3</v>
      </c>
      <c r="F269">
        <v>0</v>
      </c>
      <c r="G269">
        <v>0.61099999999999999</v>
      </c>
      <c r="H269">
        <v>0.246</v>
      </c>
      <c r="I269">
        <v>0.08</v>
      </c>
      <c r="J269">
        <v>2.4E-2</v>
      </c>
      <c r="K269">
        <v>1.4999999999999999E-2</v>
      </c>
      <c r="L269">
        <v>1.4999999999999999E-2</v>
      </c>
      <c r="M269">
        <v>7.0000000000000001E-3</v>
      </c>
      <c r="N269">
        <v>1007.84</v>
      </c>
      <c r="O269">
        <v>0.05</v>
      </c>
      <c r="P269">
        <v>132.21</v>
      </c>
      <c r="Q269">
        <v>-64.602999999999994</v>
      </c>
      <c r="R269">
        <v>4.5537999999999998</v>
      </c>
      <c r="S269">
        <v>3.4000000000000002E-2</v>
      </c>
      <c r="T269">
        <v>0.113</v>
      </c>
      <c r="U269">
        <v>0</v>
      </c>
    </row>
    <row r="270" spans="1:21" x14ac:dyDescent="0.2">
      <c r="A270" s="24">
        <v>44717.186111111114</v>
      </c>
      <c r="B270">
        <v>1654403280</v>
      </c>
      <c r="C270" t="s">
        <v>1</v>
      </c>
      <c r="D270" t="s">
        <v>202</v>
      </c>
      <c r="E270">
        <v>5.0000000000000001E-3</v>
      </c>
      <c r="F270">
        <v>0</v>
      </c>
      <c r="G270">
        <v>0.624</v>
      </c>
      <c r="H270">
        <v>0.23699999999999999</v>
      </c>
      <c r="I270">
        <v>8.7999999999999995E-2</v>
      </c>
      <c r="J270">
        <v>3.2000000000000001E-2</v>
      </c>
      <c r="K270">
        <v>8.9999999999999993E-3</v>
      </c>
      <c r="L270">
        <v>2E-3</v>
      </c>
      <c r="M270">
        <v>2E-3</v>
      </c>
      <c r="N270">
        <v>1177.1199999999999</v>
      </c>
      <c r="O270">
        <v>0.02</v>
      </c>
      <c r="P270">
        <v>132.77000000000001</v>
      </c>
      <c r="Q270">
        <v>-67.661000000000001</v>
      </c>
      <c r="R270">
        <v>4.8353000000000002</v>
      </c>
      <c r="S270">
        <v>3.4000000000000002E-2</v>
      </c>
      <c r="T270">
        <v>0.113</v>
      </c>
      <c r="U270">
        <v>0</v>
      </c>
    </row>
    <row r="271" spans="1:21" x14ac:dyDescent="0.2">
      <c r="A271" s="24">
        <v>44717.186805555553</v>
      </c>
      <c r="B271">
        <v>1654403340</v>
      </c>
      <c r="C271" t="s">
        <v>1</v>
      </c>
      <c r="D271" t="s">
        <v>202</v>
      </c>
      <c r="E271">
        <v>3.0000000000000001E-3</v>
      </c>
      <c r="F271">
        <v>0</v>
      </c>
      <c r="G271">
        <v>0.60799999999999998</v>
      </c>
      <c r="H271">
        <v>0.23899999999999999</v>
      </c>
      <c r="I271">
        <v>8.4000000000000005E-2</v>
      </c>
      <c r="J271">
        <v>3.5999999999999997E-2</v>
      </c>
      <c r="K271">
        <v>2.5000000000000001E-2</v>
      </c>
      <c r="L271">
        <v>3.0000000000000001E-3</v>
      </c>
      <c r="M271">
        <v>3.0000000000000001E-3</v>
      </c>
      <c r="N271">
        <v>1151.45</v>
      </c>
      <c r="O271">
        <v>0.01</v>
      </c>
      <c r="P271">
        <v>131.13</v>
      </c>
      <c r="Q271">
        <v>-63.218000000000004</v>
      </c>
      <c r="R271">
        <v>4.6062000000000003</v>
      </c>
      <c r="S271">
        <v>3.4000000000000002E-2</v>
      </c>
      <c r="T271">
        <v>0.113</v>
      </c>
      <c r="U271">
        <v>0</v>
      </c>
    </row>
    <row r="272" spans="1:21" x14ac:dyDescent="0.2">
      <c r="A272" s="24">
        <v>44717.1875</v>
      </c>
      <c r="B272">
        <v>1654403400</v>
      </c>
      <c r="C272" t="s">
        <v>1</v>
      </c>
      <c r="D272" t="s">
        <v>202</v>
      </c>
      <c r="E272">
        <v>2E-3</v>
      </c>
      <c r="F272">
        <v>0</v>
      </c>
      <c r="G272">
        <v>0.65100000000000002</v>
      </c>
      <c r="H272">
        <v>0.182</v>
      </c>
      <c r="I272">
        <v>0.104</v>
      </c>
      <c r="J272">
        <v>0.03</v>
      </c>
      <c r="K272">
        <v>2.3E-2</v>
      </c>
      <c r="L272">
        <v>7.0000000000000001E-3</v>
      </c>
      <c r="M272">
        <v>0</v>
      </c>
      <c r="N272">
        <v>1272.72</v>
      </c>
      <c r="O272">
        <v>0.04</v>
      </c>
      <c r="P272">
        <v>129.22999999999999</v>
      </c>
      <c r="Q272">
        <v>-70.126999999999995</v>
      </c>
      <c r="R272">
        <v>4.7426000000000004</v>
      </c>
      <c r="S272">
        <v>3.4000000000000002E-2</v>
      </c>
      <c r="T272">
        <v>0.13600000000000001</v>
      </c>
      <c r="U272">
        <v>0</v>
      </c>
    </row>
    <row r="273" spans="1:21" x14ac:dyDescent="0.2">
      <c r="A273" s="24">
        <v>44717.188194444447</v>
      </c>
      <c r="B273">
        <v>1654403460</v>
      </c>
      <c r="C273" t="s">
        <v>1</v>
      </c>
      <c r="D273" t="s">
        <v>202</v>
      </c>
      <c r="E273">
        <v>2E-3</v>
      </c>
      <c r="F273">
        <v>0</v>
      </c>
      <c r="G273">
        <v>0.65100000000000002</v>
      </c>
      <c r="H273">
        <v>0.21299999999999999</v>
      </c>
      <c r="I273">
        <v>6.8000000000000005E-2</v>
      </c>
      <c r="J273">
        <v>3.2000000000000001E-2</v>
      </c>
      <c r="K273">
        <v>2.9000000000000001E-2</v>
      </c>
      <c r="L273">
        <v>5.0000000000000001E-3</v>
      </c>
      <c r="M273">
        <v>0</v>
      </c>
      <c r="N273">
        <v>1080.6099999999999</v>
      </c>
      <c r="O273">
        <v>0.03</v>
      </c>
      <c r="P273">
        <v>134.66</v>
      </c>
      <c r="Q273">
        <v>-71.667000000000002</v>
      </c>
      <c r="R273">
        <v>4.7923999999999998</v>
      </c>
      <c r="S273">
        <v>3.4000000000000002E-2</v>
      </c>
      <c r="T273">
        <v>9.4E-2</v>
      </c>
      <c r="U273">
        <v>0</v>
      </c>
    </row>
    <row r="274" spans="1:21" x14ac:dyDescent="0.2">
      <c r="A274" s="24">
        <v>44717.188888888886</v>
      </c>
      <c r="B274">
        <v>1654403520</v>
      </c>
      <c r="C274" t="s">
        <v>1</v>
      </c>
      <c r="D274" t="s">
        <v>202</v>
      </c>
      <c r="E274">
        <v>0</v>
      </c>
      <c r="F274">
        <v>0</v>
      </c>
      <c r="G274">
        <v>0.67900000000000005</v>
      </c>
      <c r="H274">
        <v>0.20300000000000001</v>
      </c>
      <c r="I274">
        <v>6.6000000000000003E-2</v>
      </c>
      <c r="J274">
        <v>0.03</v>
      </c>
      <c r="K274">
        <v>1.4E-2</v>
      </c>
      <c r="L274">
        <v>8.9999999999999993E-3</v>
      </c>
      <c r="M274">
        <v>0</v>
      </c>
      <c r="N274">
        <v>851.57</v>
      </c>
      <c r="O274">
        <v>0</v>
      </c>
      <c r="P274">
        <v>133.84</v>
      </c>
      <c r="Q274">
        <v>-78.456999999999994</v>
      </c>
      <c r="R274">
        <v>5.1542000000000003</v>
      </c>
      <c r="S274">
        <v>3.4000000000000002E-2</v>
      </c>
      <c r="T274">
        <v>7.6999999999999999E-2</v>
      </c>
      <c r="U274">
        <v>0</v>
      </c>
    </row>
    <row r="275" spans="1:21" x14ac:dyDescent="0.2">
      <c r="A275" s="24">
        <v>44717.189583333333</v>
      </c>
      <c r="B275">
        <v>1654403580</v>
      </c>
      <c r="C275" t="s">
        <v>1</v>
      </c>
      <c r="D275" t="s">
        <v>202</v>
      </c>
      <c r="E275">
        <v>2E-3</v>
      </c>
      <c r="F275">
        <v>0</v>
      </c>
      <c r="G275">
        <v>0.65100000000000002</v>
      </c>
      <c r="H275">
        <v>0.22600000000000001</v>
      </c>
      <c r="I275">
        <v>7.0000000000000007E-2</v>
      </c>
      <c r="J275">
        <v>2.8000000000000001E-2</v>
      </c>
      <c r="K275">
        <v>1.4E-2</v>
      </c>
      <c r="L275">
        <v>7.0000000000000001E-3</v>
      </c>
      <c r="M275">
        <v>2E-3</v>
      </c>
      <c r="N275">
        <v>1076.8800000000001</v>
      </c>
      <c r="O275">
        <v>0.03</v>
      </c>
      <c r="P275">
        <v>134.16</v>
      </c>
      <c r="Q275">
        <v>-73.063999999999993</v>
      </c>
      <c r="R275">
        <v>4.9596999999999998</v>
      </c>
      <c r="S275">
        <v>3.4000000000000002E-2</v>
      </c>
      <c r="T275">
        <v>9.4E-2</v>
      </c>
      <c r="U275">
        <v>0</v>
      </c>
    </row>
    <row r="276" spans="1:21" x14ac:dyDescent="0.2">
      <c r="A276" s="24">
        <v>44717.19027777778</v>
      </c>
      <c r="B276">
        <v>1654403640</v>
      </c>
      <c r="C276" t="s">
        <v>1</v>
      </c>
      <c r="D276" t="s">
        <v>202</v>
      </c>
      <c r="E276">
        <v>7.0000000000000001E-3</v>
      </c>
      <c r="F276">
        <v>0</v>
      </c>
      <c r="G276">
        <v>0.60899999999999999</v>
      </c>
      <c r="H276">
        <v>0.22800000000000001</v>
      </c>
      <c r="I276">
        <v>8.1000000000000003E-2</v>
      </c>
      <c r="J276">
        <v>3.4000000000000002E-2</v>
      </c>
      <c r="K276">
        <v>0.02</v>
      </c>
      <c r="L276">
        <v>1.6E-2</v>
      </c>
      <c r="M276">
        <v>5.0000000000000001E-3</v>
      </c>
      <c r="N276">
        <v>1083.76</v>
      </c>
      <c r="O276">
        <v>0.04</v>
      </c>
      <c r="P276">
        <v>130.24</v>
      </c>
      <c r="Q276">
        <v>-61.737000000000002</v>
      </c>
      <c r="R276">
        <v>4.4382000000000001</v>
      </c>
      <c r="S276">
        <v>3.4000000000000002E-2</v>
      </c>
      <c r="T276">
        <v>0.113</v>
      </c>
      <c r="U276">
        <v>0</v>
      </c>
    </row>
    <row r="277" spans="1:21" x14ac:dyDescent="0.2">
      <c r="A277" s="24">
        <v>44717.190972222219</v>
      </c>
      <c r="B277">
        <v>1654403700</v>
      </c>
      <c r="C277" t="s">
        <v>1</v>
      </c>
      <c r="D277" t="s">
        <v>202</v>
      </c>
      <c r="E277">
        <v>2E-3</v>
      </c>
      <c r="F277">
        <v>0</v>
      </c>
      <c r="G277">
        <v>0.66800000000000004</v>
      </c>
      <c r="H277">
        <v>0.20300000000000001</v>
      </c>
      <c r="I277">
        <v>8.6999999999999994E-2</v>
      </c>
      <c r="J277">
        <v>1.7000000000000001E-2</v>
      </c>
      <c r="K277">
        <v>1.2E-2</v>
      </c>
      <c r="L277">
        <v>7.0000000000000001E-3</v>
      </c>
      <c r="M277">
        <v>2E-3</v>
      </c>
      <c r="N277">
        <v>1025.3699999999999</v>
      </c>
      <c r="O277">
        <v>0.01</v>
      </c>
      <c r="P277">
        <v>127.58</v>
      </c>
      <c r="Q277">
        <v>-76.132999999999996</v>
      </c>
      <c r="R277">
        <v>4.9283000000000001</v>
      </c>
      <c r="S277">
        <v>3.4000000000000002E-2</v>
      </c>
      <c r="T277">
        <v>0.113</v>
      </c>
      <c r="U277">
        <v>0</v>
      </c>
    </row>
    <row r="278" spans="1:21" x14ac:dyDescent="0.2">
      <c r="A278" s="24">
        <v>44717.191666666666</v>
      </c>
      <c r="B278">
        <v>1654403760</v>
      </c>
      <c r="C278" t="s">
        <v>1</v>
      </c>
      <c r="D278" t="s">
        <v>202</v>
      </c>
      <c r="E278">
        <v>2E-3</v>
      </c>
      <c r="F278">
        <v>0</v>
      </c>
      <c r="G278">
        <v>0.60599999999999998</v>
      </c>
      <c r="H278">
        <v>0.24199999999999999</v>
      </c>
      <c r="I278">
        <v>9.4E-2</v>
      </c>
      <c r="J278">
        <v>2.9000000000000001E-2</v>
      </c>
      <c r="K278">
        <v>7.0000000000000001E-3</v>
      </c>
      <c r="L278">
        <v>0.01</v>
      </c>
      <c r="M278">
        <v>0.01</v>
      </c>
      <c r="N278">
        <v>1175.92</v>
      </c>
      <c r="O278">
        <v>0.02</v>
      </c>
      <c r="P278">
        <v>128.82</v>
      </c>
      <c r="Q278">
        <v>-63.433</v>
      </c>
      <c r="R278">
        <v>4.5869</v>
      </c>
      <c r="S278">
        <v>3.4000000000000002E-2</v>
      </c>
      <c r="T278">
        <v>0.113</v>
      </c>
      <c r="U278">
        <v>0</v>
      </c>
    </row>
    <row r="279" spans="1:21" x14ac:dyDescent="0.2">
      <c r="A279" s="24">
        <v>44717.192361111112</v>
      </c>
      <c r="B279">
        <v>1654403820</v>
      </c>
      <c r="C279" t="s">
        <v>1</v>
      </c>
      <c r="D279" t="s">
        <v>202</v>
      </c>
      <c r="E279">
        <v>2E-3</v>
      </c>
      <c r="F279">
        <v>0</v>
      </c>
      <c r="G279">
        <v>0.64700000000000002</v>
      </c>
      <c r="H279">
        <v>0.189</v>
      </c>
      <c r="I279">
        <v>0.104</v>
      </c>
      <c r="J279">
        <v>3.2000000000000001E-2</v>
      </c>
      <c r="K279">
        <v>8.9999999999999993E-3</v>
      </c>
      <c r="L279">
        <v>5.0000000000000001E-3</v>
      </c>
      <c r="M279">
        <v>1.2E-2</v>
      </c>
      <c r="N279">
        <v>1004.62</v>
      </c>
      <c r="O279">
        <v>0</v>
      </c>
      <c r="P279">
        <v>128.32</v>
      </c>
      <c r="Q279">
        <v>-69.539000000000001</v>
      </c>
      <c r="R279">
        <v>4.7632000000000003</v>
      </c>
      <c r="S279">
        <v>3.4000000000000002E-2</v>
      </c>
      <c r="T279">
        <v>0.13600000000000001</v>
      </c>
      <c r="U279">
        <v>0</v>
      </c>
    </row>
    <row r="280" spans="1:21" x14ac:dyDescent="0.2">
      <c r="A280" s="24">
        <v>44717.193055555559</v>
      </c>
      <c r="B280">
        <v>1654403880</v>
      </c>
      <c r="C280" t="s">
        <v>1</v>
      </c>
      <c r="D280" t="s">
        <v>202</v>
      </c>
      <c r="E280">
        <v>2E-3</v>
      </c>
      <c r="F280">
        <v>0</v>
      </c>
      <c r="G280">
        <v>0.64</v>
      </c>
      <c r="H280">
        <v>0.23799999999999999</v>
      </c>
      <c r="I280">
        <v>6.7000000000000004E-2</v>
      </c>
      <c r="J280">
        <v>1.7000000000000001E-2</v>
      </c>
      <c r="K280">
        <v>2.1999999999999999E-2</v>
      </c>
      <c r="L280">
        <v>1.2E-2</v>
      </c>
      <c r="M280">
        <v>0</v>
      </c>
      <c r="N280">
        <v>1089.1400000000001</v>
      </c>
      <c r="O280">
        <v>0.01</v>
      </c>
      <c r="P280">
        <v>128.71</v>
      </c>
      <c r="Q280">
        <v>-71.379000000000005</v>
      </c>
      <c r="R280">
        <v>4.8715999999999999</v>
      </c>
      <c r="S280">
        <v>3.4000000000000002E-2</v>
      </c>
      <c r="T280">
        <v>9.4E-2</v>
      </c>
      <c r="U280">
        <v>0</v>
      </c>
    </row>
    <row r="281" spans="1:21" x14ac:dyDescent="0.2">
      <c r="A281" s="24">
        <v>44717.193749999999</v>
      </c>
      <c r="B281">
        <v>1654403940</v>
      </c>
      <c r="C281" t="s">
        <v>1</v>
      </c>
      <c r="D281" t="s">
        <v>202</v>
      </c>
      <c r="E281">
        <v>4.0000000000000001E-3</v>
      </c>
      <c r="F281">
        <v>0</v>
      </c>
      <c r="G281">
        <v>0.63900000000000001</v>
      </c>
      <c r="H281">
        <v>0.215</v>
      </c>
      <c r="I281">
        <v>9.0999999999999998E-2</v>
      </c>
      <c r="J281">
        <v>3.1E-2</v>
      </c>
      <c r="K281">
        <v>1.6E-2</v>
      </c>
      <c r="L281">
        <v>4.0000000000000001E-3</v>
      </c>
      <c r="M281">
        <v>0</v>
      </c>
      <c r="N281">
        <v>1032.18</v>
      </c>
      <c r="O281">
        <v>0.02</v>
      </c>
      <c r="P281">
        <v>127.76</v>
      </c>
      <c r="Q281">
        <v>-69.323999999999998</v>
      </c>
      <c r="R281">
        <v>4.8087</v>
      </c>
      <c r="S281">
        <v>3.4000000000000002E-2</v>
      </c>
      <c r="T281">
        <v>0.113</v>
      </c>
      <c r="U281">
        <v>0</v>
      </c>
    </row>
    <row r="282" spans="1:21" x14ac:dyDescent="0.2">
      <c r="A282" s="24">
        <v>44717.194444444445</v>
      </c>
      <c r="B282">
        <v>1654404000</v>
      </c>
      <c r="C282" t="s">
        <v>1</v>
      </c>
      <c r="D282" t="s">
        <v>202</v>
      </c>
      <c r="E282">
        <v>7.0000000000000001E-3</v>
      </c>
      <c r="F282">
        <v>0</v>
      </c>
      <c r="G282">
        <v>0.65600000000000003</v>
      </c>
      <c r="H282">
        <v>0.20799999999999999</v>
      </c>
      <c r="I282">
        <v>8.5999999999999993E-2</v>
      </c>
      <c r="J282">
        <v>1.7999999999999999E-2</v>
      </c>
      <c r="K282">
        <v>1.2999999999999999E-2</v>
      </c>
      <c r="L282">
        <v>4.0000000000000001E-3</v>
      </c>
      <c r="M282">
        <v>8.9999999999999993E-3</v>
      </c>
      <c r="N282">
        <v>1119.8599999999999</v>
      </c>
      <c r="O282">
        <v>0.03</v>
      </c>
      <c r="P282">
        <v>129.91999999999999</v>
      </c>
      <c r="Q282">
        <v>-72.924999999999997</v>
      </c>
      <c r="R282">
        <v>4.8380000000000001</v>
      </c>
      <c r="S282">
        <v>3.4000000000000002E-2</v>
      </c>
      <c r="T282">
        <v>0.113</v>
      </c>
      <c r="U282">
        <v>0</v>
      </c>
    </row>
    <row r="283" spans="1:21" x14ac:dyDescent="0.2">
      <c r="A283" s="24">
        <v>44717.195138888892</v>
      </c>
      <c r="B283">
        <v>1654404060</v>
      </c>
      <c r="C283" t="s">
        <v>1</v>
      </c>
      <c r="D283" t="s">
        <v>202</v>
      </c>
      <c r="E283">
        <v>0.01</v>
      </c>
      <c r="F283">
        <v>0</v>
      </c>
      <c r="G283">
        <v>0.6</v>
      </c>
      <c r="H283">
        <v>0.25700000000000001</v>
      </c>
      <c r="I283">
        <v>6.9000000000000006E-2</v>
      </c>
      <c r="J283">
        <v>2.4E-2</v>
      </c>
      <c r="K283">
        <v>1.7000000000000001E-2</v>
      </c>
      <c r="L283">
        <v>1.7000000000000001E-2</v>
      </c>
      <c r="M283">
        <v>7.0000000000000001E-3</v>
      </c>
      <c r="N283">
        <v>1496.8</v>
      </c>
      <c r="O283">
        <v>0.11</v>
      </c>
      <c r="P283">
        <v>132.53</v>
      </c>
      <c r="Q283">
        <v>-62.475000000000001</v>
      </c>
      <c r="R283">
        <v>4.5422000000000002</v>
      </c>
      <c r="S283">
        <v>3.4000000000000002E-2</v>
      </c>
      <c r="T283">
        <v>9.4E-2</v>
      </c>
      <c r="U283">
        <v>0</v>
      </c>
    </row>
    <row r="284" spans="1:21" x14ac:dyDescent="0.2">
      <c r="A284" s="24">
        <v>44717.195833333331</v>
      </c>
      <c r="B284">
        <v>1654404120</v>
      </c>
      <c r="C284" t="s">
        <v>1</v>
      </c>
      <c r="D284" t="s">
        <v>202</v>
      </c>
      <c r="E284">
        <v>4.0000000000000001E-3</v>
      </c>
      <c r="F284">
        <v>0</v>
      </c>
      <c r="G284">
        <v>0.60899999999999999</v>
      </c>
      <c r="H284">
        <v>0.20599999999999999</v>
      </c>
      <c r="I284">
        <v>9.8000000000000004E-2</v>
      </c>
      <c r="J284">
        <v>4.4999999999999998E-2</v>
      </c>
      <c r="K284">
        <v>1.4999999999999999E-2</v>
      </c>
      <c r="L284">
        <v>1.7000000000000001E-2</v>
      </c>
      <c r="M284">
        <v>6.0000000000000001E-3</v>
      </c>
      <c r="N284">
        <v>1277.5</v>
      </c>
      <c r="O284">
        <v>0.02</v>
      </c>
      <c r="P284">
        <v>133.63999999999999</v>
      </c>
      <c r="Q284">
        <v>-60.209000000000003</v>
      </c>
      <c r="R284">
        <v>4.4276999999999997</v>
      </c>
      <c r="S284">
        <v>3.4000000000000002E-2</v>
      </c>
      <c r="T284">
        <v>0.13600000000000001</v>
      </c>
      <c r="U284">
        <v>0</v>
      </c>
    </row>
    <row r="285" spans="1:21" x14ac:dyDescent="0.2">
      <c r="A285" s="24">
        <v>44717.196527777778</v>
      </c>
      <c r="B285">
        <v>1654404180</v>
      </c>
      <c r="C285" t="s">
        <v>1</v>
      </c>
      <c r="D285" t="s">
        <v>202</v>
      </c>
      <c r="E285">
        <v>0</v>
      </c>
      <c r="F285">
        <v>0</v>
      </c>
      <c r="G285">
        <v>0.63</v>
      </c>
      <c r="H285">
        <v>0.192</v>
      </c>
      <c r="I285">
        <v>8.8999999999999996E-2</v>
      </c>
      <c r="J285">
        <v>4.8000000000000001E-2</v>
      </c>
      <c r="K285">
        <v>2.4E-2</v>
      </c>
      <c r="L285">
        <v>7.0000000000000001E-3</v>
      </c>
      <c r="M285">
        <v>0.01</v>
      </c>
      <c r="N285">
        <v>953.76</v>
      </c>
      <c r="O285">
        <v>0.02</v>
      </c>
      <c r="P285">
        <v>128.21</v>
      </c>
      <c r="Q285">
        <v>-64.406999999999996</v>
      </c>
      <c r="R285">
        <v>4.5496999999999996</v>
      </c>
      <c r="S285">
        <v>0.126</v>
      </c>
      <c r="T285">
        <v>0.13600000000000001</v>
      </c>
      <c r="U285">
        <v>0</v>
      </c>
    </row>
    <row r="286" spans="1:21" x14ac:dyDescent="0.2">
      <c r="A286" s="24">
        <v>44717.197222222225</v>
      </c>
      <c r="B286">
        <v>1654404240</v>
      </c>
      <c r="C286" t="s">
        <v>1</v>
      </c>
      <c r="D286" t="s">
        <v>202</v>
      </c>
      <c r="E286">
        <v>1.2999999999999999E-2</v>
      </c>
      <c r="F286">
        <v>0</v>
      </c>
      <c r="G286">
        <v>0.63200000000000001</v>
      </c>
      <c r="H286">
        <v>0.19500000000000001</v>
      </c>
      <c r="I286">
        <v>8.4000000000000005E-2</v>
      </c>
      <c r="J286">
        <v>3.7999999999999999E-2</v>
      </c>
      <c r="K286">
        <v>2.1000000000000001E-2</v>
      </c>
      <c r="L286">
        <v>1.2999999999999999E-2</v>
      </c>
      <c r="M286">
        <v>4.0000000000000001E-3</v>
      </c>
      <c r="N286">
        <v>1560.31</v>
      </c>
      <c r="O286">
        <v>0.02</v>
      </c>
      <c r="P286">
        <v>133.26</v>
      </c>
      <c r="Q286">
        <v>-64.623999999999995</v>
      </c>
      <c r="R286">
        <v>4.5312999999999999</v>
      </c>
      <c r="S286">
        <v>3.4000000000000002E-2</v>
      </c>
      <c r="T286">
        <v>0.113</v>
      </c>
      <c r="U286">
        <v>0</v>
      </c>
    </row>
    <row r="287" spans="1:21" x14ac:dyDescent="0.2">
      <c r="A287" s="24">
        <v>44717.197916666664</v>
      </c>
      <c r="B287">
        <v>1654404300</v>
      </c>
      <c r="C287" t="s">
        <v>1</v>
      </c>
      <c r="D287" t="s">
        <v>202</v>
      </c>
      <c r="E287">
        <v>5.0000000000000001E-3</v>
      </c>
      <c r="F287">
        <v>0</v>
      </c>
      <c r="G287">
        <v>0.625</v>
      </c>
      <c r="H287">
        <v>0.217</v>
      </c>
      <c r="I287">
        <v>8.2000000000000003E-2</v>
      </c>
      <c r="J287">
        <v>3.6999999999999998E-2</v>
      </c>
      <c r="K287">
        <v>2.1000000000000001E-2</v>
      </c>
      <c r="L287">
        <v>1.0999999999999999E-2</v>
      </c>
      <c r="M287">
        <v>2E-3</v>
      </c>
      <c r="N287">
        <v>1230.9100000000001</v>
      </c>
      <c r="O287">
        <v>0.05</v>
      </c>
      <c r="P287">
        <v>132</v>
      </c>
      <c r="Q287">
        <v>-65.11</v>
      </c>
      <c r="R287">
        <v>4.5827999999999998</v>
      </c>
      <c r="S287">
        <v>3.4000000000000002E-2</v>
      </c>
      <c r="T287">
        <v>0.113</v>
      </c>
      <c r="U287">
        <v>0</v>
      </c>
    </row>
    <row r="288" spans="1:21" x14ac:dyDescent="0.2">
      <c r="A288" s="24">
        <v>44717.198611111111</v>
      </c>
      <c r="B288">
        <v>1654404360</v>
      </c>
      <c r="C288" t="s">
        <v>1</v>
      </c>
      <c r="D288" t="s">
        <v>202</v>
      </c>
      <c r="E288">
        <v>7.0000000000000001E-3</v>
      </c>
      <c r="F288">
        <v>0</v>
      </c>
      <c r="G288">
        <v>0.621</v>
      </c>
      <c r="H288">
        <v>0.246</v>
      </c>
      <c r="I288">
        <v>6.3E-2</v>
      </c>
      <c r="J288">
        <v>2.3E-2</v>
      </c>
      <c r="K288">
        <v>2.3E-2</v>
      </c>
      <c r="L288">
        <v>1.2E-2</v>
      </c>
      <c r="M288">
        <v>5.0000000000000001E-3</v>
      </c>
      <c r="N288">
        <v>1055.3599999999999</v>
      </c>
      <c r="O288">
        <v>0.02</v>
      </c>
      <c r="P288">
        <v>133.13</v>
      </c>
      <c r="Q288">
        <v>-66.727000000000004</v>
      </c>
      <c r="R288">
        <v>4.6551999999999998</v>
      </c>
      <c r="S288">
        <v>3.4000000000000002E-2</v>
      </c>
      <c r="T288">
        <v>7.6999999999999999E-2</v>
      </c>
      <c r="U288">
        <v>0</v>
      </c>
    </row>
    <row r="289" spans="1:21" x14ac:dyDescent="0.2">
      <c r="A289" s="24">
        <v>44717.199305555558</v>
      </c>
      <c r="B289">
        <v>1654404420</v>
      </c>
      <c r="C289" t="s">
        <v>1</v>
      </c>
      <c r="D289" t="s">
        <v>202</v>
      </c>
      <c r="E289">
        <v>7.0000000000000001E-3</v>
      </c>
      <c r="F289">
        <v>0</v>
      </c>
      <c r="G289">
        <v>0.629</v>
      </c>
      <c r="H289">
        <v>0.21199999999999999</v>
      </c>
      <c r="I289">
        <v>9.4E-2</v>
      </c>
      <c r="J289">
        <v>3.5999999999999997E-2</v>
      </c>
      <c r="K289">
        <v>7.0000000000000001E-3</v>
      </c>
      <c r="L289">
        <v>0.01</v>
      </c>
      <c r="M289">
        <v>5.0000000000000001E-3</v>
      </c>
      <c r="N289">
        <v>1140.76</v>
      </c>
      <c r="O289">
        <v>0.08</v>
      </c>
      <c r="P289">
        <v>126.9</v>
      </c>
      <c r="Q289">
        <v>-66.227999999999994</v>
      </c>
      <c r="R289">
        <v>4.6398999999999999</v>
      </c>
      <c r="S289">
        <v>3.4000000000000002E-2</v>
      </c>
      <c r="T289">
        <v>0.113</v>
      </c>
      <c r="U289">
        <v>0</v>
      </c>
    </row>
    <row r="290" spans="1:21" x14ac:dyDescent="0.2">
      <c r="A290" s="24">
        <v>44717.2</v>
      </c>
      <c r="B290">
        <v>1654404480</v>
      </c>
      <c r="C290" t="s">
        <v>1</v>
      </c>
      <c r="D290" t="s">
        <v>202</v>
      </c>
      <c r="E290">
        <v>7.0000000000000001E-3</v>
      </c>
      <c r="F290">
        <v>0</v>
      </c>
      <c r="G290">
        <v>0.55800000000000005</v>
      </c>
      <c r="H290">
        <v>0.26</v>
      </c>
      <c r="I290">
        <v>0.1</v>
      </c>
      <c r="J290">
        <v>4.9000000000000002E-2</v>
      </c>
      <c r="K290">
        <v>1.6E-2</v>
      </c>
      <c r="L290">
        <v>8.9999999999999993E-3</v>
      </c>
      <c r="M290">
        <v>2E-3</v>
      </c>
      <c r="N290">
        <v>1074.44</v>
      </c>
      <c r="O290">
        <v>0.01</v>
      </c>
      <c r="P290">
        <v>132.97999999999999</v>
      </c>
      <c r="Q290">
        <v>-53.442999999999998</v>
      </c>
      <c r="R290">
        <v>4.3708</v>
      </c>
      <c r="S290">
        <v>0.126</v>
      </c>
      <c r="T290">
        <v>0.161</v>
      </c>
      <c r="U290">
        <v>0</v>
      </c>
    </row>
    <row r="291" spans="1:21" x14ac:dyDescent="0.2">
      <c r="A291" s="24">
        <v>44717.200694444444</v>
      </c>
      <c r="B291">
        <v>1654404540</v>
      </c>
      <c r="C291" t="s">
        <v>1</v>
      </c>
      <c r="D291" t="s">
        <v>202</v>
      </c>
      <c r="E291">
        <v>4.0000000000000001E-3</v>
      </c>
      <c r="F291">
        <v>0</v>
      </c>
      <c r="G291">
        <v>0.64600000000000002</v>
      </c>
      <c r="H291">
        <v>0.21099999999999999</v>
      </c>
      <c r="I291">
        <v>7.4999999999999997E-2</v>
      </c>
      <c r="J291">
        <v>3.5999999999999997E-2</v>
      </c>
      <c r="K291">
        <v>1.4999999999999999E-2</v>
      </c>
      <c r="L291">
        <v>0.01</v>
      </c>
      <c r="M291">
        <v>2E-3</v>
      </c>
      <c r="N291">
        <v>1138.94</v>
      </c>
      <c r="O291">
        <v>0.05</v>
      </c>
      <c r="P291">
        <v>134.5</v>
      </c>
      <c r="Q291">
        <v>-70.177000000000007</v>
      </c>
      <c r="R291">
        <v>4.8190999999999997</v>
      </c>
      <c r="S291">
        <v>3.4000000000000002E-2</v>
      </c>
      <c r="T291">
        <v>9.4E-2</v>
      </c>
      <c r="U291">
        <v>0</v>
      </c>
    </row>
    <row r="292" spans="1:21" x14ac:dyDescent="0.2">
      <c r="A292" s="24">
        <v>44717.201388888891</v>
      </c>
      <c r="B292">
        <v>1654404600</v>
      </c>
      <c r="C292" t="s">
        <v>1</v>
      </c>
      <c r="D292" t="s">
        <v>202</v>
      </c>
      <c r="E292">
        <v>7.0000000000000001E-3</v>
      </c>
      <c r="F292">
        <v>0</v>
      </c>
      <c r="G292">
        <v>0.66900000000000004</v>
      </c>
      <c r="H292">
        <v>0.19400000000000001</v>
      </c>
      <c r="I292">
        <v>6.5000000000000002E-2</v>
      </c>
      <c r="J292">
        <v>3.2000000000000001E-2</v>
      </c>
      <c r="K292">
        <v>1.7999999999999999E-2</v>
      </c>
      <c r="L292">
        <v>1.0999999999999999E-2</v>
      </c>
      <c r="M292">
        <v>5.0000000000000001E-3</v>
      </c>
      <c r="N292">
        <v>1145.3900000000001</v>
      </c>
      <c r="O292">
        <v>0</v>
      </c>
      <c r="P292">
        <v>135.41999999999999</v>
      </c>
      <c r="Q292">
        <v>-74.468000000000004</v>
      </c>
      <c r="R292">
        <v>4.8371000000000004</v>
      </c>
      <c r="S292">
        <v>3.4000000000000002E-2</v>
      </c>
      <c r="T292">
        <v>7.6999999999999999E-2</v>
      </c>
      <c r="U292">
        <v>0</v>
      </c>
    </row>
    <row r="293" spans="1:21" x14ac:dyDescent="0.2">
      <c r="A293" s="24">
        <v>44717.20208333333</v>
      </c>
      <c r="B293">
        <v>1654404660</v>
      </c>
      <c r="C293" t="s">
        <v>1</v>
      </c>
      <c r="D293" t="s">
        <v>202</v>
      </c>
      <c r="E293">
        <v>2E-3</v>
      </c>
      <c r="F293">
        <v>0</v>
      </c>
      <c r="G293">
        <v>0.624</v>
      </c>
      <c r="H293">
        <v>0.23400000000000001</v>
      </c>
      <c r="I293">
        <v>8.2000000000000003E-2</v>
      </c>
      <c r="J293">
        <v>2.9000000000000001E-2</v>
      </c>
      <c r="K293">
        <v>0.01</v>
      </c>
      <c r="L293">
        <v>1.4E-2</v>
      </c>
      <c r="M293">
        <v>5.0000000000000001E-3</v>
      </c>
      <c r="N293">
        <v>1285.3499999999999</v>
      </c>
      <c r="O293">
        <v>0.03</v>
      </c>
      <c r="P293">
        <v>130.68</v>
      </c>
      <c r="Q293">
        <v>-66.831999999999994</v>
      </c>
      <c r="R293">
        <v>4.7492000000000001</v>
      </c>
      <c r="S293">
        <v>3.4000000000000002E-2</v>
      </c>
      <c r="T293">
        <v>0.113</v>
      </c>
      <c r="U293">
        <v>0</v>
      </c>
    </row>
    <row r="294" spans="1:21" x14ac:dyDescent="0.2">
      <c r="A294" s="24">
        <v>44717.202777777777</v>
      </c>
      <c r="B294">
        <v>1654404720</v>
      </c>
      <c r="C294" t="s">
        <v>1</v>
      </c>
      <c r="D294" t="s">
        <v>202</v>
      </c>
      <c r="E294">
        <v>2E-3</v>
      </c>
      <c r="F294">
        <v>0</v>
      </c>
      <c r="G294">
        <v>0.64300000000000002</v>
      </c>
      <c r="H294">
        <v>0.218</v>
      </c>
      <c r="I294">
        <v>7.0999999999999994E-2</v>
      </c>
      <c r="J294">
        <v>4.5999999999999999E-2</v>
      </c>
      <c r="K294">
        <v>1.4999999999999999E-2</v>
      </c>
      <c r="L294">
        <v>5.0000000000000001E-3</v>
      </c>
      <c r="M294">
        <v>0</v>
      </c>
      <c r="N294">
        <v>1096.71</v>
      </c>
      <c r="O294">
        <v>0.05</v>
      </c>
      <c r="P294">
        <v>127.76</v>
      </c>
      <c r="Q294">
        <v>-70.215000000000003</v>
      </c>
      <c r="R294">
        <v>4.7785000000000002</v>
      </c>
      <c r="S294">
        <v>0.126</v>
      </c>
      <c r="T294">
        <v>0.113</v>
      </c>
      <c r="U294">
        <v>0</v>
      </c>
    </row>
    <row r="295" spans="1:21" x14ac:dyDescent="0.2">
      <c r="A295" s="24">
        <v>44717.203472222223</v>
      </c>
      <c r="B295">
        <v>1654404780</v>
      </c>
      <c r="C295" t="s">
        <v>1</v>
      </c>
      <c r="D295" t="s">
        <v>202</v>
      </c>
      <c r="E295">
        <v>2E-3</v>
      </c>
      <c r="F295">
        <v>0</v>
      </c>
      <c r="G295">
        <v>0.71099999999999997</v>
      </c>
      <c r="H295">
        <v>0.17199999999999999</v>
      </c>
      <c r="I295">
        <v>5.7000000000000002E-2</v>
      </c>
      <c r="J295">
        <v>2.7E-2</v>
      </c>
      <c r="K295">
        <v>2.5000000000000001E-2</v>
      </c>
      <c r="L295">
        <v>5.0000000000000001E-3</v>
      </c>
      <c r="M295">
        <v>0</v>
      </c>
      <c r="N295">
        <v>1159.1099999999999</v>
      </c>
      <c r="O295">
        <v>0.03</v>
      </c>
      <c r="P295">
        <v>128.44999999999999</v>
      </c>
      <c r="Q295">
        <v>-84.781999999999996</v>
      </c>
      <c r="R295">
        <v>5.1227</v>
      </c>
      <c r="S295">
        <v>3.4000000000000002E-2</v>
      </c>
      <c r="T295">
        <v>0.05</v>
      </c>
      <c r="U295">
        <v>0</v>
      </c>
    </row>
    <row r="296" spans="1:21" x14ac:dyDescent="0.2">
      <c r="A296" s="24">
        <v>44717.20416666667</v>
      </c>
      <c r="B296">
        <v>1654404840</v>
      </c>
      <c r="C296" t="s">
        <v>1</v>
      </c>
      <c r="D296" t="s">
        <v>202</v>
      </c>
      <c r="E296">
        <v>5.0000000000000001E-3</v>
      </c>
      <c r="F296">
        <v>0</v>
      </c>
      <c r="G296">
        <v>0.65100000000000002</v>
      </c>
      <c r="H296">
        <v>0.19800000000000001</v>
      </c>
      <c r="I296">
        <v>8.4000000000000005E-2</v>
      </c>
      <c r="J296">
        <v>0.03</v>
      </c>
      <c r="K296">
        <v>2.1000000000000001E-2</v>
      </c>
      <c r="L296">
        <v>1.2E-2</v>
      </c>
      <c r="M296">
        <v>0</v>
      </c>
      <c r="N296">
        <v>1196.97</v>
      </c>
      <c r="O296">
        <v>0.02</v>
      </c>
      <c r="P296">
        <v>132.75</v>
      </c>
      <c r="Q296">
        <v>-70.465000000000003</v>
      </c>
      <c r="R296">
        <v>4.7657999999999996</v>
      </c>
      <c r="S296">
        <v>3.4000000000000002E-2</v>
      </c>
      <c r="T296">
        <v>0.113</v>
      </c>
      <c r="U296">
        <v>0</v>
      </c>
    </row>
    <row r="297" spans="1:21" x14ac:dyDescent="0.2">
      <c r="A297" s="24">
        <v>44717.204861111109</v>
      </c>
      <c r="B297">
        <v>1654404900</v>
      </c>
      <c r="C297" t="s">
        <v>1</v>
      </c>
      <c r="D297" t="s">
        <v>202</v>
      </c>
      <c r="E297">
        <v>0</v>
      </c>
      <c r="F297">
        <v>0</v>
      </c>
      <c r="G297">
        <v>0.61599999999999999</v>
      </c>
      <c r="H297">
        <v>0.22</v>
      </c>
      <c r="I297">
        <v>7.9000000000000001E-2</v>
      </c>
      <c r="J297">
        <v>4.9000000000000002E-2</v>
      </c>
      <c r="K297">
        <v>1.9E-2</v>
      </c>
      <c r="L297">
        <v>1.6E-2</v>
      </c>
      <c r="M297">
        <v>2E-3</v>
      </c>
      <c r="N297">
        <v>948.74</v>
      </c>
      <c r="O297">
        <v>0.02</v>
      </c>
      <c r="P297">
        <v>131.79</v>
      </c>
      <c r="Q297">
        <v>-63.058</v>
      </c>
      <c r="R297">
        <v>4.5190999999999999</v>
      </c>
      <c r="S297">
        <v>0.126</v>
      </c>
      <c r="T297">
        <v>0.13600000000000001</v>
      </c>
      <c r="U297">
        <v>0</v>
      </c>
    </row>
    <row r="298" spans="1:21" x14ac:dyDescent="0.2">
      <c r="A298" s="24">
        <v>44717.205555555556</v>
      </c>
      <c r="B298">
        <v>1654404960</v>
      </c>
      <c r="C298" t="s">
        <v>1</v>
      </c>
      <c r="D298" t="s">
        <v>202</v>
      </c>
      <c r="E298">
        <v>5.0000000000000001E-3</v>
      </c>
      <c r="F298">
        <v>0</v>
      </c>
      <c r="G298">
        <v>0.61599999999999999</v>
      </c>
      <c r="H298">
        <v>0.23</v>
      </c>
      <c r="I298">
        <v>8.2000000000000003E-2</v>
      </c>
      <c r="J298">
        <v>2.9000000000000001E-2</v>
      </c>
      <c r="K298">
        <v>1.9E-2</v>
      </c>
      <c r="L298">
        <v>0.01</v>
      </c>
      <c r="M298">
        <v>0.01</v>
      </c>
      <c r="N298">
        <v>1265.78</v>
      </c>
      <c r="O298">
        <v>0.03</v>
      </c>
      <c r="P298">
        <v>129.41999999999999</v>
      </c>
      <c r="Q298">
        <v>-63.923999999999999</v>
      </c>
      <c r="R298">
        <v>4.6211000000000002</v>
      </c>
      <c r="S298">
        <v>3.4000000000000002E-2</v>
      </c>
      <c r="T298">
        <v>0.113</v>
      </c>
      <c r="U298">
        <v>0</v>
      </c>
    </row>
    <row r="299" spans="1:21" x14ac:dyDescent="0.2">
      <c r="A299" s="24">
        <v>44717.206250000003</v>
      </c>
      <c r="B299">
        <v>1654405020</v>
      </c>
      <c r="C299" t="s">
        <v>1</v>
      </c>
      <c r="D299" t="s">
        <v>202</v>
      </c>
      <c r="E299">
        <v>8.9999999999999993E-3</v>
      </c>
      <c r="F299">
        <v>0</v>
      </c>
      <c r="G299">
        <v>0.626</v>
      </c>
      <c r="H299">
        <v>0.20300000000000001</v>
      </c>
      <c r="I299">
        <v>0.10100000000000001</v>
      </c>
      <c r="J299">
        <v>4.3999999999999997E-2</v>
      </c>
      <c r="K299">
        <v>8.9999999999999993E-3</v>
      </c>
      <c r="L299">
        <v>2E-3</v>
      </c>
      <c r="M299">
        <v>7.0000000000000001E-3</v>
      </c>
      <c r="N299">
        <v>1446.61</v>
      </c>
      <c r="O299">
        <v>0.05</v>
      </c>
      <c r="P299">
        <v>130.51</v>
      </c>
      <c r="Q299">
        <v>-64.884</v>
      </c>
      <c r="R299">
        <v>4.5693999999999999</v>
      </c>
      <c r="S299">
        <v>3.4000000000000002E-2</v>
      </c>
      <c r="T299">
        <v>0.13600000000000001</v>
      </c>
      <c r="U299">
        <v>0</v>
      </c>
    </row>
    <row r="300" spans="1:21" x14ac:dyDescent="0.2">
      <c r="A300" s="24">
        <v>44717.206944444442</v>
      </c>
      <c r="B300">
        <v>1654405080</v>
      </c>
      <c r="C300" t="s">
        <v>1</v>
      </c>
      <c r="D300" t="s">
        <v>202</v>
      </c>
      <c r="E300">
        <v>8.9999999999999993E-3</v>
      </c>
      <c r="F300">
        <v>0</v>
      </c>
      <c r="G300">
        <v>0.61399999999999999</v>
      </c>
      <c r="H300">
        <v>0.23200000000000001</v>
      </c>
      <c r="I300">
        <v>6.4000000000000001E-2</v>
      </c>
      <c r="J300">
        <v>4.8000000000000001E-2</v>
      </c>
      <c r="K300">
        <v>1.6E-2</v>
      </c>
      <c r="L300">
        <v>8.9999999999999993E-3</v>
      </c>
      <c r="M300">
        <v>7.0000000000000001E-3</v>
      </c>
      <c r="N300">
        <v>1165.47</v>
      </c>
      <c r="O300">
        <v>0</v>
      </c>
      <c r="P300">
        <v>131.81</v>
      </c>
      <c r="Q300">
        <v>-63.292000000000002</v>
      </c>
      <c r="R300">
        <v>4.4882</v>
      </c>
      <c r="S300">
        <v>0.126</v>
      </c>
      <c r="T300">
        <v>9.4E-2</v>
      </c>
      <c r="U300">
        <v>0</v>
      </c>
    </row>
    <row r="301" spans="1:21" x14ac:dyDescent="0.2">
      <c r="A301" s="24">
        <v>44717.207638888889</v>
      </c>
      <c r="B301">
        <v>1654405140</v>
      </c>
      <c r="C301" t="s">
        <v>1</v>
      </c>
      <c r="D301" t="s">
        <v>202</v>
      </c>
      <c r="E301">
        <v>8.0000000000000002E-3</v>
      </c>
      <c r="F301">
        <v>0</v>
      </c>
      <c r="G301">
        <v>0.65900000000000003</v>
      </c>
      <c r="H301">
        <v>0.216</v>
      </c>
      <c r="I301">
        <v>6.5000000000000002E-2</v>
      </c>
      <c r="J301">
        <v>3.5000000000000003E-2</v>
      </c>
      <c r="K301">
        <v>0.01</v>
      </c>
      <c r="L301">
        <v>3.0000000000000001E-3</v>
      </c>
      <c r="M301">
        <v>5.0000000000000001E-3</v>
      </c>
      <c r="N301">
        <v>1170.02</v>
      </c>
      <c r="O301">
        <v>0.02</v>
      </c>
      <c r="P301">
        <v>128.56</v>
      </c>
      <c r="Q301">
        <v>-74.001999999999995</v>
      </c>
      <c r="R301">
        <v>4.8430999999999997</v>
      </c>
      <c r="S301">
        <v>3.4000000000000002E-2</v>
      </c>
      <c r="T301">
        <v>7.6999999999999999E-2</v>
      </c>
      <c r="U301">
        <v>0</v>
      </c>
    </row>
    <row r="302" spans="1:21" x14ac:dyDescent="0.2">
      <c r="A302" s="24">
        <v>44717.208333333336</v>
      </c>
      <c r="B302">
        <v>1654405200</v>
      </c>
      <c r="C302" t="s">
        <v>1</v>
      </c>
      <c r="D302" t="s">
        <v>202</v>
      </c>
      <c r="E302">
        <v>2E-3</v>
      </c>
      <c r="F302">
        <v>0</v>
      </c>
      <c r="G302">
        <v>0.66400000000000003</v>
      </c>
      <c r="H302">
        <v>0.193</v>
      </c>
      <c r="I302">
        <v>7.3999999999999996E-2</v>
      </c>
      <c r="J302">
        <v>3.6999999999999998E-2</v>
      </c>
      <c r="K302">
        <v>2.1000000000000001E-2</v>
      </c>
      <c r="L302">
        <v>2E-3</v>
      </c>
      <c r="M302">
        <v>7.0000000000000001E-3</v>
      </c>
      <c r="N302">
        <v>1013.18</v>
      </c>
      <c r="O302">
        <v>0.03</v>
      </c>
      <c r="P302">
        <v>134.88999999999999</v>
      </c>
      <c r="Q302">
        <v>-73.484999999999999</v>
      </c>
      <c r="R302">
        <v>4.9122000000000003</v>
      </c>
      <c r="S302">
        <v>3.4000000000000002E-2</v>
      </c>
      <c r="T302">
        <v>9.4E-2</v>
      </c>
      <c r="U302">
        <v>0</v>
      </c>
    </row>
    <row r="303" spans="1:21" x14ac:dyDescent="0.2">
      <c r="A303" s="24">
        <v>44717.209027777775</v>
      </c>
      <c r="B303">
        <v>1654405260</v>
      </c>
      <c r="C303" t="s">
        <v>1</v>
      </c>
      <c r="D303" t="s">
        <v>202</v>
      </c>
      <c r="E303">
        <v>7.0000000000000001E-3</v>
      </c>
      <c r="F303">
        <v>0</v>
      </c>
      <c r="G303">
        <v>0.60299999999999998</v>
      </c>
      <c r="H303">
        <v>0.246</v>
      </c>
      <c r="I303">
        <v>8.6999999999999994E-2</v>
      </c>
      <c r="J303">
        <v>2.7E-2</v>
      </c>
      <c r="K303">
        <v>1.2999999999999999E-2</v>
      </c>
      <c r="L303">
        <v>1.0999999999999999E-2</v>
      </c>
      <c r="M303">
        <v>7.0000000000000001E-3</v>
      </c>
      <c r="N303">
        <v>1201.55</v>
      </c>
      <c r="O303">
        <v>0.02</v>
      </c>
      <c r="P303">
        <v>134.99</v>
      </c>
      <c r="Q303">
        <v>-62.601999999999997</v>
      </c>
      <c r="R303">
        <v>4.53</v>
      </c>
      <c r="S303">
        <v>3.4000000000000002E-2</v>
      </c>
      <c r="T303">
        <v>0.113</v>
      </c>
      <c r="U303">
        <v>0</v>
      </c>
    </row>
    <row r="304" spans="1:21" x14ac:dyDescent="0.2">
      <c r="A304" s="24">
        <v>44717.209722222222</v>
      </c>
      <c r="B304">
        <v>1654405320</v>
      </c>
      <c r="C304" t="s">
        <v>1</v>
      </c>
      <c r="D304" t="s">
        <v>202</v>
      </c>
      <c r="E304">
        <v>3.0000000000000001E-3</v>
      </c>
      <c r="F304">
        <v>0</v>
      </c>
      <c r="G304">
        <v>0.60899999999999999</v>
      </c>
      <c r="H304">
        <v>0.23400000000000001</v>
      </c>
      <c r="I304">
        <v>9.6000000000000002E-2</v>
      </c>
      <c r="J304">
        <v>2.5999999999999999E-2</v>
      </c>
      <c r="K304">
        <v>2.1000000000000001E-2</v>
      </c>
      <c r="L304">
        <v>8.0000000000000002E-3</v>
      </c>
      <c r="M304">
        <v>3.0000000000000001E-3</v>
      </c>
      <c r="N304">
        <v>1014.32</v>
      </c>
      <c r="O304">
        <v>0.03</v>
      </c>
      <c r="P304">
        <v>129.61000000000001</v>
      </c>
      <c r="Q304">
        <v>-63.320999999999998</v>
      </c>
      <c r="R304">
        <v>4.7309000000000001</v>
      </c>
      <c r="S304">
        <v>3.4000000000000002E-2</v>
      </c>
      <c r="T304">
        <v>0.113</v>
      </c>
      <c r="U304">
        <v>0</v>
      </c>
    </row>
    <row r="305" spans="1:21" x14ac:dyDescent="0.2">
      <c r="A305" s="24">
        <v>44717.210416666669</v>
      </c>
      <c r="B305">
        <v>1654405380</v>
      </c>
      <c r="C305" t="s">
        <v>1</v>
      </c>
      <c r="D305" t="s">
        <v>202</v>
      </c>
      <c r="E305">
        <v>0</v>
      </c>
      <c r="F305">
        <v>0</v>
      </c>
      <c r="G305">
        <v>0.61699999999999999</v>
      </c>
      <c r="H305">
        <v>0.19600000000000001</v>
      </c>
      <c r="I305">
        <v>0.104</v>
      </c>
      <c r="J305">
        <v>3.3000000000000002E-2</v>
      </c>
      <c r="K305">
        <v>3.3000000000000002E-2</v>
      </c>
      <c r="L305">
        <v>8.9999999999999993E-3</v>
      </c>
      <c r="M305">
        <v>7.0000000000000001E-3</v>
      </c>
      <c r="N305">
        <v>980.91</v>
      </c>
      <c r="O305">
        <v>0.11</v>
      </c>
      <c r="P305">
        <v>130.76</v>
      </c>
      <c r="Q305">
        <v>-61.807000000000002</v>
      </c>
      <c r="R305">
        <v>4.5411999999999999</v>
      </c>
      <c r="S305">
        <v>3.4000000000000002E-2</v>
      </c>
      <c r="T305">
        <v>0.13600000000000001</v>
      </c>
      <c r="U305">
        <v>0</v>
      </c>
    </row>
    <row r="306" spans="1:21" x14ac:dyDescent="0.2">
      <c r="A306" s="24">
        <v>44717.211111111108</v>
      </c>
      <c r="B306">
        <v>1654405440</v>
      </c>
      <c r="C306" t="s">
        <v>1</v>
      </c>
      <c r="D306" t="s">
        <v>202</v>
      </c>
      <c r="E306">
        <v>7.0000000000000001E-3</v>
      </c>
      <c r="F306">
        <v>0</v>
      </c>
      <c r="G306">
        <v>0.64900000000000002</v>
      </c>
      <c r="H306">
        <v>0.222</v>
      </c>
      <c r="I306">
        <v>6.3E-2</v>
      </c>
      <c r="J306">
        <v>3.5999999999999997E-2</v>
      </c>
      <c r="K306">
        <v>1.4E-2</v>
      </c>
      <c r="L306">
        <v>7.0000000000000001E-3</v>
      </c>
      <c r="M306">
        <v>2E-3</v>
      </c>
      <c r="N306">
        <v>1422.37</v>
      </c>
      <c r="O306">
        <v>0.02</v>
      </c>
      <c r="P306">
        <v>137.44999999999999</v>
      </c>
      <c r="Q306">
        <v>-71.81</v>
      </c>
      <c r="R306">
        <v>4.7717000000000001</v>
      </c>
      <c r="S306">
        <v>3.4000000000000002E-2</v>
      </c>
      <c r="T306">
        <v>7.6999999999999999E-2</v>
      </c>
      <c r="U306">
        <v>0</v>
      </c>
    </row>
    <row r="307" spans="1:21" x14ac:dyDescent="0.2">
      <c r="A307" s="24">
        <v>44717.211805555555</v>
      </c>
      <c r="B307">
        <v>1654405500</v>
      </c>
      <c r="C307" t="s">
        <v>1</v>
      </c>
      <c r="D307" t="s">
        <v>202</v>
      </c>
      <c r="E307">
        <v>1.2999999999999999E-2</v>
      </c>
      <c r="F307">
        <v>0</v>
      </c>
      <c r="G307">
        <v>0.63400000000000001</v>
      </c>
      <c r="H307">
        <v>0.19700000000000001</v>
      </c>
      <c r="I307">
        <v>8.2000000000000003E-2</v>
      </c>
      <c r="J307">
        <v>0.04</v>
      </c>
      <c r="K307">
        <v>1.4999999999999999E-2</v>
      </c>
      <c r="L307">
        <v>1.4999999999999999E-2</v>
      </c>
      <c r="M307">
        <v>4.0000000000000001E-3</v>
      </c>
      <c r="N307">
        <v>1585.45</v>
      </c>
      <c r="O307">
        <v>0.01</v>
      </c>
      <c r="P307">
        <v>130.69</v>
      </c>
      <c r="Q307">
        <v>-65.346000000000004</v>
      </c>
      <c r="R307">
        <v>4.4984999999999999</v>
      </c>
      <c r="S307">
        <v>3.4000000000000002E-2</v>
      </c>
      <c r="T307">
        <v>0.113</v>
      </c>
      <c r="U307">
        <v>0</v>
      </c>
    </row>
    <row r="308" spans="1:21" x14ac:dyDescent="0.2">
      <c r="A308" s="24">
        <v>44717.212500000001</v>
      </c>
      <c r="B308">
        <v>1654405560</v>
      </c>
      <c r="C308" t="s">
        <v>1</v>
      </c>
      <c r="D308" t="s">
        <v>202</v>
      </c>
      <c r="E308">
        <v>0</v>
      </c>
      <c r="F308">
        <v>0</v>
      </c>
      <c r="G308">
        <v>0.63400000000000001</v>
      </c>
      <c r="H308">
        <v>0.216</v>
      </c>
      <c r="I308">
        <v>9.4E-2</v>
      </c>
      <c r="J308">
        <v>2.3E-2</v>
      </c>
      <c r="K308">
        <v>2.1000000000000001E-2</v>
      </c>
      <c r="L308">
        <v>1.0999999999999999E-2</v>
      </c>
      <c r="M308">
        <v>0</v>
      </c>
      <c r="N308">
        <v>894.97</v>
      </c>
      <c r="O308">
        <v>0.04</v>
      </c>
      <c r="P308">
        <v>133.34</v>
      </c>
      <c r="Q308">
        <v>-68.177000000000007</v>
      </c>
      <c r="R308">
        <v>4.8658000000000001</v>
      </c>
      <c r="S308">
        <v>3.4000000000000002E-2</v>
      </c>
      <c r="T308">
        <v>0.113</v>
      </c>
      <c r="U308">
        <v>0</v>
      </c>
    </row>
    <row r="309" spans="1:21" x14ac:dyDescent="0.2">
      <c r="A309" s="24">
        <v>44717.213194444441</v>
      </c>
      <c r="B309">
        <v>1654405620</v>
      </c>
      <c r="C309" t="s">
        <v>1</v>
      </c>
      <c r="D309" t="s">
        <v>202</v>
      </c>
      <c r="E309">
        <v>0</v>
      </c>
      <c r="F309">
        <v>0</v>
      </c>
      <c r="G309">
        <v>0.66100000000000003</v>
      </c>
      <c r="H309">
        <v>0.20399999999999999</v>
      </c>
      <c r="I309">
        <v>6.5000000000000002E-2</v>
      </c>
      <c r="J309">
        <v>4.2000000000000003E-2</v>
      </c>
      <c r="K309">
        <v>1.7000000000000001E-2</v>
      </c>
      <c r="L309">
        <v>2E-3</v>
      </c>
      <c r="M309">
        <v>7.0000000000000001E-3</v>
      </c>
      <c r="N309">
        <v>975.19</v>
      </c>
      <c r="O309">
        <v>0.01</v>
      </c>
      <c r="P309">
        <v>129.33000000000001</v>
      </c>
      <c r="Q309">
        <v>-73.617999999999995</v>
      </c>
      <c r="R309">
        <v>4.8164999999999996</v>
      </c>
      <c r="S309">
        <v>3.4000000000000002E-2</v>
      </c>
      <c r="T309">
        <v>7.6999999999999999E-2</v>
      </c>
      <c r="U309">
        <v>0</v>
      </c>
    </row>
    <row r="310" spans="1:21" x14ac:dyDescent="0.2">
      <c r="A310" s="24">
        <v>44717.213888888888</v>
      </c>
      <c r="B310">
        <v>1654405680</v>
      </c>
      <c r="C310" t="s">
        <v>1</v>
      </c>
      <c r="D310" t="s">
        <v>202</v>
      </c>
      <c r="E310">
        <v>1.2E-2</v>
      </c>
      <c r="F310">
        <v>0</v>
      </c>
      <c r="G310">
        <v>0.66300000000000003</v>
      </c>
      <c r="H310">
        <v>0.189</v>
      </c>
      <c r="I310">
        <v>8.6999999999999994E-2</v>
      </c>
      <c r="J310">
        <v>2.1000000000000001E-2</v>
      </c>
      <c r="K310">
        <v>1.9E-2</v>
      </c>
      <c r="L310">
        <v>7.0000000000000001E-3</v>
      </c>
      <c r="M310">
        <v>2E-3</v>
      </c>
      <c r="N310">
        <v>1398.76</v>
      </c>
      <c r="O310">
        <v>0.06</v>
      </c>
      <c r="P310">
        <v>130.22999999999999</v>
      </c>
      <c r="Q310">
        <v>-73.058999999999997</v>
      </c>
      <c r="R310">
        <v>4.7668999999999997</v>
      </c>
      <c r="S310">
        <v>3.4000000000000002E-2</v>
      </c>
      <c r="T310">
        <v>0.113</v>
      </c>
      <c r="U310">
        <v>0</v>
      </c>
    </row>
    <row r="311" spans="1:21" x14ac:dyDescent="0.2">
      <c r="A311" s="24">
        <v>44717.214583333334</v>
      </c>
      <c r="B311">
        <v>1654405740</v>
      </c>
      <c r="C311" t="s">
        <v>1</v>
      </c>
      <c r="D311" t="s">
        <v>202</v>
      </c>
      <c r="E311">
        <v>0</v>
      </c>
      <c r="F311">
        <v>0</v>
      </c>
      <c r="G311">
        <v>0.65500000000000003</v>
      </c>
      <c r="H311">
        <v>0.20100000000000001</v>
      </c>
      <c r="I311">
        <v>0.08</v>
      </c>
      <c r="J311">
        <v>3.3000000000000002E-2</v>
      </c>
      <c r="K311">
        <v>2.1000000000000001E-2</v>
      </c>
      <c r="L311">
        <v>7.0000000000000001E-3</v>
      </c>
      <c r="M311">
        <v>2E-3</v>
      </c>
      <c r="N311">
        <v>946.5</v>
      </c>
      <c r="O311">
        <v>0</v>
      </c>
      <c r="P311">
        <v>129.22</v>
      </c>
      <c r="Q311">
        <v>-71.947999999999993</v>
      </c>
      <c r="R311">
        <v>4.9497999999999998</v>
      </c>
      <c r="S311">
        <v>3.4000000000000002E-2</v>
      </c>
      <c r="T311">
        <v>0.113</v>
      </c>
      <c r="U311">
        <v>0</v>
      </c>
    </row>
    <row r="312" spans="1:21" x14ac:dyDescent="0.2">
      <c r="A312" s="24">
        <v>44717.215277777781</v>
      </c>
      <c r="B312">
        <v>1654405800</v>
      </c>
      <c r="C312" t="s">
        <v>1</v>
      </c>
      <c r="D312" t="s">
        <v>202</v>
      </c>
      <c r="E312">
        <v>3.0000000000000001E-3</v>
      </c>
      <c r="F312">
        <v>0</v>
      </c>
      <c r="G312">
        <v>0.64400000000000002</v>
      </c>
      <c r="H312">
        <v>0.23499999999999999</v>
      </c>
      <c r="I312">
        <v>7.0999999999999994E-2</v>
      </c>
      <c r="J312">
        <v>2.8000000000000001E-2</v>
      </c>
      <c r="K312">
        <v>1.2999999999999999E-2</v>
      </c>
      <c r="L312">
        <v>5.0000000000000001E-3</v>
      </c>
      <c r="M312">
        <v>3.0000000000000001E-3</v>
      </c>
      <c r="N312">
        <v>1061.21</v>
      </c>
      <c r="O312">
        <v>0.06</v>
      </c>
      <c r="P312">
        <v>131.51</v>
      </c>
      <c r="Q312">
        <v>-72.114999999999995</v>
      </c>
      <c r="R312">
        <v>4.8365999999999998</v>
      </c>
      <c r="S312">
        <v>3.4000000000000002E-2</v>
      </c>
      <c r="T312">
        <v>9.4E-2</v>
      </c>
      <c r="U312">
        <v>0</v>
      </c>
    </row>
    <row r="313" spans="1:21" x14ac:dyDescent="0.2">
      <c r="A313" s="24">
        <v>44717.21597222222</v>
      </c>
      <c r="B313">
        <v>1654405860</v>
      </c>
      <c r="C313" t="s">
        <v>1</v>
      </c>
      <c r="D313" t="s">
        <v>202</v>
      </c>
      <c r="E313">
        <v>5.0000000000000001E-3</v>
      </c>
      <c r="F313">
        <v>0</v>
      </c>
      <c r="G313">
        <v>0.63100000000000001</v>
      </c>
      <c r="H313">
        <v>0.214</v>
      </c>
      <c r="I313">
        <v>8.4000000000000005E-2</v>
      </c>
      <c r="J313">
        <v>3.4000000000000002E-2</v>
      </c>
      <c r="K313">
        <v>1.7000000000000001E-2</v>
      </c>
      <c r="L313">
        <v>0.01</v>
      </c>
      <c r="M313">
        <v>5.0000000000000001E-3</v>
      </c>
      <c r="N313">
        <v>1050.01</v>
      </c>
      <c r="O313">
        <v>0.05</v>
      </c>
      <c r="P313">
        <v>131.07</v>
      </c>
      <c r="Q313">
        <v>-66.48</v>
      </c>
      <c r="R313">
        <v>4.6515000000000004</v>
      </c>
      <c r="S313">
        <v>3.4000000000000002E-2</v>
      </c>
      <c r="T313">
        <v>0.113</v>
      </c>
      <c r="U313">
        <v>0</v>
      </c>
    </row>
    <row r="314" spans="1:21" x14ac:dyDescent="0.2">
      <c r="A314" s="24">
        <v>44717.216666666667</v>
      </c>
      <c r="B314">
        <v>1654405920</v>
      </c>
      <c r="C314" t="s">
        <v>1</v>
      </c>
      <c r="D314" t="s">
        <v>202</v>
      </c>
      <c r="E314">
        <v>0</v>
      </c>
      <c r="F314">
        <v>0</v>
      </c>
      <c r="G314">
        <v>0.69199999999999995</v>
      </c>
      <c r="H314">
        <v>0.16400000000000001</v>
      </c>
      <c r="I314">
        <v>7.5999999999999998E-2</v>
      </c>
      <c r="J314">
        <v>3.9E-2</v>
      </c>
      <c r="K314">
        <v>0.02</v>
      </c>
      <c r="L314">
        <v>7.0000000000000001E-3</v>
      </c>
      <c r="M314">
        <v>2E-3</v>
      </c>
      <c r="N314">
        <v>955.63</v>
      </c>
      <c r="O314">
        <v>0.04</v>
      </c>
      <c r="P314">
        <v>129.80000000000001</v>
      </c>
      <c r="Q314">
        <v>-79.218999999999994</v>
      </c>
      <c r="R314">
        <v>5.0106000000000002</v>
      </c>
      <c r="S314">
        <v>3.4000000000000002E-2</v>
      </c>
      <c r="T314">
        <v>7.6999999999999999E-2</v>
      </c>
      <c r="U314">
        <v>0</v>
      </c>
    </row>
    <row r="315" spans="1:21" x14ac:dyDescent="0.2">
      <c r="A315" s="24">
        <v>44717.217361111114</v>
      </c>
      <c r="B315">
        <v>1654405980</v>
      </c>
      <c r="C315" t="s">
        <v>1</v>
      </c>
      <c r="D315" t="s">
        <v>202</v>
      </c>
      <c r="E315">
        <v>4.0000000000000001E-3</v>
      </c>
      <c r="F315">
        <v>0</v>
      </c>
      <c r="G315">
        <v>0.68100000000000005</v>
      </c>
      <c r="H315">
        <v>0.15</v>
      </c>
      <c r="I315">
        <v>7.3999999999999996E-2</v>
      </c>
      <c r="J315">
        <v>5.0999999999999997E-2</v>
      </c>
      <c r="K315">
        <v>2.1999999999999999E-2</v>
      </c>
      <c r="L315">
        <v>1.0999999999999999E-2</v>
      </c>
      <c r="M315">
        <v>7.0000000000000001E-3</v>
      </c>
      <c r="N315">
        <v>1345.89</v>
      </c>
      <c r="O315">
        <v>0.14000000000000001</v>
      </c>
      <c r="P315">
        <v>129.82</v>
      </c>
      <c r="Q315">
        <v>-74.986000000000004</v>
      </c>
      <c r="R315">
        <v>4.7611999999999997</v>
      </c>
      <c r="S315">
        <v>0.126</v>
      </c>
      <c r="T315">
        <v>0.113</v>
      </c>
      <c r="U315">
        <v>0</v>
      </c>
    </row>
    <row r="316" spans="1:21" x14ac:dyDescent="0.2">
      <c r="A316" s="24">
        <v>44717.218055555553</v>
      </c>
      <c r="B316">
        <v>1654406040</v>
      </c>
      <c r="C316" t="s">
        <v>1</v>
      </c>
      <c r="D316" t="s">
        <v>202</v>
      </c>
      <c r="E316">
        <v>4.0000000000000001E-3</v>
      </c>
      <c r="F316">
        <v>0</v>
      </c>
      <c r="G316">
        <v>0.60899999999999999</v>
      </c>
      <c r="H316">
        <v>0.19900000000000001</v>
      </c>
      <c r="I316">
        <v>0.11700000000000001</v>
      </c>
      <c r="J316">
        <v>3.3000000000000002E-2</v>
      </c>
      <c r="K316">
        <v>2.9000000000000001E-2</v>
      </c>
      <c r="L316">
        <v>4.0000000000000001E-3</v>
      </c>
      <c r="M316">
        <v>4.0000000000000001E-3</v>
      </c>
      <c r="N316">
        <v>1127.82</v>
      </c>
      <c r="O316">
        <v>0.02</v>
      </c>
      <c r="P316">
        <v>137.28</v>
      </c>
      <c r="Q316">
        <v>-60.688000000000002</v>
      </c>
      <c r="R316">
        <v>4.4767000000000001</v>
      </c>
      <c r="S316">
        <v>3.4000000000000002E-2</v>
      </c>
      <c r="T316">
        <v>0.13600000000000001</v>
      </c>
      <c r="U316">
        <v>0</v>
      </c>
    </row>
    <row r="317" spans="1:21" x14ac:dyDescent="0.2">
      <c r="A317" s="24">
        <v>44717.21875</v>
      </c>
      <c r="B317">
        <v>1654406100</v>
      </c>
      <c r="C317" t="s">
        <v>1</v>
      </c>
      <c r="D317" t="s">
        <v>202</v>
      </c>
      <c r="E317">
        <v>5.0000000000000001E-3</v>
      </c>
      <c r="F317">
        <v>0</v>
      </c>
      <c r="G317">
        <v>0.67600000000000005</v>
      </c>
      <c r="H317">
        <v>0.193</v>
      </c>
      <c r="I317">
        <v>7.9000000000000001E-2</v>
      </c>
      <c r="J317">
        <v>1.2E-2</v>
      </c>
      <c r="K317">
        <v>2.5000000000000001E-2</v>
      </c>
      <c r="L317">
        <v>5.0000000000000001E-3</v>
      </c>
      <c r="M317">
        <v>5.0000000000000001E-3</v>
      </c>
      <c r="N317">
        <v>1397.41</v>
      </c>
      <c r="O317">
        <v>0.05</v>
      </c>
      <c r="P317">
        <v>127.27</v>
      </c>
      <c r="Q317">
        <v>-76.998999999999995</v>
      </c>
      <c r="R317">
        <v>4.9808000000000003</v>
      </c>
      <c r="S317">
        <v>3.4000000000000002E-2</v>
      </c>
      <c r="T317">
        <v>0.113</v>
      </c>
      <c r="U317">
        <v>0</v>
      </c>
    </row>
    <row r="318" spans="1:21" x14ac:dyDescent="0.2">
      <c r="A318" s="24">
        <v>44717.219444444447</v>
      </c>
      <c r="B318">
        <v>1654406160</v>
      </c>
      <c r="C318" t="s">
        <v>1</v>
      </c>
      <c r="D318" t="s">
        <v>202</v>
      </c>
      <c r="E318">
        <v>2E-3</v>
      </c>
      <c r="F318">
        <v>0</v>
      </c>
      <c r="G318">
        <v>0.60599999999999998</v>
      </c>
      <c r="H318">
        <v>0.24199999999999999</v>
      </c>
      <c r="I318">
        <v>8.2000000000000003E-2</v>
      </c>
      <c r="J318">
        <v>3.6999999999999998E-2</v>
      </c>
      <c r="K318">
        <v>1.2E-2</v>
      </c>
      <c r="L318">
        <v>1.4999999999999999E-2</v>
      </c>
      <c r="M318">
        <v>2E-3</v>
      </c>
      <c r="N318">
        <v>1021.55</v>
      </c>
      <c r="O318">
        <v>0.03</v>
      </c>
      <c r="P318">
        <v>131.44999999999999</v>
      </c>
      <c r="Q318">
        <v>-63.039000000000001</v>
      </c>
      <c r="R318">
        <v>4.6745000000000001</v>
      </c>
      <c r="S318">
        <v>3.4000000000000002E-2</v>
      </c>
      <c r="T318">
        <v>0.113</v>
      </c>
      <c r="U318">
        <v>0</v>
      </c>
    </row>
    <row r="319" spans="1:21" x14ac:dyDescent="0.2">
      <c r="A319" s="24">
        <v>44717.220138888886</v>
      </c>
      <c r="B319">
        <v>1654406220</v>
      </c>
      <c r="C319" t="s">
        <v>1</v>
      </c>
      <c r="D319" t="s">
        <v>202</v>
      </c>
      <c r="E319">
        <v>4.0000000000000001E-3</v>
      </c>
      <c r="F319">
        <v>0</v>
      </c>
      <c r="G319">
        <v>0.63</v>
      </c>
      <c r="H319">
        <v>0.2</v>
      </c>
      <c r="I319">
        <v>0.104</v>
      </c>
      <c r="J319">
        <v>0.03</v>
      </c>
      <c r="K319">
        <v>0.02</v>
      </c>
      <c r="L319">
        <v>2E-3</v>
      </c>
      <c r="M319">
        <v>8.9999999999999993E-3</v>
      </c>
      <c r="N319">
        <v>1166.99</v>
      </c>
      <c r="O319">
        <v>0.1</v>
      </c>
      <c r="P319">
        <v>132.72</v>
      </c>
      <c r="Q319">
        <v>-65.792000000000002</v>
      </c>
      <c r="R319">
        <v>4.5884</v>
      </c>
      <c r="S319">
        <v>3.4000000000000002E-2</v>
      </c>
      <c r="T319">
        <v>0.13600000000000001</v>
      </c>
      <c r="U319">
        <v>0</v>
      </c>
    </row>
    <row r="320" spans="1:21" x14ac:dyDescent="0.2">
      <c r="A320" s="24">
        <v>44717.220833333333</v>
      </c>
      <c r="B320">
        <v>1654406280</v>
      </c>
      <c r="C320" t="s">
        <v>1</v>
      </c>
      <c r="D320" t="s">
        <v>202</v>
      </c>
      <c r="E320">
        <v>5.0000000000000001E-3</v>
      </c>
      <c r="F320">
        <v>0</v>
      </c>
      <c r="G320">
        <v>0.60499999999999998</v>
      </c>
      <c r="H320">
        <v>0.191</v>
      </c>
      <c r="I320">
        <v>0.124</v>
      </c>
      <c r="J320">
        <v>4.7E-2</v>
      </c>
      <c r="K320">
        <v>1.6E-2</v>
      </c>
      <c r="L320">
        <v>3.0000000000000001E-3</v>
      </c>
      <c r="M320">
        <v>0.01</v>
      </c>
      <c r="N320">
        <v>1103.57</v>
      </c>
      <c r="O320">
        <v>0.01</v>
      </c>
      <c r="P320">
        <v>127.58</v>
      </c>
      <c r="Q320">
        <v>-59.271999999999998</v>
      </c>
      <c r="R320">
        <v>4.4252000000000002</v>
      </c>
      <c r="S320">
        <v>0.126</v>
      </c>
      <c r="T320">
        <v>0.161</v>
      </c>
      <c r="U320">
        <v>0</v>
      </c>
    </row>
    <row r="321" spans="1:21" x14ac:dyDescent="0.2">
      <c r="A321" s="24">
        <v>44717.22152777778</v>
      </c>
      <c r="B321">
        <v>1654406340</v>
      </c>
      <c r="C321" t="s">
        <v>1</v>
      </c>
      <c r="D321" t="s">
        <v>202</v>
      </c>
      <c r="E321">
        <v>5.0000000000000001E-3</v>
      </c>
      <c r="F321">
        <v>0</v>
      </c>
      <c r="G321">
        <v>0.69599999999999995</v>
      </c>
      <c r="H321">
        <v>0.191</v>
      </c>
      <c r="I321">
        <v>6.5000000000000002E-2</v>
      </c>
      <c r="J321">
        <v>2.9000000000000001E-2</v>
      </c>
      <c r="K321">
        <v>0.01</v>
      </c>
      <c r="L321">
        <v>5.0000000000000001E-3</v>
      </c>
      <c r="M321">
        <v>0</v>
      </c>
      <c r="N321">
        <v>1052.7</v>
      </c>
      <c r="O321">
        <v>0.01</v>
      </c>
      <c r="P321">
        <v>130.59</v>
      </c>
      <c r="Q321">
        <v>-82.147000000000006</v>
      </c>
      <c r="R321">
        <v>5.3160999999999996</v>
      </c>
      <c r="S321">
        <v>3.4000000000000002E-2</v>
      </c>
      <c r="T321">
        <v>7.6999999999999999E-2</v>
      </c>
      <c r="U321">
        <v>0</v>
      </c>
    </row>
    <row r="322" spans="1:21" x14ac:dyDescent="0.2">
      <c r="A322" s="24">
        <v>44717.222222222219</v>
      </c>
      <c r="B322">
        <v>1654406400</v>
      </c>
      <c r="C322" t="s">
        <v>1</v>
      </c>
      <c r="D322" t="s">
        <v>202</v>
      </c>
      <c r="E322">
        <v>0.01</v>
      </c>
      <c r="F322">
        <v>0</v>
      </c>
      <c r="G322">
        <v>0.60899999999999999</v>
      </c>
      <c r="H322">
        <v>0.23799999999999999</v>
      </c>
      <c r="I322">
        <v>8.2000000000000003E-2</v>
      </c>
      <c r="J322">
        <v>2.5000000000000001E-2</v>
      </c>
      <c r="K322">
        <v>2.1999999999999999E-2</v>
      </c>
      <c r="L322">
        <v>7.0000000000000001E-3</v>
      </c>
      <c r="M322">
        <v>7.0000000000000001E-3</v>
      </c>
      <c r="N322">
        <v>1516.99</v>
      </c>
      <c r="O322">
        <v>0.01</v>
      </c>
      <c r="P322">
        <v>131.38999999999999</v>
      </c>
      <c r="Q322">
        <v>-62.976999999999997</v>
      </c>
      <c r="R322">
        <v>4.5267999999999997</v>
      </c>
      <c r="S322">
        <v>3.4000000000000002E-2</v>
      </c>
      <c r="T322">
        <v>0.113</v>
      </c>
      <c r="U322">
        <v>0</v>
      </c>
    </row>
    <row r="323" spans="1:21" x14ac:dyDescent="0.2">
      <c r="A323" s="24">
        <v>44717.222916666666</v>
      </c>
      <c r="B323">
        <v>1654406460</v>
      </c>
      <c r="C323" t="s">
        <v>1</v>
      </c>
      <c r="D323" t="s">
        <v>202</v>
      </c>
      <c r="E323">
        <v>0</v>
      </c>
      <c r="F323">
        <v>0</v>
      </c>
      <c r="G323">
        <v>0.64600000000000002</v>
      </c>
      <c r="H323">
        <v>0.22</v>
      </c>
      <c r="I323">
        <v>8.2000000000000003E-2</v>
      </c>
      <c r="J323">
        <v>3.5000000000000003E-2</v>
      </c>
      <c r="K323">
        <v>1.2E-2</v>
      </c>
      <c r="L323">
        <v>5.0000000000000001E-3</v>
      </c>
      <c r="M323">
        <v>0</v>
      </c>
      <c r="N323">
        <v>882.6</v>
      </c>
      <c r="O323">
        <v>0.02</v>
      </c>
      <c r="P323">
        <v>127.53</v>
      </c>
      <c r="Q323">
        <v>-71.576999999999998</v>
      </c>
      <c r="R323">
        <v>5.0026000000000002</v>
      </c>
      <c r="S323">
        <v>3.4000000000000002E-2</v>
      </c>
      <c r="T323">
        <v>0.113</v>
      </c>
      <c r="U323">
        <v>0</v>
      </c>
    </row>
    <row r="324" spans="1:21" x14ac:dyDescent="0.2">
      <c r="A324" s="24">
        <v>44717.223611111112</v>
      </c>
      <c r="B324">
        <v>1654406520</v>
      </c>
      <c r="C324" t="s">
        <v>1</v>
      </c>
      <c r="D324" t="s">
        <v>202</v>
      </c>
      <c r="E324">
        <v>8.9999999999999993E-3</v>
      </c>
      <c r="F324">
        <v>0</v>
      </c>
      <c r="G324">
        <v>0.624</v>
      </c>
      <c r="H324">
        <v>0.20899999999999999</v>
      </c>
      <c r="I324">
        <v>7.9000000000000001E-2</v>
      </c>
      <c r="J324">
        <v>4.3999999999999997E-2</v>
      </c>
      <c r="K324">
        <v>2.1000000000000001E-2</v>
      </c>
      <c r="L324">
        <v>7.0000000000000001E-3</v>
      </c>
      <c r="M324">
        <v>7.0000000000000001E-3</v>
      </c>
      <c r="N324">
        <v>1077.8</v>
      </c>
      <c r="O324">
        <v>0.04</v>
      </c>
      <c r="P324">
        <v>131.99</v>
      </c>
      <c r="Q324">
        <v>-63.802</v>
      </c>
      <c r="R324">
        <v>4.5077999999999996</v>
      </c>
      <c r="S324">
        <v>3.4000000000000002E-2</v>
      </c>
      <c r="T324">
        <v>0.113</v>
      </c>
      <c r="U324">
        <v>0</v>
      </c>
    </row>
    <row r="325" spans="1:21" x14ac:dyDescent="0.2">
      <c r="A325" s="24">
        <v>44717.224305555559</v>
      </c>
      <c r="B325">
        <v>1654406580</v>
      </c>
      <c r="C325" t="s">
        <v>1</v>
      </c>
      <c r="D325" t="s">
        <v>202</v>
      </c>
      <c r="E325">
        <v>6.0000000000000001E-3</v>
      </c>
      <c r="F325">
        <v>0</v>
      </c>
      <c r="G325">
        <v>0.61099999999999999</v>
      </c>
      <c r="H325">
        <v>0.21299999999999999</v>
      </c>
      <c r="I325">
        <v>0.10100000000000001</v>
      </c>
      <c r="J325">
        <v>5.0999999999999997E-2</v>
      </c>
      <c r="K325">
        <v>1.0999999999999999E-2</v>
      </c>
      <c r="L325">
        <v>4.0000000000000001E-3</v>
      </c>
      <c r="M325">
        <v>4.0000000000000001E-3</v>
      </c>
      <c r="N325">
        <v>1283.6500000000001</v>
      </c>
      <c r="O325">
        <v>0.01</v>
      </c>
      <c r="P325">
        <v>133.94999999999999</v>
      </c>
      <c r="Q325">
        <v>-61.96</v>
      </c>
      <c r="R325">
        <v>4.5898000000000003</v>
      </c>
      <c r="S325">
        <v>0.126</v>
      </c>
      <c r="T325">
        <v>0.19</v>
      </c>
      <c r="U325">
        <v>0</v>
      </c>
    </row>
    <row r="326" spans="1:21" x14ac:dyDescent="0.2">
      <c r="A326" s="24">
        <v>44717.224999999999</v>
      </c>
      <c r="B326">
        <v>1654406640</v>
      </c>
      <c r="C326" t="s">
        <v>1</v>
      </c>
      <c r="D326" t="s">
        <v>202</v>
      </c>
      <c r="E326">
        <v>7.0000000000000001E-3</v>
      </c>
      <c r="F326">
        <v>0</v>
      </c>
      <c r="G326">
        <v>0.627</v>
      </c>
      <c r="H326">
        <v>0.224</v>
      </c>
      <c r="I326">
        <v>7.0999999999999994E-2</v>
      </c>
      <c r="J326">
        <v>3.1E-2</v>
      </c>
      <c r="K326">
        <v>1.7000000000000001E-2</v>
      </c>
      <c r="L326">
        <v>1.2E-2</v>
      </c>
      <c r="M326">
        <v>1.2E-2</v>
      </c>
      <c r="N326">
        <v>1181.76</v>
      </c>
      <c r="O326">
        <v>7.0000000000000007E-2</v>
      </c>
      <c r="P326">
        <v>131.47999999999999</v>
      </c>
      <c r="Q326">
        <v>-65.817999999999998</v>
      </c>
      <c r="R326">
        <v>4.6296999999999997</v>
      </c>
      <c r="S326">
        <v>3.4000000000000002E-2</v>
      </c>
      <c r="T326">
        <v>9.4E-2</v>
      </c>
      <c r="U326">
        <v>0</v>
      </c>
    </row>
    <row r="327" spans="1:21" x14ac:dyDescent="0.2">
      <c r="A327" s="24">
        <v>44717.225694444445</v>
      </c>
      <c r="B327">
        <v>1654406700</v>
      </c>
      <c r="C327" t="s">
        <v>1</v>
      </c>
      <c r="D327" t="s">
        <v>202</v>
      </c>
      <c r="E327">
        <v>0</v>
      </c>
      <c r="F327">
        <v>0</v>
      </c>
      <c r="G327">
        <v>0.66</v>
      </c>
      <c r="H327">
        <v>0.189</v>
      </c>
      <c r="I327">
        <v>7.0999999999999994E-2</v>
      </c>
      <c r="J327">
        <v>4.8000000000000001E-2</v>
      </c>
      <c r="K327">
        <v>2.1000000000000001E-2</v>
      </c>
      <c r="L327">
        <v>1.0999999999999999E-2</v>
      </c>
      <c r="M327">
        <v>0</v>
      </c>
      <c r="N327">
        <v>873.19</v>
      </c>
      <c r="O327">
        <v>0</v>
      </c>
      <c r="P327">
        <v>130.38999999999999</v>
      </c>
      <c r="Q327">
        <v>-72.081999999999994</v>
      </c>
      <c r="R327">
        <v>4.8287000000000004</v>
      </c>
      <c r="S327">
        <v>0.126</v>
      </c>
      <c r="T327">
        <v>0.113</v>
      </c>
      <c r="U327">
        <v>0</v>
      </c>
    </row>
    <row r="328" spans="1:21" x14ac:dyDescent="0.2">
      <c r="A328" s="24">
        <v>44717.226388888892</v>
      </c>
      <c r="B328">
        <v>1654406760</v>
      </c>
      <c r="C328" t="s">
        <v>1</v>
      </c>
      <c r="D328" t="s">
        <v>202</v>
      </c>
      <c r="E328">
        <v>2E-3</v>
      </c>
      <c r="F328">
        <v>0</v>
      </c>
      <c r="G328">
        <v>0.67100000000000004</v>
      </c>
      <c r="H328">
        <v>0.17699999999999999</v>
      </c>
      <c r="I328">
        <v>8.2000000000000003E-2</v>
      </c>
      <c r="J328">
        <v>0.04</v>
      </c>
      <c r="K328">
        <v>1.2E-2</v>
      </c>
      <c r="L328">
        <v>7.0000000000000001E-3</v>
      </c>
      <c r="M328">
        <v>8.9999999999999993E-3</v>
      </c>
      <c r="N328">
        <v>1342.2</v>
      </c>
      <c r="O328">
        <v>0</v>
      </c>
      <c r="P328">
        <v>129.38999999999999</v>
      </c>
      <c r="Q328">
        <v>-74.331000000000003</v>
      </c>
      <c r="R328">
        <v>4.9374000000000002</v>
      </c>
      <c r="S328">
        <v>3.4000000000000002E-2</v>
      </c>
      <c r="T328">
        <v>0.113</v>
      </c>
      <c r="U328">
        <v>0</v>
      </c>
    </row>
    <row r="329" spans="1:21" x14ac:dyDescent="0.2">
      <c r="A329" s="24">
        <v>44717.227083333331</v>
      </c>
      <c r="B329">
        <v>1654406820</v>
      </c>
      <c r="C329" t="s">
        <v>1</v>
      </c>
      <c r="D329" t="s">
        <v>202</v>
      </c>
      <c r="E329">
        <v>7.0000000000000001E-3</v>
      </c>
      <c r="F329">
        <v>0</v>
      </c>
      <c r="G329">
        <v>0.64400000000000002</v>
      </c>
      <c r="H329">
        <v>0.2</v>
      </c>
      <c r="I329">
        <v>8.1000000000000003E-2</v>
      </c>
      <c r="J329">
        <v>3.2000000000000001E-2</v>
      </c>
      <c r="K329">
        <v>2.1999999999999999E-2</v>
      </c>
      <c r="L329">
        <v>1.2E-2</v>
      </c>
      <c r="M329">
        <v>0</v>
      </c>
      <c r="N329">
        <v>1092.5899999999999</v>
      </c>
      <c r="O329">
        <v>0.04</v>
      </c>
      <c r="P329">
        <v>130.72999999999999</v>
      </c>
      <c r="Q329">
        <v>-68.638999999999996</v>
      </c>
      <c r="R329">
        <v>4.7163000000000004</v>
      </c>
      <c r="S329">
        <v>3.4000000000000002E-2</v>
      </c>
      <c r="T329">
        <v>0.113</v>
      </c>
      <c r="U329">
        <v>0</v>
      </c>
    </row>
    <row r="330" spans="1:21" x14ac:dyDescent="0.2">
      <c r="A330" s="24">
        <v>44717.227777777778</v>
      </c>
      <c r="B330">
        <v>1654406880</v>
      </c>
      <c r="C330" t="s">
        <v>1</v>
      </c>
      <c r="D330" t="s">
        <v>202</v>
      </c>
      <c r="E330">
        <v>5.0000000000000001E-3</v>
      </c>
      <c r="F330">
        <v>0</v>
      </c>
      <c r="G330">
        <v>0.65300000000000002</v>
      </c>
      <c r="H330">
        <v>0.19600000000000001</v>
      </c>
      <c r="I330">
        <v>8.5999999999999993E-2</v>
      </c>
      <c r="J330">
        <v>3.1E-2</v>
      </c>
      <c r="K330">
        <v>2.5999999999999999E-2</v>
      </c>
      <c r="L330">
        <v>0</v>
      </c>
      <c r="M330">
        <v>3.0000000000000001E-3</v>
      </c>
      <c r="N330">
        <v>1115.54</v>
      </c>
      <c r="O330">
        <v>0.01</v>
      </c>
      <c r="P330">
        <v>129.46</v>
      </c>
      <c r="Q330">
        <v>-71.090999999999994</v>
      </c>
      <c r="R330">
        <v>4.7412999999999998</v>
      </c>
      <c r="S330">
        <v>3.4000000000000002E-2</v>
      </c>
      <c r="T330">
        <v>0.113</v>
      </c>
      <c r="U330">
        <v>0</v>
      </c>
    </row>
    <row r="331" spans="1:21" x14ac:dyDescent="0.2">
      <c r="A331" s="24">
        <v>44717.228472222225</v>
      </c>
      <c r="B331">
        <v>1654406940</v>
      </c>
      <c r="C331" t="s">
        <v>1</v>
      </c>
      <c r="D331" t="s">
        <v>202</v>
      </c>
      <c r="E331">
        <v>5.0000000000000001E-3</v>
      </c>
      <c r="F331">
        <v>0</v>
      </c>
      <c r="G331">
        <v>0.66200000000000003</v>
      </c>
      <c r="H331">
        <v>0.184</v>
      </c>
      <c r="I331">
        <v>9.2999999999999999E-2</v>
      </c>
      <c r="J331">
        <v>2.7E-2</v>
      </c>
      <c r="K331">
        <v>1.6E-2</v>
      </c>
      <c r="L331">
        <v>8.0000000000000002E-3</v>
      </c>
      <c r="M331">
        <v>3.0000000000000001E-3</v>
      </c>
      <c r="N331">
        <v>1092.3900000000001</v>
      </c>
      <c r="O331">
        <v>0.01</v>
      </c>
      <c r="P331">
        <v>125.49</v>
      </c>
      <c r="Q331">
        <v>-72.78</v>
      </c>
      <c r="R331">
        <v>4.8463000000000003</v>
      </c>
      <c r="S331">
        <v>3.4000000000000002E-2</v>
      </c>
      <c r="T331">
        <v>0.113</v>
      </c>
      <c r="U331">
        <v>0</v>
      </c>
    </row>
    <row r="332" spans="1:21" x14ac:dyDescent="0.2">
      <c r="A332" s="24">
        <v>44717.229166666664</v>
      </c>
      <c r="B332">
        <v>1654407000</v>
      </c>
      <c r="C332" t="s">
        <v>1</v>
      </c>
      <c r="D332" t="s">
        <v>202</v>
      </c>
      <c r="E332">
        <v>0</v>
      </c>
      <c r="F332">
        <v>0</v>
      </c>
      <c r="G332">
        <v>0.63200000000000001</v>
      </c>
      <c r="H332">
        <v>0.245</v>
      </c>
      <c r="I332">
        <v>7.1999999999999995E-2</v>
      </c>
      <c r="J332">
        <v>2.5999999999999999E-2</v>
      </c>
      <c r="K332">
        <v>1.7000000000000001E-2</v>
      </c>
      <c r="L332">
        <v>7.0000000000000001E-3</v>
      </c>
      <c r="M332">
        <v>0</v>
      </c>
      <c r="N332">
        <v>888.9</v>
      </c>
      <c r="O332">
        <v>0.06</v>
      </c>
      <c r="P332">
        <v>130.29</v>
      </c>
      <c r="Q332">
        <v>-70.230999999999995</v>
      </c>
      <c r="R332">
        <v>4.8852000000000002</v>
      </c>
      <c r="S332">
        <v>3.4000000000000002E-2</v>
      </c>
      <c r="T332">
        <v>9.4E-2</v>
      </c>
      <c r="U332">
        <v>0</v>
      </c>
    </row>
    <row r="333" spans="1:21" x14ac:dyDescent="0.2">
      <c r="A333" s="24">
        <v>44717.229861111111</v>
      </c>
      <c r="B333">
        <v>1654407060</v>
      </c>
      <c r="C333" t="s">
        <v>1</v>
      </c>
      <c r="D333" t="s">
        <v>202</v>
      </c>
      <c r="E333">
        <v>2E-3</v>
      </c>
      <c r="F333">
        <v>0</v>
      </c>
      <c r="G333">
        <v>0.59499999999999997</v>
      </c>
      <c r="H333">
        <v>0.252</v>
      </c>
      <c r="I333">
        <v>8.3000000000000004E-2</v>
      </c>
      <c r="J333">
        <v>3.9E-2</v>
      </c>
      <c r="K333">
        <v>1.9E-2</v>
      </c>
      <c r="L333">
        <v>5.0000000000000001E-3</v>
      </c>
      <c r="M333">
        <v>5.0000000000000001E-3</v>
      </c>
      <c r="N333">
        <v>1058.07</v>
      </c>
      <c r="O333">
        <v>0.01</v>
      </c>
      <c r="P333">
        <v>129.76</v>
      </c>
      <c r="Q333">
        <v>-61.371000000000002</v>
      </c>
      <c r="R333">
        <v>4.6079999999999997</v>
      </c>
      <c r="S333">
        <v>3.4000000000000002E-2</v>
      </c>
      <c r="T333">
        <v>0.113</v>
      </c>
      <c r="U333">
        <v>0</v>
      </c>
    </row>
    <row r="334" spans="1:21" x14ac:dyDescent="0.2">
      <c r="A334" s="24">
        <v>44717.230555555558</v>
      </c>
      <c r="B334">
        <v>1654407120</v>
      </c>
      <c r="C334" t="s">
        <v>1</v>
      </c>
      <c r="D334" t="s">
        <v>202</v>
      </c>
      <c r="E334">
        <v>3.0000000000000001E-3</v>
      </c>
      <c r="F334">
        <v>0</v>
      </c>
      <c r="G334">
        <v>0.64900000000000002</v>
      </c>
      <c r="H334">
        <v>0.23599999999999999</v>
      </c>
      <c r="I334">
        <v>4.3999999999999997E-2</v>
      </c>
      <c r="J334">
        <v>4.1000000000000002E-2</v>
      </c>
      <c r="K334">
        <v>0.01</v>
      </c>
      <c r="L334">
        <v>1.2999999999999999E-2</v>
      </c>
      <c r="M334">
        <v>5.0000000000000001E-3</v>
      </c>
      <c r="N334">
        <v>1008.18</v>
      </c>
      <c r="O334">
        <v>0.01</v>
      </c>
      <c r="P334">
        <v>130.16999999999999</v>
      </c>
      <c r="Q334">
        <v>-73.117999999999995</v>
      </c>
      <c r="R334">
        <v>4.7816999999999998</v>
      </c>
      <c r="S334">
        <v>6.0000000000000001E-3</v>
      </c>
      <c r="T334">
        <v>0.04</v>
      </c>
      <c r="U334">
        <v>0</v>
      </c>
    </row>
    <row r="335" spans="1:21" x14ac:dyDescent="0.2">
      <c r="A335" s="24">
        <v>44717.231249999997</v>
      </c>
      <c r="B335">
        <v>1654407180</v>
      </c>
      <c r="C335" t="s">
        <v>1</v>
      </c>
      <c r="D335" t="s">
        <v>202</v>
      </c>
      <c r="E335">
        <v>0</v>
      </c>
      <c r="F335">
        <v>0</v>
      </c>
      <c r="G335">
        <v>0.65600000000000003</v>
      </c>
      <c r="H335">
        <v>0.21099999999999999</v>
      </c>
      <c r="I335">
        <v>6.6000000000000003E-2</v>
      </c>
      <c r="J335">
        <v>0.04</v>
      </c>
      <c r="K335">
        <v>8.9999999999999993E-3</v>
      </c>
      <c r="L335">
        <v>8.9999999999999993E-3</v>
      </c>
      <c r="M335">
        <v>7.0000000000000001E-3</v>
      </c>
      <c r="N335">
        <v>990.78</v>
      </c>
      <c r="O335">
        <v>0</v>
      </c>
      <c r="P335">
        <v>128.25</v>
      </c>
      <c r="Q335">
        <v>-72.88</v>
      </c>
      <c r="R335">
        <v>4.8041999999999998</v>
      </c>
      <c r="S335">
        <v>3.4000000000000002E-2</v>
      </c>
      <c r="T335">
        <v>7.6999999999999999E-2</v>
      </c>
      <c r="U335">
        <v>0</v>
      </c>
    </row>
    <row r="336" spans="1:21" x14ac:dyDescent="0.2">
      <c r="A336" s="24">
        <v>44717.231944444444</v>
      </c>
      <c r="B336">
        <v>1654407240</v>
      </c>
      <c r="C336" t="s">
        <v>1</v>
      </c>
      <c r="D336" t="s">
        <v>202</v>
      </c>
      <c r="E336">
        <v>6.0000000000000001E-3</v>
      </c>
      <c r="F336">
        <v>0</v>
      </c>
      <c r="G336">
        <v>0.69799999999999995</v>
      </c>
      <c r="H336">
        <v>0.188</v>
      </c>
      <c r="I336">
        <v>5.7000000000000002E-2</v>
      </c>
      <c r="J336">
        <v>2.8000000000000001E-2</v>
      </c>
      <c r="K336">
        <v>1.7000000000000001E-2</v>
      </c>
      <c r="L336">
        <v>0</v>
      </c>
      <c r="M336">
        <v>6.0000000000000001E-3</v>
      </c>
      <c r="N336">
        <v>1036.2</v>
      </c>
      <c r="O336">
        <v>0.03</v>
      </c>
      <c r="P336">
        <v>124.2</v>
      </c>
      <c r="Q336">
        <v>-82.227999999999994</v>
      </c>
      <c r="R336">
        <v>5.2233999999999998</v>
      </c>
      <c r="S336">
        <v>3.4000000000000002E-2</v>
      </c>
      <c r="T336">
        <v>6.3E-2</v>
      </c>
      <c r="U336">
        <v>0</v>
      </c>
    </row>
    <row r="337" spans="1:21" x14ac:dyDescent="0.2">
      <c r="A337" s="24">
        <v>44717.232638888891</v>
      </c>
      <c r="B337">
        <v>1654407300</v>
      </c>
      <c r="C337" t="s">
        <v>1</v>
      </c>
      <c r="D337" t="s">
        <v>202</v>
      </c>
      <c r="E337">
        <v>0</v>
      </c>
      <c r="F337">
        <v>0</v>
      </c>
      <c r="G337">
        <v>0.65300000000000002</v>
      </c>
      <c r="H337">
        <v>0.218</v>
      </c>
      <c r="I337">
        <v>7.1999999999999995E-2</v>
      </c>
      <c r="J337">
        <v>3.6999999999999998E-2</v>
      </c>
      <c r="K337">
        <v>1.6E-2</v>
      </c>
      <c r="L337">
        <v>5.0000000000000001E-3</v>
      </c>
      <c r="M337">
        <v>0</v>
      </c>
      <c r="N337">
        <v>863.6</v>
      </c>
      <c r="O337">
        <v>0</v>
      </c>
      <c r="P337">
        <v>130.11000000000001</v>
      </c>
      <c r="Q337">
        <v>-72.921000000000006</v>
      </c>
      <c r="R337">
        <v>5.0339999999999998</v>
      </c>
      <c r="S337">
        <v>3.4000000000000002E-2</v>
      </c>
      <c r="T337">
        <v>9.4E-2</v>
      </c>
      <c r="U337">
        <v>0</v>
      </c>
    </row>
    <row r="338" spans="1:21" x14ac:dyDescent="0.2">
      <c r="A338" s="24">
        <v>44717.23333333333</v>
      </c>
      <c r="B338">
        <v>1654407360</v>
      </c>
      <c r="C338" t="s">
        <v>1</v>
      </c>
      <c r="D338" t="s">
        <v>202</v>
      </c>
      <c r="E338">
        <v>2E-3</v>
      </c>
      <c r="F338">
        <v>0</v>
      </c>
      <c r="G338">
        <v>0.629</v>
      </c>
      <c r="H338">
        <v>0.218</v>
      </c>
      <c r="I338">
        <v>7.3999999999999996E-2</v>
      </c>
      <c r="J338">
        <v>4.2999999999999997E-2</v>
      </c>
      <c r="K338">
        <v>1.6E-2</v>
      </c>
      <c r="L338">
        <v>1.6E-2</v>
      </c>
      <c r="M338">
        <v>2E-3</v>
      </c>
      <c r="N338">
        <v>1066.6099999999999</v>
      </c>
      <c r="O338">
        <v>0.03</v>
      </c>
      <c r="P338">
        <v>132.19999999999999</v>
      </c>
      <c r="Q338">
        <v>-66.177999999999997</v>
      </c>
      <c r="R338">
        <v>4.7171000000000003</v>
      </c>
      <c r="S338">
        <v>3.4000000000000002E-2</v>
      </c>
      <c r="T338">
        <v>9.4E-2</v>
      </c>
      <c r="U338">
        <v>0</v>
      </c>
    </row>
    <row r="339" spans="1:21" x14ac:dyDescent="0.2">
      <c r="A339" s="24">
        <v>44717.234027777777</v>
      </c>
      <c r="B339">
        <v>1654407420</v>
      </c>
      <c r="C339" t="s">
        <v>1</v>
      </c>
      <c r="D339" t="s">
        <v>202</v>
      </c>
      <c r="E339">
        <v>5.0000000000000001E-3</v>
      </c>
      <c r="F339">
        <v>0</v>
      </c>
      <c r="G339">
        <v>0.61899999999999999</v>
      </c>
      <c r="H339">
        <v>0.19900000000000001</v>
      </c>
      <c r="I339">
        <v>9.6000000000000002E-2</v>
      </c>
      <c r="J339">
        <v>3.9E-2</v>
      </c>
      <c r="K339">
        <v>1.7000000000000001E-2</v>
      </c>
      <c r="L339">
        <v>1.4999999999999999E-2</v>
      </c>
      <c r="M339">
        <v>0.01</v>
      </c>
      <c r="N339">
        <v>1450.05</v>
      </c>
      <c r="O339">
        <v>0.08</v>
      </c>
      <c r="P339">
        <v>131.22</v>
      </c>
      <c r="Q339">
        <v>-62.005000000000003</v>
      </c>
      <c r="R339">
        <v>4.4714999999999998</v>
      </c>
      <c r="S339">
        <v>3.4000000000000002E-2</v>
      </c>
      <c r="T339">
        <v>0.113</v>
      </c>
      <c r="U339">
        <v>0</v>
      </c>
    </row>
    <row r="340" spans="1:21" x14ac:dyDescent="0.2">
      <c r="A340" s="24">
        <v>44717.234722222223</v>
      </c>
      <c r="B340">
        <v>1654407480</v>
      </c>
      <c r="C340" t="s">
        <v>1</v>
      </c>
      <c r="D340" t="s">
        <v>202</v>
      </c>
      <c r="E340">
        <v>3.0000000000000001E-3</v>
      </c>
      <c r="F340">
        <v>0</v>
      </c>
      <c r="G340">
        <v>0.65100000000000002</v>
      </c>
      <c r="H340">
        <v>0.215</v>
      </c>
      <c r="I340">
        <v>7.8E-2</v>
      </c>
      <c r="J340">
        <v>2.8000000000000001E-2</v>
      </c>
      <c r="K340">
        <v>1.2999999999999999E-2</v>
      </c>
      <c r="L340">
        <v>1.2999999999999999E-2</v>
      </c>
      <c r="M340">
        <v>0</v>
      </c>
      <c r="N340">
        <v>1083.25</v>
      </c>
      <c r="O340">
        <v>0.02</v>
      </c>
      <c r="P340">
        <v>128.01</v>
      </c>
      <c r="Q340">
        <v>-72.043999999999997</v>
      </c>
      <c r="R340">
        <v>4.9511000000000003</v>
      </c>
      <c r="S340">
        <v>3.4000000000000002E-2</v>
      </c>
      <c r="T340">
        <v>9.4E-2</v>
      </c>
      <c r="U340">
        <v>0</v>
      </c>
    </row>
    <row r="341" spans="1:21" x14ac:dyDescent="0.2">
      <c r="A341" s="24">
        <v>44717.23541666667</v>
      </c>
      <c r="B341">
        <v>1654407540</v>
      </c>
      <c r="C341" t="s">
        <v>1</v>
      </c>
      <c r="D341" t="s">
        <v>202</v>
      </c>
      <c r="E341">
        <v>8.9999999999999993E-3</v>
      </c>
      <c r="F341">
        <v>0</v>
      </c>
      <c r="G341">
        <v>0.64</v>
      </c>
      <c r="H341">
        <v>0.21199999999999999</v>
      </c>
      <c r="I341">
        <v>7.2999999999999995E-2</v>
      </c>
      <c r="J341">
        <v>3.1E-2</v>
      </c>
      <c r="K341">
        <v>2.4E-2</v>
      </c>
      <c r="L341">
        <v>7.0000000000000001E-3</v>
      </c>
      <c r="M341">
        <v>5.0000000000000001E-3</v>
      </c>
      <c r="N341">
        <v>1301.75</v>
      </c>
      <c r="O341">
        <v>0</v>
      </c>
      <c r="P341">
        <v>130.51</v>
      </c>
      <c r="Q341">
        <v>-68.275000000000006</v>
      </c>
      <c r="R341">
        <v>4.6944999999999997</v>
      </c>
      <c r="S341">
        <v>3.4000000000000002E-2</v>
      </c>
      <c r="T341">
        <v>9.4E-2</v>
      </c>
      <c r="U341">
        <v>0</v>
      </c>
    </row>
    <row r="342" spans="1:21" x14ac:dyDescent="0.2">
      <c r="A342" s="24">
        <v>44717.236111111109</v>
      </c>
      <c r="B342">
        <v>1654407600</v>
      </c>
      <c r="C342" t="s">
        <v>1</v>
      </c>
      <c r="D342" t="s">
        <v>202</v>
      </c>
      <c r="E342">
        <v>0</v>
      </c>
      <c r="F342">
        <v>0</v>
      </c>
      <c r="G342">
        <v>0.66300000000000003</v>
      </c>
      <c r="H342">
        <v>0.20399999999999999</v>
      </c>
      <c r="I342">
        <v>8.6999999999999994E-2</v>
      </c>
      <c r="J342">
        <v>2.7E-2</v>
      </c>
      <c r="K342">
        <v>1.2E-2</v>
      </c>
      <c r="L342">
        <v>2E-3</v>
      </c>
      <c r="M342">
        <v>2E-3</v>
      </c>
      <c r="N342">
        <v>975.99</v>
      </c>
      <c r="O342">
        <v>0.05</v>
      </c>
      <c r="P342">
        <v>127.67</v>
      </c>
      <c r="Q342">
        <v>-74.954999999999998</v>
      </c>
      <c r="R342">
        <v>5.0278999999999998</v>
      </c>
      <c r="S342">
        <v>3.4000000000000002E-2</v>
      </c>
      <c r="T342">
        <v>0.113</v>
      </c>
      <c r="U342">
        <v>0</v>
      </c>
    </row>
    <row r="343" spans="1:21" x14ac:dyDescent="0.2">
      <c r="A343" s="24">
        <v>44717.236805555556</v>
      </c>
      <c r="B343">
        <v>1654407660</v>
      </c>
      <c r="C343" t="s">
        <v>1</v>
      </c>
      <c r="D343" t="s">
        <v>202</v>
      </c>
      <c r="E343">
        <v>0</v>
      </c>
      <c r="F343">
        <v>0</v>
      </c>
      <c r="G343">
        <v>0.65300000000000002</v>
      </c>
      <c r="H343">
        <v>0.20899999999999999</v>
      </c>
      <c r="I343">
        <v>5.7000000000000002E-2</v>
      </c>
      <c r="J343">
        <v>0.04</v>
      </c>
      <c r="K343">
        <v>0.01</v>
      </c>
      <c r="L343">
        <v>2.1999999999999999E-2</v>
      </c>
      <c r="M343">
        <v>7.0000000000000001E-3</v>
      </c>
      <c r="N343">
        <v>979.26</v>
      </c>
      <c r="O343">
        <v>0.01</v>
      </c>
      <c r="P343">
        <v>129.09</v>
      </c>
      <c r="Q343">
        <v>-71.548000000000002</v>
      </c>
      <c r="R343">
        <v>4.806</v>
      </c>
      <c r="S343">
        <v>3.4000000000000002E-2</v>
      </c>
      <c r="T343">
        <v>6.3E-2</v>
      </c>
      <c r="U343">
        <v>0</v>
      </c>
    </row>
    <row r="344" spans="1:21" x14ac:dyDescent="0.2">
      <c r="A344" s="24">
        <v>44717.237500000003</v>
      </c>
      <c r="B344">
        <v>1654407720</v>
      </c>
      <c r="C344" t="s">
        <v>1</v>
      </c>
      <c r="D344" t="s">
        <v>202</v>
      </c>
      <c r="E344">
        <v>5.0000000000000001E-3</v>
      </c>
      <c r="F344">
        <v>0</v>
      </c>
      <c r="G344">
        <v>0.64300000000000002</v>
      </c>
      <c r="H344">
        <v>0.222</v>
      </c>
      <c r="I344">
        <v>5.7000000000000002E-2</v>
      </c>
      <c r="J344">
        <v>3.5000000000000003E-2</v>
      </c>
      <c r="K344">
        <v>0.03</v>
      </c>
      <c r="L344">
        <v>3.0000000000000001E-3</v>
      </c>
      <c r="M344">
        <v>5.0000000000000001E-3</v>
      </c>
      <c r="N344">
        <v>1206.26</v>
      </c>
      <c r="O344">
        <v>0.08</v>
      </c>
      <c r="P344">
        <v>127.23</v>
      </c>
      <c r="Q344">
        <v>-70.040999999999997</v>
      </c>
      <c r="R344">
        <v>4.7164000000000001</v>
      </c>
      <c r="S344">
        <v>3.4000000000000002E-2</v>
      </c>
      <c r="T344">
        <v>6.3E-2</v>
      </c>
      <c r="U344">
        <v>0</v>
      </c>
    </row>
    <row r="345" spans="1:21" x14ac:dyDescent="0.2">
      <c r="A345" s="24">
        <v>44717.238194444442</v>
      </c>
      <c r="B345">
        <v>1654407780</v>
      </c>
      <c r="C345" t="s">
        <v>1</v>
      </c>
      <c r="D345" t="s">
        <v>202</v>
      </c>
      <c r="E345">
        <v>7.0000000000000001E-3</v>
      </c>
      <c r="F345">
        <v>0</v>
      </c>
      <c r="G345">
        <v>0.69099999999999995</v>
      </c>
      <c r="H345">
        <v>0.20399999999999999</v>
      </c>
      <c r="I345">
        <v>6.3E-2</v>
      </c>
      <c r="J345">
        <v>1.7999999999999999E-2</v>
      </c>
      <c r="K345">
        <v>1.0999999999999999E-2</v>
      </c>
      <c r="L345">
        <v>4.0000000000000001E-3</v>
      </c>
      <c r="M345">
        <v>2E-3</v>
      </c>
      <c r="N345">
        <v>1177.9000000000001</v>
      </c>
      <c r="O345">
        <v>0.04</v>
      </c>
      <c r="P345">
        <v>133.53</v>
      </c>
      <c r="Q345">
        <v>-81.840999999999994</v>
      </c>
      <c r="R345">
        <v>5.2573999999999996</v>
      </c>
      <c r="S345">
        <v>3.4000000000000002E-2</v>
      </c>
      <c r="T345">
        <v>7.6999999999999999E-2</v>
      </c>
      <c r="U345">
        <v>0</v>
      </c>
    </row>
    <row r="346" spans="1:21" x14ac:dyDescent="0.2">
      <c r="A346" s="24">
        <v>44717.238888888889</v>
      </c>
      <c r="B346">
        <v>1654407840</v>
      </c>
      <c r="C346" t="s">
        <v>1</v>
      </c>
      <c r="D346" t="s">
        <v>202</v>
      </c>
      <c r="E346">
        <v>8.9999999999999993E-3</v>
      </c>
      <c r="F346">
        <v>0</v>
      </c>
      <c r="G346">
        <v>0.63100000000000001</v>
      </c>
      <c r="H346">
        <v>0.22600000000000001</v>
      </c>
      <c r="I346">
        <v>7.2999999999999995E-2</v>
      </c>
      <c r="J346">
        <v>3.9E-2</v>
      </c>
      <c r="K346">
        <v>1.6E-2</v>
      </c>
      <c r="L346">
        <v>7.0000000000000001E-3</v>
      </c>
      <c r="M346">
        <v>0</v>
      </c>
      <c r="N346">
        <v>1159.51</v>
      </c>
      <c r="O346">
        <v>0</v>
      </c>
      <c r="P346">
        <v>135.13</v>
      </c>
      <c r="Q346">
        <v>-67.501000000000005</v>
      </c>
      <c r="R346">
        <v>4.6787000000000001</v>
      </c>
      <c r="S346">
        <v>3.4000000000000002E-2</v>
      </c>
      <c r="T346">
        <v>9.4E-2</v>
      </c>
      <c r="U346">
        <v>0</v>
      </c>
    </row>
    <row r="347" spans="1:21" x14ac:dyDescent="0.2">
      <c r="A347" s="24">
        <v>44717.239583333336</v>
      </c>
      <c r="B347">
        <v>1654407900</v>
      </c>
      <c r="C347" t="s">
        <v>1</v>
      </c>
      <c r="D347" t="s">
        <v>202</v>
      </c>
      <c r="E347">
        <v>7.0000000000000001E-3</v>
      </c>
      <c r="F347">
        <v>0</v>
      </c>
      <c r="G347">
        <v>0.67700000000000005</v>
      </c>
      <c r="H347">
        <v>0.151</v>
      </c>
      <c r="I347">
        <v>9.1999999999999998E-2</v>
      </c>
      <c r="J347">
        <v>0.04</v>
      </c>
      <c r="K347">
        <v>2.1999999999999999E-2</v>
      </c>
      <c r="L347">
        <v>7.0000000000000001E-3</v>
      </c>
      <c r="M347">
        <v>2E-3</v>
      </c>
      <c r="N347">
        <v>1393.43</v>
      </c>
      <c r="O347">
        <v>0.02</v>
      </c>
      <c r="P347">
        <v>130.97</v>
      </c>
      <c r="Q347">
        <v>-74.536000000000001</v>
      </c>
      <c r="R347">
        <v>4.6936999999999998</v>
      </c>
      <c r="S347">
        <v>3.4000000000000002E-2</v>
      </c>
      <c r="T347">
        <v>9.4E-2</v>
      </c>
      <c r="U347">
        <v>0</v>
      </c>
    </row>
    <row r="348" spans="1:21" x14ac:dyDescent="0.2">
      <c r="A348" s="24">
        <v>44717.240277777775</v>
      </c>
      <c r="B348">
        <v>1654407960</v>
      </c>
      <c r="C348" t="s">
        <v>1</v>
      </c>
      <c r="D348" t="s">
        <v>202</v>
      </c>
      <c r="E348">
        <v>2E-3</v>
      </c>
      <c r="F348">
        <v>0</v>
      </c>
      <c r="G348">
        <v>0.61799999999999999</v>
      </c>
      <c r="H348">
        <v>0.22700000000000001</v>
      </c>
      <c r="I348">
        <v>8.3000000000000004E-2</v>
      </c>
      <c r="J348">
        <v>4.9000000000000002E-2</v>
      </c>
      <c r="K348">
        <v>7.0000000000000001E-3</v>
      </c>
      <c r="L348">
        <v>1.4E-2</v>
      </c>
      <c r="M348">
        <v>0</v>
      </c>
      <c r="N348">
        <v>1016.36</v>
      </c>
      <c r="O348">
        <v>0</v>
      </c>
      <c r="P348">
        <v>133.29</v>
      </c>
      <c r="Q348">
        <v>-64.753</v>
      </c>
      <c r="R348">
        <v>4.6963999999999997</v>
      </c>
      <c r="S348">
        <v>0.126</v>
      </c>
      <c r="T348">
        <v>0.13600000000000001</v>
      </c>
      <c r="U348">
        <v>0</v>
      </c>
    </row>
    <row r="349" spans="1:21" x14ac:dyDescent="0.2">
      <c r="A349" s="24">
        <v>44717.240972222222</v>
      </c>
      <c r="B349">
        <v>1654408020</v>
      </c>
      <c r="C349" t="s">
        <v>1</v>
      </c>
      <c r="D349" t="s">
        <v>202</v>
      </c>
      <c r="E349">
        <v>5.0000000000000001E-3</v>
      </c>
      <c r="F349">
        <v>0</v>
      </c>
      <c r="G349">
        <v>0.65500000000000003</v>
      </c>
      <c r="H349">
        <v>0.23100000000000001</v>
      </c>
      <c r="I349">
        <v>8.5999999999999993E-2</v>
      </c>
      <c r="J349">
        <v>5.0000000000000001E-3</v>
      </c>
      <c r="K349">
        <v>8.0000000000000002E-3</v>
      </c>
      <c r="L349">
        <v>5.0000000000000001E-3</v>
      </c>
      <c r="M349">
        <v>5.0000000000000001E-3</v>
      </c>
      <c r="N349">
        <v>1295.6400000000001</v>
      </c>
      <c r="O349">
        <v>0.06</v>
      </c>
      <c r="P349">
        <v>128.63</v>
      </c>
      <c r="Q349">
        <v>-75.456999999999994</v>
      </c>
      <c r="R349">
        <v>5.0270999999999999</v>
      </c>
      <c r="S349">
        <v>3.4000000000000002E-2</v>
      </c>
      <c r="T349">
        <v>0.113</v>
      </c>
      <c r="U349">
        <v>0</v>
      </c>
    </row>
    <row r="350" spans="1:21" x14ac:dyDescent="0.2">
      <c r="A350" s="24">
        <v>44717.241666666669</v>
      </c>
      <c r="B350">
        <v>1654408080</v>
      </c>
      <c r="C350" t="s">
        <v>1</v>
      </c>
      <c r="D350" t="s">
        <v>202</v>
      </c>
      <c r="E350">
        <v>5.0000000000000001E-3</v>
      </c>
      <c r="F350">
        <v>0</v>
      </c>
      <c r="G350">
        <v>0.66100000000000003</v>
      </c>
      <c r="H350">
        <v>0.192</v>
      </c>
      <c r="I350">
        <v>7.9000000000000001E-2</v>
      </c>
      <c r="J350">
        <v>3.5999999999999997E-2</v>
      </c>
      <c r="K350">
        <v>1.0999999999999999E-2</v>
      </c>
      <c r="L350">
        <v>8.9999999999999993E-3</v>
      </c>
      <c r="M350">
        <v>7.0000000000000001E-3</v>
      </c>
      <c r="N350">
        <v>1153.3800000000001</v>
      </c>
      <c r="O350">
        <v>0.01</v>
      </c>
      <c r="P350">
        <v>132.19999999999999</v>
      </c>
      <c r="Q350">
        <v>-72.584999999999994</v>
      </c>
      <c r="R350">
        <v>4.7962999999999996</v>
      </c>
      <c r="S350">
        <v>3.4000000000000002E-2</v>
      </c>
      <c r="T350">
        <v>0.113</v>
      </c>
      <c r="U350">
        <v>0</v>
      </c>
    </row>
    <row r="351" spans="1:21" x14ac:dyDescent="0.2">
      <c r="A351" s="24">
        <v>44717.242361111108</v>
      </c>
      <c r="B351">
        <v>1654408140</v>
      </c>
      <c r="C351" t="s">
        <v>1</v>
      </c>
      <c r="D351" t="s">
        <v>202</v>
      </c>
      <c r="E351">
        <v>5.0000000000000001E-3</v>
      </c>
      <c r="F351">
        <v>0</v>
      </c>
      <c r="G351">
        <v>0.65900000000000003</v>
      </c>
      <c r="H351">
        <v>0.183</v>
      </c>
      <c r="I351">
        <v>0.09</v>
      </c>
      <c r="J351">
        <v>3.4000000000000002E-2</v>
      </c>
      <c r="K351">
        <v>1.4E-2</v>
      </c>
      <c r="L351">
        <v>8.9999999999999993E-3</v>
      </c>
      <c r="M351">
        <v>7.0000000000000001E-3</v>
      </c>
      <c r="N351">
        <v>1211.75</v>
      </c>
      <c r="O351">
        <v>0.04</v>
      </c>
      <c r="P351">
        <v>128.78</v>
      </c>
      <c r="Q351">
        <v>-71.563000000000002</v>
      </c>
      <c r="R351">
        <v>4.8564999999999996</v>
      </c>
      <c r="S351">
        <v>3.4000000000000002E-2</v>
      </c>
      <c r="T351">
        <v>0.113</v>
      </c>
      <c r="U351">
        <v>0</v>
      </c>
    </row>
    <row r="352" spans="1:21" x14ac:dyDescent="0.2">
      <c r="A352" s="24">
        <v>44717.243055555555</v>
      </c>
      <c r="B352">
        <v>1654408200</v>
      </c>
      <c r="C352" t="s">
        <v>1</v>
      </c>
      <c r="D352" t="s">
        <v>202</v>
      </c>
      <c r="E352">
        <v>0</v>
      </c>
      <c r="F352">
        <v>0</v>
      </c>
      <c r="G352">
        <v>0.63900000000000001</v>
      </c>
      <c r="H352">
        <v>0.21099999999999999</v>
      </c>
      <c r="I352">
        <v>9.2999999999999999E-2</v>
      </c>
      <c r="J352">
        <v>2.8000000000000001E-2</v>
      </c>
      <c r="K352">
        <v>0.02</v>
      </c>
      <c r="L352">
        <v>3.0000000000000001E-3</v>
      </c>
      <c r="M352">
        <v>8.0000000000000002E-3</v>
      </c>
      <c r="N352">
        <v>972.99</v>
      </c>
      <c r="O352">
        <v>0</v>
      </c>
      <c r="P352">
        <v>132.72999999999999</v>
      </c>
      <c r="Q352">
        <v>-68.855000000000004</v>
      </c>
      <c r="R352">
        <v>4.7430000000000003</v>
      </c>
      <c r="S352">
        <v>3.4000000000000002E-2</v>
      </c>
      <c r="T352">
        <v>0.113</v>
      </c>
      <c r="U352">
        <v>0</v>
      </c>
    </row>
    <row r="353" spans="1:21" x14ac:dyDescent="0.2">
      <c r="A353" s="24">
        <v>44717.243750000001</v>
      </c>
      <c r="B353">
        <v>1654408260</v>
      </c>
      <c r="C353" t="s">
        <v>1</v>
      </c>
      <c r="D353" t="s">
        <v>202</v>
      </c>
      <c r="E353">
        <v>7.0000000000000001E-3</v>
      </c>
      <c r="F353">
        <v>0</v>
      </c>
      <c r="G353">
        <v>0.64700000000000002</v>
      </c>
      <c r="H353">
        <v>0.19800000000000001</v>
      </c>
      <c r="I353">
        <v>0.107</v>
      </c>
      <c r="J353">
        <v>1.9E-2</v>
      </c>
      <c r="K353">
        <v>1.7000000000000001E-2</v>
      </c>
      <c r="L353">
        <v>2E-3</v>
      </c>
      <c r="M353">
        <v>2E-3</v>
      </c>
      <c r="N353">
        <v>1241.99</v>
      </c>
      <c r="O353">
        <v>0.03</v>
      </c>
      <c r="P353">
        <v>134.80000000000001</v>
      </c>
      <c r="Q353">
        <v>-70.606999999999999</v>
      </c>
      <c r="R353">
        <v>4.7698999999999998</v>
      </c>
      <c r="S353">
        <v>3.4000000000000002E-2</v>
      </c>
      <c r="T353">
        <v>0.13600000000000001</v>
      </c>
      <c r="U353">
        <v>0</v>
      </c>
    </row>
    <row r="354" spans="1:21" x14ac:dyDescent="0.2">
      <c r="A354" s="24">
        <v>44717.244444444441</v>
      </c>
      <c r="B354">
        <v>1654408320</v>
      </c>
      <c r="C354" t="s">
        <v>1</v>
      </c>
      <c r="D354" t="s">
        <v>202</v>
      </c>
      <c r="E354">
        <v>0.01</v>
      </c>
      <c r="F354">
        <v>0</v>
      </c>
      <c r="G354">
        <v>0.61299999999999999</v>
      </c>
      <c r="H354">
        <v>0.23400000000000001</v>
      </c>
      <c r="I354">
        <v>6.6000000000000003E-2</v>
      </c>
      <c r="J354">
        <v>4.3999999999999997E-2</v>
      </c>
      <c r="K354">
        <v>2.1999999999999999E-2</v>
      </c>
      <c r="L354">
        <v>1.2E-2</v>
      </c>
      <c r="M354">
        <v>0</v>
      </c>
      <c r="N354">
        <v>1222.1600000000001</v>
      </c>
      <c r="O354">
        <v>0.01</v>
      </c>
      <c r="P354">
        <v>129.24</v>
      </c>
      <c r="Q354">
        <v>-63.222999999999999</v>
      </c>
      <c r="R354">
        <v>4.5650000000000004</v>
      </c>
      <c r="S354">
        <v>3.4000000000000002E-2</v>
      </c>
      <c r="T354">
        <v>7.6999999999999999E-2</v>
      </c>
      <c r="U354">
        <v>0</v>
      </c>
    </row>
    <row r="355" spans="1:21" x14ac:dyDescent="0.2">
      <c r="A355" s="24">
        <v>44717.245138888888</v>
      </c>
      <c r="B355">
        <v>1654408380</v>
      </c>
      <c r="C355" t="s">
        <v>1</v>
      </c>
      <c r="D355" t="s">
        <v>202</v>
      </c>
      <c r="E355">
        <v>2E-3</v>
      </c>
      <c r="F355">
        <v>0</v>
      </c>
      <c r="G355">
        <v>0.66900000000000004</v>
      </c>
      <c r="H355">
        <v>0.17799999999999999</v>
      </c>
      <c r="I355">
        <v>8.1000000000000003E-2</v>
      </c>
      <c r="J355">
        <v>3.5000000000000003E-2</v>
      </c>
      <c r="K355">
        <v>0.02</v>
      </c>
      <c r="L355">
        <v>0.01</v>
      </c>
      <c r="M355">
        <v>5.0000000000000001E-3</v>
      </c>
      <c r="N355">
        <v>1037.8</v>
      </c>
      <c r="O355">
        <v>0.04</v>
      </c>
      <c r="P355">
        <v>130.31</v>
      </c>
      <c r="Q355">
        <v>-73.72</v>
      </c>
      <c r="R355">
        <v>4.7718999999999996</v>
      </c>
      <c r="S355">
        <v>3.4000000000000002E-2</v>
      </c>
      <c r="T355">
        <v>0.113</v>
      </c>
      <c r="U355">
        <v>0</v>
      </c>
    </row>
    <row r="356" spans="1:21" x14ac:dyDescent="0.2">
      <c r="A356" s="24">
        <v>44717.245833333334</v>
      </c>
      <c r="B356">
        <v>1654408440</v>
      </c>
      <c r="C356" t="s">
        <v>1</v>
      </c>
      <c r="D356" t="s">
        <v>202</v>
      </c>
      <c r="E356">
        <v>2E-3</v>
      </c>
      <c r="F356">
        <v>0</v>
      </c>
      <c r="G356">
        <v>0.59499999999999997</v>
      </c>
      <c r="H356">
        <v>0.254</v>
      </c>
      <c r="I356">
        <v>8.8999999999999996E-2</v>
      </c>
      <c r="J356">
        <v>3.1E-2</v>
      </c>
      <c r="K356">
        <v>1.9E-2</v>
      </c>
      <c r="L356">
        <v>2E-3</v>
      </c>
      <c r="M356">
        <v>7.0000000000000001E-3</v>
      </c>
      <c r="N356">
        <v>1036.53</v>
      </c>
      <c r="O356">
        <v>0.05</v>
      </c>
      <c r="P356">
        <v>126.84</v>
      </c>
      <c r="Q356">
        <v>-61.904000000000003</v>
      </c>
      <c r="R356">
        <v>4.7037000000000004</v>
      </c>
      <c r="S356">
        <v>3.4000000000000002E-2</v>
      </c>
      <c r="T356">
        <v>0.113</v>
      </c>
      <c r="U356">
        <v>0</v>
      </c>
    </row>
    <row r="357" spans="1:21" x14ac:dyDescent="0.2">
      <c r="A357" s="24">
        <v>44717.246527777781</v>
      </c>
      <c r="B357">
        <v>1654408500</v>
      </c>
      <c r="C357" t="s">
        <v>1</v>
      </c>
      <c r="D357" t="s">
        <v>202</v>
      </c>
      <c r="E357">
        <v>5.0000000000000001E-3</v>
      </c>
      <c r="F357">
        <v>0</v>
      </c>
      <c r="G357">
        <v>0.65400000000000003</v>
      </c>
      <c r="H357">
        <v>0.222</v>
      </c>
      <c r="I357">
        <v>6.2E-2</v>
      </c>
      <c r="J357">
        <v>3.5999999999999997E-2</v>
      </c>
      <c r="K357">
        <v>1.7000000000000001E-2</v>
      </c>
      <c r="L357">
        <v>2E-3</v>
      </c>
      <c r="M357">
        <v>2E-3</v>
      </c>
      <c r="N357">
        <v>1059.45</v>
      </c>
      <c r="O357">
        <v>0</v>
      </c>
      <c r="P357">
        <v>130.4</v>
      </c>
      <c r="Q357">
        <v>-73.293000000000006</v>
      </c>
      <c r="R357">
        <v>4.9390000000000001</v>
      </c>
      <c r="S357">
        <v>3.4000000000000002E-2</v>
      </c>
      <c r="T357">
        <v>7.6999999999999999E-2</v>
      </c>
      <c r="U357">
        <v>0</v>
      </c>
    </row>
    <row r="358" spans="1:21" x14ac:dyDescent="0.2">
      <c r="A358" s="24">
        <v>44717.24722222222</v>
      </c>
      <c r="B358">
        <v>1654408560</v>
      </c>
      <c r="C358" t="s">
        <v>1</v>
      </c>
      <c r="D358" t="s">
        <v>202</v>
      </c>
      <c r="E358">
        <v>0</v>
      </c>
      <c r="F358">
        <v>0</v>
      </c>
      <c r="G358">
        <v>0.66300000000000003</v>
      </c>
      <c r="H358">
        <v>0.19400000000000001</v>
      </c>
      <c r="I358">
        <v>9.4E-2</v>
      </c>
      <c r="J358">
        <v>3.2000000000000001E-2</v>
      </c>
      <c r="K358">
        <v>7.0000000000000001E-3</v>
      </c>
      <c r="L358">
        <v>0.01</v>
      </c>
      <c r="M358">
        <v>0</v>
      </c>
      <c r="N358">
        <v>822.25</v>
      </c>
      <c r="O358">
        <v>0.01</v>
      </c>
      <c r="P358">
        <v>130.19</v>
      </c>
      <c r="Q358">
        <v>-74.197999999999993</v>
      </c>
      <c r="R358">
        <v>4.9935</v>
      </c>
      <c r="S358">
        <v>3.4000000000000002E-2</v>
      </c>
      <c r="T358">
        <v>0.113</v>
      </c>
      <c r="U358">
        <v>0</v>
      </c>
    </row>
    <row r="359" spans="1:21" x14ac:dyDescent="0.2">
      <c r="A359" s="24">
        <v>44717.247916666667</v>
      </c>
      <c r="B359">
        <v>1654408620</v>
      </c>
      <c r="C359" t="s">
        <v>1</v>
      </c>
      <c r="D359" t="s">
        <v>202</v>
      </c>
      <c r="E359">
        <v>0</v>
      </c>
      <c r="F359">
        <v>0</v>
      </c>
      <c r="G359">
        <v>0.67</v>
      </c>
      <c r="H359">
        <v>0.19</v>
      </c>
      <c r="I359">
        <v>7.0999999999999994E-2</v>
      </c>
      <c r="J359">
        <v>4.2000000000000003E-2</v>
      </c>
      <c r="K359">
        <v>1.7000000000000001E-2</v>
      </c>
      <c r="L359">
        <v>7.0000000000000001E-3</v>
      </c>
      <c r="M359">
        <v>2E-3</v>
      </c>
      <c r="N359">
        <v>931.62</v>
      </c>
      <c r="O359">
        <v>0.03</v>
      </c>
      <c r="P359">
        <v>131.01</v>
      </c>
      <c r="Q359">
        <v>-74.971999999999994</v>
      </c>
      <c r="R359">
        <v>4.9355000000000002</v>
      </c>
      <c r="S359">
        <v>3.4000000000000002E-2</v>
      </c>
      <c r="T359">
        <v>9.4E-2</v>
      </c>
      <c r="U359">
        <v>0</v>
      </c>
    </row>
    <row r="360" spans="1:21" x14ac:dyDescent="0.2">
      <c r="A360" s="24">
        <v>44717.248611111114</v>
      </c>
      <c r="B360">
        <v>1654408680</v>
      </c>
      <c r="C360" t="s">
        <v>1</v>
      </c>
      <c r="D360" t="s">
        <v>202</v>
      </c>
      <c r="E360">
        <v>0</v>
      </c>
      <c r="F360">
        <v>0</v>
      </c>
      <c r="G360">
        <v>0.629</v>
      </c>
      <c r="H360">
        <v>0.216</v>
      </c>
      <c r="I360">
        <v>0.108</v>
      </c>
      <c r="J360">
        <v>2.8000000000000001E-2</v>
      </c>
      <c r="K360">
        <v>1.2999999999999999E-2</v>
      </c>
      <c r="L360">
        <v>8.0000000000000002E-3</v>
      </c>
      <c r="M360">
        <v>0</v>
      </c>
      <c r="N360">
        <v>834.98</v>
      </c>
      <c r="O360">
        <v>0.03</v>
      </c>
      <c r="P360">
        <v>129.74</v>
      </c>
      <c r="Q360">
        <v>-67.5</v>
      </c>
      <c r="R360">
        <v>4.8567</v>
      </c>
      <c r="S360">
        <v>3.4000000000000002E-2</v>
      </c>
      <c r="T360">
        <v>0.13600000000000001</v>
      </c>
      <c r="U360">
        <v>0</v>
      </c>
    </row>
    <row r="361" spans="1:21" x14ac:dyDescent="0.2">
      <c r="A361" s="24">
        <v>44717.249305555553</v>
      </c>
      <c r="B361">
        <v>1654408740</v>
      </c>
      <c r="C361" t="s">
        <v>1</v>
      </c>
      <c r="D361" t="s">
        <v>202</v>
      </c>
      <c r="E361">
        <v>2E-3</v>
      </c>
      <c r="F361">
        <v>0</v>
      </c>
      <c r="G361">
        <v>0.64200000000000002</v>
      </c>
      <c r="H361">
        <v>0.20599999999999999</v>
      </c>
      <c r="I361">
        <v>0.1</v>
      </c>
      <c r="J361">
        <v>3.2000000000000001E-2</v>
      </c>
      <c r="K361">
        <v>1.2E-2</v>
      </c>
      <c r="L361">
        <v>5.0000000000000001E-3</v>
      </c>
      <c r="M361">
        <v>0</v>
      </c>
      <c r="N361">
        <v>1178.08</v>
      </c>
      <c r="O361">
        <v>0.02</v>
      </c>
      <c r="P361">
        <v>132.5</v>
      </c>
      <c r="Q361">
        <v>-69.754000000000005</v>
      </c>
      <c r="R361">
        <v>4.8818999999999999</v>
      </c>
      <c r="S361">
        <v>3.4000000000000002E-2</v>
      </c>
      <c r="T361">
        <v>0.13600000000000001</v>
      </c>
      <c r="U361">
        <v>0</v>
      </c>
    </row>
    <row r="362" spans="1:21" x14ac:dyDescent="0.2">
      <c r="A362" s="24">
        <v>44717.25</v>
      </c>
      <c r="B362">
        <v>1654408800</v>
      </c>
      <c r="C362" t="s">
        <v>1</v>
      </c>
      <c r="D362" t="s">
        <v>202</v>
      </c>
      <c r="E362">
        <v>0</v>
      </c>
      <c r="F362">
        <v>0</v>
      </c>
      <c r="G362">
        <v>0.65300000000000002</v>
      </c>
      <c r="H362">
        <v>0.23400000000000001</v>
      </c>
      <c r="I362">
        <v>7.1999999999999995E-2</v>
      </c>
      <c r="J362">
        <v>2.5000000000000001E-2</v>
      </c>
      <c r="K362">
        <v>8.9999999999999993E-3</v>
      </c>
      <c r="L362">
        <v>5.0000000000000001E-3</v>
      </c>
      <c r="M362">
        <v>2E-3</v>
      </c>
      <c r="N362">
        <v>959.2</v>
      </c>
      <c r="O362">
        <v>0.01</v>
      </c>
      <c r="P362">
        <v>126.93</v>
      </c>
      <c r="Q362">
        <v>-74.718999999999994</v>
      </c>
      <c r="R362">
        <v>5.0656999999999996</v>
      </c>
      <c r="S362">
        <v>3.4000000000000002E-2</v>
      </c>
      <c r="T362">
        <v>9.4E-2</v>
      </c>
      <c r="U362">
        <v>0</v>
      </c>
    </row>
    <row r="363" spans="1:21" x14ac:dyDescent="0.2">
      <c r="A363" s="24">
        <v>44717.250694444447</v>
      </c>
      <c r="B363">
        <v>1654408860</v>
      </c>
      <c r="C363" t="s">
        <v>1</v>
      </c>
      <c r="D363" t="s">
        <v>202</v>
      </c>
      <c r="E363">
        <v>5.0000000000000001E-3</v>
      </c>
      <c r="F363">
        <v>0</v>
      </c>
      <c r="G363">
        <v>0.61299999999999999</v>
      </c>
      <c r="H363">
        <v>0.21199999999999999</v>
      </c>
      <c r="I363">
        <v>0.104</v>
      </c>
      <c r="J363">
        <v>0.04</v>
      </c>
      <c r="K363">
        <v>1.4E-2</v>
      </c>
      <c r="L363">
        <v>7.0000000000000001E-3</v>
      </c>
      <c r="M363">
        <v>5.0000000000000001E-3</v>
      </c>
      <c r="N363">
        <v>1389.23</v>
      </c>
      <c r="O363">
        <v>0.04</v>
      </c>
      <c r="P363">
        <v>131.27000000000001</v>
      </c>
      <c r="Q363">
        <v>-62.335000000000001</v>
      </c>
      <c r="R363">
        <v>4.6052</v>
      </c>
      <c r="S363">
        <v>3.4000000000000002E-2</v>
      </c>
      <c r="T363">
        <v>0.13600000000000001</v>
      </c>
      <c r="U363">
        <v>0</v>
      </c>
    </row>
    <row r="364" spans="1:21" x14ac:dyDescent="0.2">
      <c r="A364" s="24">
        <v>44717.251388888886</v>
      </c>
      <c r="B364">
        <v>1654408920</v>
      </c>
      <c r="C364" t="s">
        <v>1</v>
      </c>
      <c r="D364" t="s">
        <v>202</v>
      </c>
      <c r="E364">
        <v>7.0000000000000001E-3</v>
      </c>
      <c r="F364">
        <v>0</v>
      </c>
      <c r="G364">
        <v>0.64600000000000002</v>
      </c>
      <c r="H364">
        <v>0.187</v>
      </c>
      <c r="I364">
        <v>8.2000000000000003E-2</v>
      </c>
      <c r="J364">
        <v>3.6999999999999998E-2</v>
      </c>
      <c r="K364">
        <v>2.5999999999999999E-2</v>
      </c>
      <c r="L364">
        <v>1.4E-2</v>
      </c>
      <c r="M364">
        <v>0</v>
      </c>
      <c r="N364">
        <v>1208.54</v>
      </c>
      <c r="O364">
        <v>0.01</v>
      </c>
      <c r="P364">
        <v>131.12</v>
      </c>
      <c r="Q364">
        <v>-67.995000000000005</v>
      </c>
      <c r="R364">
        <v>4.5762999999999998</v>
      </c>
      <c r="S364">
        <v>3.4000000000000002E-2</v>
      </c>
      <c r="T364">
        <v>0.113</v>
      </c>
      <c r="U364">
        <v>0</v>
      </c>
    </row>
    <row r="365" spans="1:21" x14ac:dyDescent="0.2">
      <c r="A365" s="24">
        <v>44717.252083333333</v>
      </c>
      <c r="B365">
        <v>1654408980</v>
      </c>
      <c r="C365" t="s">
        <v>1</v>
      </c>
      <c r="D365" t="s">
        <v>202</v>
      </c>
      <c r="E365">
        <v>2E-3</v>
      </c>
      <c r="F365">
        <v>0</v>
      </c>
      <c r="G365">
        <v>0.63100000000000001</v>
      </c>
      <c r="H365">
        <v>0.19700000000000001</v>
      </c>
      <c r="I365">
        <v>0.1</v>
      </c>
      <c r="J365">
        <v>5.0999999999999997E-2</v>
      </c>
      <c r="K365">
        <v>1.2E-2</v>
      </c>
      <c r="L365">
        <v>7.0000000000000001E-3</v>
      </c>
      <c r="M365">
        <v>0</v>
      </c>
      <c r="N365">
        <v>1049.53</v>
      </c>
      <c r="O365">
        <v>0.01</v>
      </c>
      <c r="P365">
        <v>128.06</v>
      </c>
      <c r="Q365">
        <v>-65.959000000000003</v>
      </c>
      <c r="R365">
        <v>4.7172000000000001</v>
      </c>
      <c r="S365">
        <v>0.126</v>
      </c>
      <c r="T365">
        <v>0.19</v>
      </c>
      <c r="U365">
        <v>0</v>
      </c>
    </row>
    <row r="366" spans="1:21" x14ac:dyDescent="0.2">
      <c r="A366" s="24">
        <v>44717.25277777778</v>
      </c>
      <c r="B366">
        <v>1654409040</v>
      </c>
      <c r="C366" t="s">
        <v>1</v>
      </c>
      <c r="D366" t="s">
        <v>202</v>
      </c>
      <c r="E366">
        <v>0</v>
      </c>
      <c r="F366">
        <v>0</v>
      </c>
      <c r="G366">
        <v>0.625</v>
      </c>
      <c r="H366">
        <v>0.22500000000000001</v>
      </c>
      <c r="I366">
        <v>0.106</v>
      </c>
      <c r="J366">
        <v>2.5000000000000001E-2</v>
      </c>
      <c r="K366">
        <v>1.0999999999999999E-2</v>
      </c>
      <c r="L366">
        <v>3.0000000000000001E-3</v>
      </c>
      <c r="M366">
        <v>6.0000000000000001E-3</v>
      </c>
      <c r="N366">
        <v>970.43</v>
      </c>
      <c r="O366">
        <v>0.02</v>
      </c>
      <c r="P366">
        <v>129.66</v>
      </c>
      <c r="Q366">
        <v>-67.316999999999993</v>
      </c>
      <c r="R366">
        <v>4.7840999999999996</v>
      </c>
      <c r="S366">
        <v>3.4000000000000002E-2</v>
      </c>
      <c r="T366">
        <v>0.13600000000000001</v>
      </c>
      <c r="U366">
        <v>0</v>
      </c>
    </row>
    <row r="367" spans="1:21" x14ac:dyDescent="0.2">
      <c r="A367" s="24">
        <v>44717.253472222219</v>
      </c>
      <c r="B367">
        <v>1654409100</v>
      </c>
      <c r="C367" t="s">
        <v>1</v>
      </c>
      <c r="D367" t="s">
        <v>202</v>
      </c>
      <c r="E367">
        <v>2E-3</v>
      </c>
      <c r="F367">
        <v>0</v>
      </c>
      <c r="G367">
        <v>0.67400000000000004</v>
      </c>
      <c r="H367">
        <v>0.19400000000000001</v>
      </c>
      <c r="I367">
        <v>8.3000000000000004E-2</v>
      </c>
      <c r="J367">
        <v>3.5000000000000003E-2</v>
      </c>
      <c r="K367">
        <v>5.0000000000000001E-3</v>
      </c>
      <c r="L367">
        <v>0</v>
      </c>
      <c r="M367">
        <v>7.0000000000000001E-3</v>
      </c>
      <c r="N367">
        <v>1139.92</v>
      </c>
      <c r="O367">
        <v>0.02</v>
      </c>
      <c r="P367">
        <v>131.87</v>
      </c>
      <c r="Q367">
        <v>-76.896000000000001</v>
      </c>
      <c r="R367">
        <v>5.1153000000000004</v>
      </c>
      <c r="S367">
        <v>3.4000000000000002E-2</v>
      </c>
      <c r="T367">
        <v>0.113</v>
      </c>
      <c r="U367">
        <v>0</v>
      </c>
    </row>
    <row r="368" spans="1:21" x14ac:dyDescent="0.2">
      <c r="A368" s="24">
        <v>44717.254166666666</v>
      </c>
      <c r="B368">
        <v>1654409160</v>
      </c>
      <c r="C368" t="s">
        <v>1</v>
      </c>
      <c r="D368" t="s">
        <v>202</v>
      </c>
      <c r="E368">
        <v>1.0999999999999999E-2</v>
      </c>
      <c r="F368">
        <v>0</v>
      </c>
      <c r="G368">
        <v>0.622</v>
      </c>
      <c r="H368">
        <v>0.22600000000000001</v>
      </c>
      <c r="I368">
        <v>7.0000000000000007E-2</v>
      </c>
      <c r="J368">
        <v>0.03</v>
      </c>
      <c r="K368">
        <v>2.1000000000000001E-2</v>
      </c>
      <c r="L368">
        <v>1.0999999999999999E-2</v>
      </c>
      <c r="M368">
        <v>1.0999999999999999E-2</v>
      </c>
      <c r="N368">
        <v>1194.68</v>
      </c>
      <c r="O368">
        <v>0.05</v>
      </c>
      <c r="P368">
        <v>132.76</v>
      </c>
      <c r="Q368">
        <v>-64.501999999999995</v>
      </c>
      <c r="R368">
        <v>4.4733999999999998</v>
      </c>
      <c r="S368">
        <v>3.4000000000000002E-2</v>
      </c>
      <c r="T368">
        <v>9.4E-2</v>
      </c>
      <c r="U368">
        <v>0</v>
      </c>
    </row>
    <row r="369" spans="1:21" x14ac:dyDescent="0.2">
      <c r="A369" s="24">
        <v>44717.254861111112</v>
      </c>
      <c r="B369">
        <v>1654409220</v>
      </c>
      <c r="C369" t="s">
        <v>1</v>
      </c>
      <c r="D369" t="s">
        <v>202</v>
      </c>
      <c r="E369">
        <v>0</v>
      </c>
      <c r="F369">
        <v>0</v>
      </c>
      <c r="G369">
        <v>0.68799999999999994</v>
      </c>
      <c r="H369">
        <v>0.188</v>
      </c>
      <c r="I369">
        <v>6.6000000000000003E-2</v>
      </c>
      <c r="J369">
        <v>3.3000000000000002E-2</v>
      </c>
      <c r="K369">
        <v>1.4999999999999999E-2</v>
      </c>
      <c r="L369">
        <v>0.01</v>
      </c>
      <c r="M369">
        <v>0</v>
      </c>
      <c r="N369">
        <v>891.72</v>
      </c>
      <c r="O369">
        <v>0.11</v>
      </c>
      <c r="P369">
        <v>130.91999999999999</v>
      </c>
      <c r="Q369">
        <v>-79.676000000000002</v>
      </c>
      <c r="R369">
        <v>5.1833999999999998</v>
      </c>
      <c r="S369">
        <v>3.4000000000000002E-2</v>
      </c>
      <c r="T369">
        <v>7.6999999999999999E-2</v>
      </c>
      <c r="U369">
        <v>0</v>
      </c>
    </row>
    <row r="370" spans="1:21" x14ac:dyDescent="0.2">
      <c r="A370" s="24">
        <v>44717.255555555559</v>
      </c>
      <c r="B370">
        <v>1654409280</v>
      </c>
      <c r="C370" t="s">
        <v>1</v>
      </c>
      <c r="D370" t="s">
        <v>202</v>
      </c>
      <c r="E370">
        <v>8.0000000000000002E-3</v>
      </c>
      <c r="F370">
        <v>0</v>
      </c>
      <c r="G370">
        <v>0.61799999999999999</v>
      </c>
      <c r="H370">
        <v>0.23</v>
      </c>
      <c r="I370">
        <v>0.08</v>
      </c>
      <c r="J370">
        <v>0.04</v>
      </c>
      <c r="K370">
        <v>1.2999999999999999E-2</v>
      </c>
      <c r="L370">
        <v>8.0000000000000002E-3</v>
      </c>
      <c r="M370">
        <v>3.0000000000000001E-3</v>
      </c>
      <c r="N370">
        <v>1161.67</v>
      </c>
      <c r="O370">
        <v>0.03</v>
      </c>
      <c r="P370">
        <v>128.38</v>
      </c>
      <c r="Q370">
        <v>-64.628</v>
      </c>
      <c r="R370">
        <v>4.5476999999999999</v>
      </c>
      <c r="S370">
        <v>3.4000000000000002E-2</v>
      </c>
      <c r="T370">
        <v>0.113</v>
      </c>
      <c r="U370">
        <v>0</v>
      </c>
    </row>
    <row r="371" spans="1:21" x14ac:dyDescent="0.2">
      <c r="A371" s="24">
        <v>44717.256249999999</v>
      </c>
      <c r="B371">
        <v>1654409340</v>
      </c>
      <c r="C371" t="s">
        <v>1</v>
      </c>
      <c r="D371" t="s">
        <v>202</v>
      </c>
      <c r="E371">
        <v>5.0000000000000001E-3</v>
      </c>
      <c r="F371">
        <v>0</v>
      </c>
      <c r="G371">
        <v>0.63</v>
      </c>
      <c r="H371">
        <v>0.214</v>
      </c>
      <c r="I371">
        <v>8.3000000000000004E-2</v>
      </c>
      <c r="J371">
        <v>5.3999999999999999E-2</v>
      </c>
      <c r="K371">
        <v>0.01</v>
      </c>
      <c r="L371">
        <v>5.0000000000000001E-3</v>
      </c>
      <c r="M371">
        <v>0</v>
      </c>
      <c r="N371">
        <v>1080.58</v>
      </c>
      <c r="O371">
        <v>0</v>
      </c>
      <c r="P371">
        <v>133.36000000000001</v>
      </c>
      <c r="Q371">
        <v>-66.683999999999997</v>
      </c>
      <c r="R371">
        <v>4.7401</v>
      </c>
      <c r="S371">
        <v>0.126</v>
      </c>
      <c r="T371">
        <v>0.161</v>
      </c>
      <c r="U371">
        <v>0</v>
      </c>
    </row>
    <row r="372" spans="1:21" x14ac:dyDescent="0.2">
      <c r="A372" s="24">
        <v>44717.256944444445</v>
      </c>
      <c r="B372">
        <v>1654409400</v>
      </c>
      <c r="C372" t="s">
        <v>1</v>
      </c>
      <c r="D372" t="s">
        <v>202</v>
      </c>
      <c r="E372">
        <v>5.0000000000000001E-3</v>
      </c>
      <c r="F372">
        <v>0</v>
      </c>
      <c r="G372">
        <v>0.65400000000000003</v>
      </c>
      <c r="H372">
        <v>0.189</v>
      </c>
      <c r="I372">
        <v>0.09</v>
      </c>
      <c r="J372">
        <v>4.7E-2</v>
      </c>
      <c r="K372">
        <v>8.0000000000000002E-3</v>
      </c>
      <c r="L372">
        <v>3.0000000000000001E-3</v>
      </c>
      <c r="M372">
        <v>5.0000000000000001E-3</v>
      </c>
      <c r="N372">
        <v>1051.3399999999999</v>
      </c>
      <c r="O372">
        <v>0.05</v>
      </c>
      <c r="P372">
        <v>133.06</v>
      </c>
      <c r="Q372">
        <v>-71.037999999999997</v>
      </c>
      <c r="R372">
        <v>4.7729999999999997</v>
      </c>
      <c r="S372">
        <v>0.126</v>
      </c>
      <c r="T372">
        <v>0.13600000000000001</v>
      </c>
      <c r="U372">
        <v>0</v>
      </c>
    </row>
    <row r="373" spans="1:21" x14ac:dyDescent="0.2">
      <c r="A373" s="24">
        <v>44717.257638888892</v>
      </c>
      <c r="B373">
        <v>1654409460</v>
      </c>
      <c r="C373" t="s">
        <v>1</v>
      </c>
      <c r="D373" t="s">
        <v>202</v>
      </c>
      <c r="E373">
        <v>2E-3</v>
      </c>
      <c r="F373">
        <v>0</v>
      </c>
      <c r="G373">
        <v>0.63</v>
      </c>
      <c r="H373">
        <v>0.20699999999999999</v>
      </c>
      <c r="I373">
        <v>9.0999999999999998E-2</v>
      </c>
      <c r="J373">
        <v>3.4000000000000002E-2</v>
      </c>
      <c r="K373">
        <v>2.4E-2</v>
      </c>
      <c r="L373">
        <v>0.01</v>
      </c>
      <c r="M373">
        <v>2E-3</v>
      </c>
      <c r="N373">
        <v>1155.46</v>
      </c>
      <c r="O373">
        <v>0.05</v>
      </c>
      <c r="P373">
        <v>133.66999999999999</v>
      </c>
      <c r="Q373">
        <v>-65.861999999999995</v>
      </c>
      <c r="R373">
        <v>4.6268000000000002</v>
      </c>
      <c r="S373">
        <v>3.4000000000000002E-2</v>
      </c>
      <c r="T373">
        <v>0.113</v>
      </c>
      <c r="U373">
        <v>0</v>
      </c>
    </row>
    <row r="374" spans="1:21" x14ac:dyDescent="0.2">
      <c r="A374" s="24">
        <v>44717.258333333331</v>
      </c>
      <c r="B374">
        <v>1654409520</v>
      </c>
      <c r="C374" t="s">
        <v>1</v>
      </c>
      <c r="D374" t="s">
        <v>202</v>
      </c>
      <c r="E374">
        <v>3.0000000000000001E-3</v>
      </c>
      <c r="F374">
        <v>0</v>
      </c>
      <c r="G374">
        <v>0.623</v>
      </c>
      <c r="H374">
        <v>0.23799999999999999</v>
      </c>
      <c r="I374">
        <v>8.5999999999999993E-2</v>
      </c>
      <c r="J374">
        <v>3.5000000000000003E-2</v>
      </c>
      <c r="K374">
        <v>0.01</v>
      </c>
      <c r="L374">
        <v>3.0000000000000001E-3</v>
      </c>
      <c r="M374">
        <v>3.0000000000000001E-3</v>
      </c>
      <c r="N374">
        <v>1166.43</v>
      </c>
      <c r="O374">
        <v>0.04</v>
      </c>
      <c r="P374">
        <v>133.04</v>
      </c>
      <c r="Q374">
        <v>-67.363</v>
      </c>
      <c r="R374">
        <v>4.7751000000000001</v>
      </c>
      <c r="S374">
        <v>3.4000000000000002E-2</v>
      </c>
      <c r="T374">
        <v>0.113</v>
      </c>
      <c r="U374">
        <v>0</v>
      </c>
    </row>
    <row r="375" spans="1:21" x14ac:dyDescent="0.2">
      <c r="A375" s="24">
        <v>44717.259027777778</v>
      </c>
      <c r="B375">
        <v>1654409580</v>
      </c>
      <c r="C375" t="s">
        <v>1</v>
      </c>
      <c r="D375" t="s">
        <v>202</v>
      </c>
      <c r="E375">
        <v>3.0000000000000001E-3</v>
      </c>
      <c r="F375">
        <v>0</v>
      </c>
      <c r="G375">
        <v>0.65700000000000003</v>
      </c>
      <c r="H375">
        <v>0.24</v>
      </c>
      <c r="I375">
        <v>6.5000000000000002E-2</v>
      </c>
      <c r="J375">
        <v>1.4999999999999999E-2</v>
      </c>
      <c r="K375">
        <v>1.2999999999999999E-2</v>
      </c>
      <c r="L375">
        <v>5.0000000000000001E-3</v>
      </c>
      <c r="M375">
        <v>3.0000000000000001E-3</v>
      </c>
      <c r="N375">
        <v>1149.52</v>
      </c>
      <c r="O375">
        <v>0.01</v>
      </c>
      <c r="P375">
        <v>127.95</v>
      </c>
      <c r="Q375">
        <v>-76.224000000000004</v>
      </c>
      <c r="R375">
        <v>5.0984999999999996</v>
      </c>
      <c r="S375">
        <v>3.4000000000000002E-2</v>
      </c>
      <c r="T375">
        <v>7.6999999999999999E-2</v>
      </c>
      <c r="U375">
        <v>0</v>
      </c>
    </row>
    <row r="376" spans="1:21" x14ac:dyDescent="0.2">
      <c r="A376" s="24">
        <v>44717.259722222225</v>
      </c>
      <c r="B376">
        <v>1654409640</v>
      </c>
      <c r="C376" t="s">
        <v>1</v>
      </c>
      <c r="D376" t="s">
        <v>202</v>
      </c>
      <c r="E376">
        <v>1.2E-2</v>
      </c>
      <c r="F376">
        <v>0</v>
      </c>
      <c r="G376">
        <v>0.629</v>
      </c>
      <c r="H376">
        <v>0.21099999999999999</v>
      </c>
      <c r="I376">
        <v>9.1999999999999998E-2</v>
      </c>
      <c r="J376">
        <v>3.1E-2</v>
      </c>
      <c r="K376">
        <v>1.4E-2</v>
      </c>
      <c r="L376">
        <v>8.9999999999999993E-3</v>
      </c>
      <c r="M376">
        <v>2E-3</v>
      </c>
      <c r="N376">
        <v>1598.72</v>
      </c>
      <c r="O376">
        <v>0.06</v>
      </c>
      <c r="P376">
        <v>131.69999999999999</v>
      </c>
      <c r="Q376">
        <v>-65.864999999999995</v>
      </c>
      <c r="R376">
        <v>4.6314000000000002</v>
      </c>
      <c r="S376">
        <v>3.4000000000000002E-2</v>
      </c>
      <c r="T376">
        <v>0.113</v>
      </c>
      <c r="U376">
        <v>0</v>
      </c>
    </row>
    <row r="377" spans="1:21" x14ac:dyDescent="0.2">
      <c r="A377" s="24">
        <v>44717.260416666664</v>
      </c>
      <c r="B377">
        <v>1654409700</v>
      </c>
      <c r="C377" t="s">
        <v>1</v>
      </c>
      <c r="D377" t="s">
        <v>202</v>
      </c>
      <c r="E377">
        <v>2E-3</v>
      </c>
      <c r="F377">
        <v>0</v>
      </c>
      <c r="G377">
        <v>0.64600000000000002</v>
      </c>
      <c r="H377">
        <v>0.21099999999999999</v>
      </c>
      <c r="I377">
        <v>8.6999999999999994E-2</v>
      </c>
      <c r="J377">
        <v>2.7E-2</v>
      </c>
      <c r="K377">
        <v>1.9E-2</v>
      </c>
      <c r="L377">
        <v>2E-3</v>
      </c>
      <c r="M377">
        <v>5.0000000000000001E-3</v>
      </c>
      <c r="N377">
        <v>1112.0999999999999</v>
      </c>
      <c r="O377">
        <v>0.01</v>
      </c>
      <c r="P377">
        <v>130.75</v>
      </c>
      <c r="Q377">
        <v>-70.677000000000007</v>
      </c>
      <c r="R377">
        <v>4.7127999999999997</v>
      </c>
      <c r="S377">
        <v>3.4000000000000002E-2</v>
      </c>
      <c r="T377">
        <v>0.113</v>
      </c>
      <c r="U377">
        <v>0</v>
      </c>
    </row>
    <row r="378" spans="1:21" x14ac:dyDescent="0.2">
      <c r="A378" s="24">
        <v>44717.261111111111</v>
      </c>
      <c r="B378">
        <v>1654409760</v>
      </c>
      <c r="C378" t="s">
        <v>1</v>
      </c>
      <c r="D378" t="s">
        <v>202</v>
      </c>
      <c r="E378">
        <v>0</v>
      </c>
      <c r="F378">
        <v>0</v>
      </c>
      <c r="G378">
        <v>0.66400000000000003</v>
      </c>
      <c r="H378">
        <v>0.222</v>
      </c>
      <c r="I378">
        <v>5.8000000000000003E-2</v>
      </c>
      <c r="J378">
        <v>3.9E-2</v>
      </c>
      <c r="K378">
        <v>7.0000000000000001E-3</v>
      </c>
      <c r="L378">
        <v>7.0000000000000001E-3</v>
      </c>
      <c r="M378">
        <v>2E-3</v>
      </c>
      <c r="N378">
        <v>982.8</v>
      </c>
      <c r="O378">
        <v>0.02</v>
      </c>
      <c r="P378">
        <v>132.19</v>
      </c>
      <c r="Q378">
        <v>-76.194000000000003</v>
      </c>
      <c r="R378">
        <v>5.1043000000000003</v>
      </c>
      <c r="S378">
        <v>3.4000000000000002E-2</v>
      </c>
      <c r="T378">
        <v>7.6999999999999999E-2</v>
      </c>
      <c r="U378">
        <v>0</v>
      </c>
    </row>
    <row r="379" spans="1:21" x14ac:dyDescent="0.2">
      <c r="A379" s="24">
        <v>44717.261805555558</v>
      </c>
      <c r="B379">
        <v>1654409820</v>
      </c>
      <c r="C379" t="s">
        <v>1</v>
      </c>
      <c r="D379" t="s">
        <v>202</v>
      </c>
      <c r="E379">
        <v>0</v>
      </c>
      <c r="F379">
        <v>0</v>
      </c>
      <c r="G379">
        <v>0.65100000000000002</v>
      </c>
      <c r="H379">
        <v>0.20100000000000001</v>
      </c>
      <c r="I379">
        <v>7.3999999999999996E-2</v>
      </c>
      <c r="J379">
        <v>0.05</v>
      </c>
      <c r="K379">
        <v>1.0999999999999999E-2</v>
      </c>
      <c r="L379">
        <v>8.9999999999999993E-3</v>
      </c>
      <c r="M379">
        <v>4.0000000000000001E-3</v>
      </c>
      <c r="N379">
        <v>976.81</v>
      </c>
      <c r="O379">
        <v>0</v>
      </c>
      <c r="P379">
        <v>131.18</v>
      </c>
      <c r="Q379">
        <v>-70.808999999999997</v>
      </c>
      <c r="R379">
        <v>4.7122000000000002</v>
      </c>
      <c r="S379">
        <v>0.126</v>
      </c>
      <c r="T379">
        <v>0.113</v>
      </c>
      <c r="U379">
        <v>0</v>
      </c>
    </row>
    <row r="380" spans="1:21" x14ac:dyDescent="0.2">
      <c r="A380" s="24">
        <v>44717.262499999997</v>
      </c>
      <c r="B380">
        <v>1654409880</v>
      </c>
      <c r="C380" t="s">
        <v>1</v>
      </c>
      <c r="D380" t="s">
        <v>202</v>
      </c>
      <c r="E380">
        <v>8.9999999999999993E-3</v>
      </c>
      <c r="F380">
        <v>0</v>
      </c>
      <c r="G380">
        <v>0.63900000000000001</v>
      </c>
      <c r="H380">
        <v>0.223</v>
      </c>
      <c r="I380">
        <v>7.4999999999999997E-2</v>
      </c>
      <c r="J380">
        <v>0.02</v>
      </c>
      <c r="K380">
        <v>1.6E-2</v>
      </c>
      <c r="L380">
        <v>8.9999999999999993E-3</v>
      </c>
      <c r="M380">
        <v>8.9999999999999993E-3</v>
      </c>
      <c r="N380">
        <v>1149.06</v>
      </c>
      <c r="O380">
        <v>0.06</v>
      </c>
      <c r="P380">
        <v>132.63999999999999</v>
      </c>
      <c r="Q380">
        <v>-69.247</v>
      </c>
      <c r="R380">
        <v>4.7233000000000001</v>
      </c>
      <c r="S380">
        <v>3.4000000000000002E-2</v>
      </c>
      <c r="T380">
        <v>9.4E-2</v>
      </c>
      <c r="U380">
        <v>0</v>
      </c>
    </row>
    <row r="381" spans="1:21" x14ac:dyDescent="0.2">
      <c r="A381" s="24">
        <v>44717.263194444444</v>
      </c>
      <c r="B381">
        <v>1654409940</v>
      </c>
      <c r="C381" t="s">
        <v>1</v>
      </c>
      <c r="D381" t="s">
        <v>202</v>
      </c>
      <c r="E381">
        <v>0</v>
      </c>
      <c r="F381">
        <v>0</v>
      </c>
      <c r="G381">
        <v>0.64800000000000002</v>
      </c>
      <c r="H381">
        <v>0.19800000000000001</v>
      </c>
      <c r="I381">
        <v>8.2000000000000003E-2</v>
      </c>
      <c r="J381">
        <v>4.3999999999999997E-2</v>
      </c>
      <c r="K381">
        <v>1.7999999999999999E-2</v>
      </c>
      <c r="L381">
        <v>3.0000000000000001E-3</v>
      </c>
      <c r="M381">
        <v>8.0000000000000002E-3</v>
      </c>
      <c r="N381">
        <v>998.7</v>
      </c>
      <c r="O381">
        <v>0.01</v>
      </c>
      <c r="P381">
        <v>129.08000000000001</v>
      </c>
      <c r="Q381">
        <v>-69.781000000000006</v>
      </c>
      <c r="R381">
        <v>4.7862</v>
      </c>
      <c r="S381">
        <v>3.4000000000000002E-2</v>
      </c>
      <c r="T381">
        <v>0.113</v>
      </c>
      <c r="U381">
        <v>0</v>
      </c>
    </row>
    <row r="382" spans="1:21" x14ac:dyDescent="0.2">
      <c r="A382" s="24">
        <v>44717.263888888891</v>
      </c>
      <c r="B382">
        <v>1654410000</v>
      </c>
      <c r="C382" t="s">
        <v>1</v>
      </c>
      <c r="D382" t="s">
        <v>202</v>
      </c>
      <c r="E382">
        <v>2E-3</v>
      </c>
      <c r="F382">
        <v>0</v>
      </c>
      <c r="G382">
        <v>0.624</v>
      </c>
      <c r="H382">
        <v>0.23400000000000001</v>
      </c>
      <c r="I382">
        <v>7.9000000000000001E-2</v>
      </c>
      <c r="J382">
        <v>4.7E-2</v>
      </c>
      <c r="K382">
        <v>5.0000000000000001E-3</v>
      </c>
      <c r="L382">
        <v>5.0000000000000001E-3</v>
      </c>
      <c r="M382">
        <v>5.0000000000000001E-3</v>
      </c>
      <c r="N382">
        <v>1032.53</v>
      </c>
      <c r="O382">
        <v>0</v>
      </c>
      <c r="P382">
        <v>133.51</v>
      </c>
      <c r="Q382">
        <v>-67.061000000000007</v>
      </c>
      <c r="R382">
        <v>4.7613000000000003</v>
      </c>
      <c r="S382">
        <v>0.126</v>
      </c>
      <c r="T382">
        <v>0.13600000000000001</v>
      </c>
      <c r="U382">
        <v>0</v>
      </c>
    </row>
    <row r="383" spans="1:21" x14ac:dyDescent="0.2">
      <c r="A383" s="24">
        <v>44717.26458333333</v>
      </c>
      <c r="B383">
        <v>1654410060</v>
      </c>
      <c r="C383" t="s">
        <v>1</v>
      </c>
      <c r="D383" t="s">
        <v>202</v>
      </c>
      <c r="E383">
        <v>2E-3</v>
      </c>
      <c r="F383">
        <v>0</v>
      </c>
      <c r="G383">
        <v>0.60899999999999999</v>
      </c>
      <c r="H383">
        <v>0.21299999999999999</v>
      </c>
      <c r="I383">
        <v>9.5000000000000001E-2</v>
      </c>
      <c r="J383">
        <v>5.1999999999999998E-2</v>
      </c>
      <c r="K383">
        <v>1.7000000000000001E-2</v>
      </c>
      <c r="L383">
        <v>8.9999999999999993E-3</v>
      </c>
      <c r="M383">
        <v>2E-3</v>
      </c>
      <c r="N383">
        <v>1350.15</v>
      </c>
      <c r="O383">
        <v>0.03</v>
      </c>
      <c r="P383">
        <v>129.77000000000001</v>
      </c>
      <c r="Q383">
        <v>-61.183999999999997</v>
      </c>
      <c r="R383">
        <v>4.4687999999999999</v>
      </c>
      <c r="S383">
        <v>0.126</v>
      </c>
      <c r="T383">
        <v>0.161</v>
      </c>
      <c r="U383">
        <v>0</v>
      </c>
    </row>
    <row r="384" spans="1:21" x14ac:dyDescent="0.2">
      <c r="A384" s="24">
        <v>44717.265277777777</v>
      </c>
      <c r="B384">
        <v>1654410120</v>
      </c>
      <c r="C384" t="s">
        <v>1</v>
      </c>
      <c r="D384" t="s">
        <v>202</v>
      </c>
      <c r="E384">
        <v>0</v>
      </c>
      <c r="F384">
        <v>0</v>
      </c>
      <c r="G384">
        <v>0.64700000000000002</v>
      </c>
      <c r="H384">
        <v>0.218</v>
      </c>
      <c r="I384">
        <v>7.1999999999999995E-2</v>
      </c>
      <c r="J384">
        <v>3.7999999999999999E-2</v>
      </c>
      <c r="K384">
        <v>1.2E-2</v>
      </c>
      <c r="L384">
        <v>7.0000000000000001E-3</v>
      </c>
      <c r="M384">
        <v>5.0000000000000001E-3</v>
      </c>
      <c r="N384">
        <v>934.91</v>
      </c>
      <c r="O384">
        <v>0.03</v>
      </c>
      <c r="P384">
        <v>132.05000000000001</v>
      </c>
      <c r="Q384">
        <v>-71.23</v>
      </c>
      <c r="R384">
        <v>4.8116000000000003</v>
      </c>
      <c r="S384">
        <v>3.4000000000000002E-2</v>
      </c>
      <c r="T384">
        <v>9.4E-2</v>
      </c>
      <c r="U384">
        <v>0</v>
      </c>
    </row>
    <row r="385" spans="1:21" x14ac:dyDescent="0.2">
      <c r="A385" s="24">
        <v>44717.265972222223</v>
      </c>
      <c r="B385">
        <v>1654410180</v>
      </c>
      <c r="C385" t="s">
        <v>1</v>
      </c>
      <c r="D385" t="s">
        <v>202</v>
      </c>
      <c r="E385">
        <v>0</v>
      </c>
      <c r="F385">
        <v>0</v>
      </c>
      <c r="G385">
        <v>0.624</v>
      </c>
      <c r="H385">
        <v>0.218</v>
      </c>
      <c r="I385">
        <v>8.4000000000000005E-2</v>
      </c>
      <c r="J385">
        <v>4.1000000000000002E-2</v>
      </c>
      <c r="K385">
        <v>2.3E-2</v>
      </c>
      <c r="L385">
        <v>7.0000000000000001E-3</v>
      </c>
      <c r="M385">
        <v>5.0000000000000001E-3</v>
      </c>
      <c r="N385">
        <v>991.08</v>
      </c>
      <c r="O385">
        <v>0.11</v>
      </c>
      <c r="P385">
        <v>133.83000000000001</v>
      </c>
      <c r="Q385">
        <v>-65.105000000000004</v>
      </c>
      <c r="R385">
        <v>4.7015000000000002</v>
      </c>
      <c r="S385">
        <v>3.4000000000000002E-2</v>
      </c>
      <c r="T385">
        <v>0.113</v>
      </c>
      <c r="U385">
        <v>0</v>
      </c>
    </row>
    <row r="386" spans="1:21" x14ac:dyDescent="0.2">
      <c r="A386" s="24">
        <v>44717.26666666667</v>
      </c>
      <c r="B386">
        <v>1654410240</v>
      </c>
      <c r="C386" t="s">
        <v>1</v>
      </c>
      <c r="D386" t="s">
        <v>202</v>
      </c>
      <c r="E386">
        <v>2E-3</v>
      </c>
      <c r="F386">
        <v>0</v>
      </c>
      <c r="G386">
        <v>0.70099999999999996</v>
      </c>
      <c r="H386">
        <v>0.16500000000000001</v>
      </c>
      <c r="I386">
        <v>8.5999999999999993E-2</v>
      </c>
      <c r="J386">
        <v>2.4E-2</v>
      </c>
      <c r="K386">
        <v>1.4E-2</v>
      </c>
      <c r="L386">
        <v>7.0000000000000001E-3</v>
      </c>
      <c r="M386">
        <v>0</v>
      </c>
      <c r="N386">
        <v>1050.0999999999999</v>
      </c>
      <c r="O386">
        <v>7.0000000000000007E-2</v>
      </c>
      <c r="P386">
        <v>132.52000000000001</v>
      </c>
      <c r="Q386">
        <v>-82.221000000000004</v>
      </c>
      <c r="R386">
        <v>5.2253999999999996</v>
      </c>
      <c r="S386">
        <v>3.4000000000000002E-2</v>
      </c>
      <c r="T386">
        <v>9.4E-2</v>
      </c>
      <c r="U386">
        <v>0</v>
      </c>
    </row>
    <row r="387" spans="1:21" x14ac:dyDescent="0.2">
      <c r="A387" s="24">
        <v>44717.267361111109</v>
      </c>
      <c r="B387">
        <v>1654410300</v>
      </c>
      <c r="C387" t="s">
        <v>1</v>
      </c>
      <c r="D387" t="s">
        <v>202</v>
      </c>
      <c r="E387">
        <v>5.0000000000000001E-3</v>
      </c>
      <c r="F387">
        <v>0</v>
      </c>
      <c r="G387">
        <v>0.64600000000000002</v>
      </c>
      <c r="H387">
        <v>0.21299999999999999</v>
      </c>
      <c r="I387">
        <v>8.4000000000000005E-2</v>
      </c>
      <c r="J387">
        <v>2.7E-2</v>
      </c>
      <c r="K387">
        <v>1.4E-2</v>
      </c>
      <c r="L387">
        <v>1.0999999999999999E-2</v>
      </c>
      <c r="M387">
        <v>0</v>
      </c>
      <c r="N387">
        <v>1123.17</v>
      </c>
      <c r="O387">
        <v>0.01</v>
      </c>
      <c r="P387">
        <v>133.44999999999999</v>
      </c>
      <c r="Q387">
        <v>-70.653999999999996</v>
      </c>
      <c r="R387">
        <v>4.8201000000000001</v>
      </c>
      <c r="S387">
        <v>3.4000000000000002E-2</v>
      </c>
      <c r="T387">
        <v>0.113</v>
      </c>
      <c r="U387">
        <v>0</v>
      </c>
    </row>
    <row r="388" spans="1:21" x14ac:dyDescent="0.2">
      <c r="A388" s="24">
        <v>44717.268055555556</v>
      </c>
      <c r="B388">
        <v>1654410360</v>
      </c>
      <c r="C388" t="s">
        <v>1</v>
      </c>
      <c r="D388" t="s">
        <v>202</v>
      </c>
      <c r="E388">
        <v>7.0000000000000001E-3</v>
      </c>
      <c r="F388">
        <v>0</v>
      </c>
      <c r="G388">
        <v>0.60599999999999998</v>
      </c>
      <c r="H388">
        <v>0.215</v>
      </c>
      <c r="I388">
        <v>0.1</v>
      </c>
      <c r="J388">
        <v>4.1000000000000002E-2</v>
      </c>
      <c r="K388">
        <v>2.1000000000000001E-2</v>
      </c>
      <c r="L388">
        <v>7.0000000000000001E-3</v>
      </c>
      <c r="M388">
        <v>2E-3</v>
      </c>
      <c r="N388">
        <v>1128.02</v>
      </c>
      <c r="O388">
        <v>0.09</v>
      </c>
      <c r="P388">
        <v>128.44</v>
      </c>
      <c r="Q388">
        <v>-60.527999999999999</v>
      </c>
      <c r="R388">
        <v>4.5313999999999997</v>
      </c>
      <c r="S388">
        <v>3.4000000000000002E-2</v>
      </c>
      <c r="T388">
        <v>0.13600000000000001</v>
      </c>
      <c r="U388">
        <v>0</v>
      </c>
    </row>
    <row r="389" spans="1:21" x14ac:dyDescent="0.2">
      <c r="A389" s="24">
        <v>44717.268750000003</v>
      </c>
      <c r="B389">
        <v>1654410420</v>
      </c>
      <c r="C389" t="s">
        <v>1</v>
      </c>
      <c r="D389" t="s">
        <v>202</v>
      </c>
      <c r="E389">
        <v>0</v>
      </c>
      <c r="F389">
        <v>0</v>
      </c>
      <c r="G389">
        <v>0.64</v>
      </c>
      <c r="H389">
        <v>0.20599999999999999</v>
      </c>
      <c r="I389">
        <v>9.6000000000000002E-2</v>
      </c>
      <c r="J389">
        <v>3.5000000000000003E-2</v>
      </c>
      <c r="K389">
        <v>1.9E-2</v>
      </c>
      <c r="L389">
        <v>2E-3</v>
      </c>
      <c r="M389">
        <v>2E-3</v>
      </c>
      <c r="N389">
        <v>930.81</v>
      </c>
      <c r="O389">
        <v>0.06</v>
      </c>
      <c r="P389">
        <v>129.91</v>
      </c>
      <c r="Q389">
        <v>-68.986000000000004</v>
      </c>
      <c r="R389">
        <v>4.8475000000000001</v>
      </c>
      <c r="S389">
        <v>3.4000000000000002E-2</v>
      </c>
      <c r="T389">
        <v>0.113</v>
      </c>
      <c r="U389">
        <v>0</v>
      </c>
    </row>
    <row r="390" spans="1:21" x14ac:dyDescent="0.2">
      <c r="A390" s="24">
        <v>44717.269444444442</v>
      </c>
      <c r="B390">
        <v>1654410480</v>
      </c>
      <c r="C390" t="s">
        <v>1</v>
      </c>
      <c r="D390" t="s">
        <v>202</v>
      </c>
      <c r="E390">
        <v>5.0000000000000001E-3</v>
      </c>
      <c r="F390">
        <v>0</v>
      </c>
      <c r="G390">
        <v>0.63900000000000001</v>
      </c>
      <c r="H390">
        <v>0.20699999999999999</v>
      </c>
      <c r="I390">
        <v>9.0999999999999998E-2</v>
      </c>
      <c r="J390">
        <v>2.3E-2</v>
      </c>
      <c r="K390">
        <v>2.3E-2</v>
      </c>
      <c r="L390">
        <v>8.0000000000000002E-3</v>
      </c>
      <c r="M390">
        <v>5.0000000000000001E-3</v>
      </c>
      <c r="N390">
        <v>1558.12</v>
      </c>
      <c r="O390">
        <v>0.01</v>
      </c>
      <c r="P390">
        <v>128.29</v>
      </c>
      <c r="Q390">
        <v>-68.227000000000004</v>
      </c>
      <c r="R390">
        <v>4.6346999999999996</v>
      </c>
      <c r="S390">
        <v>3.4000000000000002E-2</v>
      </c>
      <c r="T390">
        <v>0.113</v>
      </c>
      <c r="U390">
        <v>0</v>
      </c>
    </row>
    <row r="391" spans="1:21" x14ac:dyDescent="0.2">
      <c r="A391" s="24">
        <v>44717.270138888889</v>
      </c>
      <c r="B391">
        <v>1654410540</v>
      </c>
      <c r="C391" t="s">
        <v>1</v>
      </c>
      <c r="D391" t="s">
        <v>202</v>
      </c>
      <c r="E391">
        <v>5.0000000000000001E-3</v>
      </c>
      <c r="F391">
        <v>0</v>
      </c>
      <c r="G391">
        <v>0.66100000000000003</v>
      </c>
      <c r="H391">
        <v>0.20599999999999999</v>
      </c>
      <c r="I391">
        <v>7.3999999999999996E-2</v>
      </c>
      <c r="J391">
        <v>0.03</v>
      </c>
      <c r="K391">
        <v>1.4E-2</v>
      </c>
      <c r="L391">
        <v>5.0000000000000001E-3</v>
      </c>
      <c r="M391">
        <v>5.0000000000000001E-3</v>
      </c>
      <c r="N391">
        <v>1106.6199999999999</v>
      </c>
      <c r="O391">
        <v>0.01</v>
      </c>
      <c r="P391">
        <v>132.68</v>
      </c>
      <c r="Q391">
        <v>-73.784000000000006</v>
      </c>
      <c r="R391">
        <v>4.97</v>
      </c>
      <c r="S391">
        <v>3.4000000000000002E-2</v>
      </c>
      <c r="T391">
        <v>9.4E-2</v>
      </c>
      <c r="U391">
        <v>0</v>
      </c>
    </row>
    <row r="392" spans="1:21" x14ac:dyDescent="0.2">
      <c r="A392" s="24">
        <v>44717.270833333336</v>
      </c>
      <c r="B392">
        <v>1654410600</v>
      </c>
      <c r="C392" t="s">
        <v>1</v>
      </c>
      <c r="D392" t="s">
        <v>202</v>
      </c>
      <c r="E392">
        <v>0</v>
      </c>
      <c r="F392">
        <v>0</v>
      </c>
      <c r="G392">
        <v>0.66700000000000004</v>
      </c>
      <c r="H392">
        <v>0.19400000000000001</v>
      </c>
      <c r="I392">
        <v>9.0999999999999998E-2</v>
      </c>
      <c r="J392">
        <v>2.9000000000000001E-2</v>
      </c>
      <c r="K392">
        <v>0.01</v>
      </c>
      <c r="L392">
        <v>7.0000000000000001E-3</v>
      </c>
      <c r="M392">
        <v>2E-3</v>
      </c>
      <c r="N392">
        <v>904.79</v>
      </c>
      <c r="O392">
        <v>0.05</v>
      </c>
      <c r="P392">
        <v>132.12</v>
      </c>
      <c r="Q392">
        <v>-75.135999999999996</v>
      </c>
      <c r="R392">
        <v>5.0842000000000001</v>
      </c>
      <c r="S392">
        <v>3.4000000000000002E-2</v>
      </c>
      <c r="T392">
        <v>0.113</v>
      </c>
      <c r="U392">
        <v>0</v>
      </c>
    </row>
    <row r="393" spans="1:21" x14ac:dyDescent="0.2">
      <c r="A393" s="24">
        <v>44717.271527777775</v>
      </c>
      <c r="B393">
        <v>1654410660</v>
      </c>
      <c r="C393" t="s">
        <v>1</v>
      </c>
      <c r="D393" t="s">
        <v>202</v>
      </c>
      <c r="E393">
        <v>5.0000000000000001E-3</v>
      </c>
      <c r="F393">
        <v>0</v>
      </c>
      <c r="G393">
        <v>0.64400000000000002</v>
      </c>
      <c r="H393">
        <v>0.20899999999999999</v>
      </c>
      <c r="I393">
        <v>7.6999999999999999E-2</v>
      </c>
      <c r="J393">
        <v>2.5000000000000001E-2</v>
      </c>
      <c r="K393">
        <v>0.02</v>
      </c>
      <c r="L393">
        <v>1.4999999999999999E-2</v>
      </c>
      <c r="M393">
        <v>5.0000000000000001E-3</v>
      </c>
      <c r="N393">
        <v>1079.6600000000001</v>
      </c>
      <c r="O393">
        <v>7.0000000000000007E-2</v>
      </c>
      <c r="P393">
        <v>130.44</v>
      </c>
      <c r="Q393">
        <v>-69.248999999999995</v>
      </c>
      <c r="R393">
        <v>4.7648000000000001</v>
      </c>
      <c r="S393">
        <v>3.4000000000000002E-2</v>
      </c>
      <c r="T393">
        <v>9.4E-2</v>
      </c>
      <c r="U393">
        <v>0</v>
      </c>
    </row>
    <row r="394" spans="1:21" x14ac:dyDescent="0.2">
      <c r="A394" s="24">
        <v>44717.272222222222</v>
      </c>
      <c r="B394">
        <v>1654410720</v>
      </c>
      <c r="C394" t="s">
        <v>1</v>
      </c>
      <c r="D394" t="s">
        <v>202</v>
      </c>
      <c r="E394">
        <v>2E-3</v>
      </c>
      <c r="F394">
        <v>0</v>
      </c>
      <c r="G394">
        <v>0.67300000000000004</v>
      </c>
      <c r="H394">
        <v>0.185</v>
      </c>
      <c r="I394">
        <v>8.2000000000000003E-2</v>
      </c>
      <c r="J394">
        <v>3.5999999999999997E-2</v>
      </c>
      <c r="K394">
        <v>1.7000000000000001E-2</v>
      </c>
      <c r="L394">
        <v>5.0000000000000001E-3</v>
      </c>
      <c r="M394">
        <v>0</v>
      </c>
      <c r="N394">
        <v>1441.45</v>
      </c>
      <c r="O394">
        <v>0</v>
      </c>
      <c r="P394">
        <v>131.9</v>
      </c>
      <c r="Q394">
        <v>-75.676000000000002</v>
      </c>
      <c r="R394">
        <v>4.9957000000000003</v>
      </c>
      <c r="S394">
        <v>3.4000000000000002E-2</v>
      </c>
      <c r="T394">
        <v>0.113</v>
      </c>
      <c r="U394">
        <v>0</v>
      </c>
    </row>
    <row r="395" spans="1:21" x14ac:dyDescent="0.2">
      <c r="A395" s="24">
        <v>44717.272916666669</v>
      </c>
      <c r="B395">
        <v>1654410780</v>
      </c>
      <c r="C395" t="s">
        <v>1</v>
      </c>
      <c r="D395" t="s">
        <v>202</v>
      </c>
      <c r="E395">
        <v>8.9999999999999993E-3</v>
      </c>
      <c r="F395">
        <v>0</v>
      </c>
      <c r="G395">
        <v>0.61299999999999999</v>
      </c>
      <c r="H395">
        <v>0.23</v>
      </c>
      <c r="I395">
        <v>8.3000000000000004E-2</v>
      </c>
      <c r="J395">
        <v>3.2000000000000001E-2</v>
      </c>
      <c r="K395">
        <v>1.6E-2</v>
      </c>
      <c r="L395">
        <v>8.9999999999999993E-3</v>
      </c>
      <c r="M395">
        <v>7.0000000000000001E-3</v>
      </c>
      <c r="N395">
        <v>1335.18</v>
      </c>
      <c r="O395">
        <v>0</v>
      </c>
      <c r="P395">
        <v>128.22999999999999</v>
      </c>
      <c r="Q395">
        <v>-63.197000000000003</v>
      </c>
      <c r="R395">
        <v>4.5229999999999997</v>
      </c>
      <c r="S395">
        <v>3.4000000000000002E-2</v>
      </c>
      <c r="T395">
        <v>0.113</v>
      </c>
      <c r="U395">
        <v>0</v>
      </c>
    </row>
    <row r="396" spans="1:21" x14ac:dyDescent="0.2">
      <c r="A396" s="24">
        <v>44717.273611111108</v>
      </c>
      <c r="B396">
        <v>1654410840</v>
      </c>
      <c r="C396" t="s">
        <v>1</v>
      </c>
      <c r="D396" t="s">
        <v>202</v>
      </c>
      <c r="E396">
        <v>5.0000000000000001E-3</v>
      </c>
      <c r="F396">
        <v>0</v>
      </c>
      <c r="G396">
        <v>0.61499999999999999</v>
      </c>
      <c r="H396">
        <v>0.248</v>
      </c>
      <c r="I396">
        <v>8.4000000000000005E-2</v>
      </c>
      <c r="J396">
        <v>0.03</v>
      </c>
      <c r="K396">
        <v>0.01</v>
      </c>
      <c r="L396">
        <v>5.0000000000000001E-3</v>
      </c>
      <c r="M396">
        <v>3.0000000000000001E-3</v>
      </c>
      <c r="N396">
        <v>1173.8499999999999</v>
      </c>
      <c r="O396">
        <v>0.05</v>
      </c>
      <c r="P396">
        <v>128.83000000000001</v>
      </c>
      <c r="Q396">
        <v>-66.286000000000001</v>
      </c>
      <c r="R396">
        <v>4.6764999999999999</v>
      </c>
      <c r="S396">
        <v>3.4000000000000002E-2</v>
      </c>
      <c r="T396">
        <v>0.113</v>
      </c>
      <c r="U396">
        <v>0</v>
      </c>
    </row>
    <row r="397" spans="1:21" x14ac:dyDescent="0.2">
      <c r="A397" s="24">
        <v>44717.274305555555</v>
      </c>
      <c r="B397">
        <v>1654410900</v>
      </c>
      <c r="C397" t="s">
        <v>1</v>
      </c>
      <c r="D397" t="s">
        <v>202</v>
      </c>
      <c r="E397">
        <v>8.9999999999999993E-3</v>
      </c>
      <c r="F397">
        <v>0</v>
      </c>
      <c r="G397">
        <v>0.58399999999999996</v>
      </c>
      <c r="H397">
        <v>0.24099999999999999</v>
      </c>
      <c r="I397">
        <v>8.7999999999999995E-2</v>
      </c>
      <c r="J397">
        <v>5.5E-2</v>
      </c>
      <c r="K397">
        <v>1.4999999999999999E-2</v>
      </c>
      <c r="L397">
        <v>2E-3</v>
      </c>
      <c r="M397">
        <v>7.0000000000000001E-3</v>
      </c>
      <c r="N397">
        <v>1092.3800000000001</v>
      </c>
      <c r="O397">
        <v>0.04</v>
      </c>
      <c r="P397">
        <v>133.82</v>
      </c>
      <c r="Q397">
        <v>-57.28</v>
      </c>
      <c r="R397">
        <v>4.4199000000000002</v>
      </c>
      <c r="S397">
        <v>0.126</v>
      </c>
      <c r="T397">
        <v>0.161</v>
      </c>
      <c r="U397">
        <v>0</v>
      </c>
    </row>
    <row r="398" spans="1:21" x14ac:dyDescent="0.2">
      <c r="A398" s="24">
        <v>44717.275000000001</v>
      </c>
      <c r="B398">
        <v>1654410960</v>
      </c>
      <c r="C398" t="s">
        <v>1</v>
      </c>
      <c r="D398" t="s">
        <v>202</v>
      </c>
      <c r="E398">
        <v>7.0000000000000001E-3</v>
      </c>
      <c r="F398">
        <v>0</v>
      </c>
      <c r="G398">
        <v>0.629</v>
      </c>
      <c r="H398">
        <v>0.22700000000000001</v>
      </c>
      <c r="I398">
        <v>8.6999999999999994E-2</v>
      </c>
      <c r="J398">
        <v>2.9000000000000001E-2</v>
      </c>
      <c r="K398">
        <v>1.9E-2</v>
      </c>
      <c r="L398">
        <v>2E-3</v>
      </c>
      <c r="M398">
        <v>0</v>
      </c>
      <c r="N398">
        <v>1330.4</v>
      </c>
      <c r="O398">
        <v>0.01</v>
      </c>
      <c r="P398">
        <v>127.81</v>
      </c>
      <c r="Q398">
        <v>-67.665999999999997</v>
      </c>
      <c r="R398">
        <v>4.7664</v>
      </c>
      <c r="S398">
        <v>3.4000000000000002E-2</v>
      </c>
      <c r="T398">
        <v>0.113</v>
      </c>
      <c r="U398">
        <v>0</v>
      </c>
    </row>
    <row r="399" spans="1:21" x14ac:dyDescent="0.2">
      <c r="A399" s="24">
        <v>44717.275694444441</v>
      </c>
      <c r="B399">
        <v>1654411020</v>
      </c>
      <c r="C399" t="s">
        <v>1</v>
      </c>
      <c r="D399" t="s">
        <v>202</v>
      </c>
      <c r="E399">
        <v>2E-3</v>
      </c>
      <c r="F399">
        <v>0</v>
      </c>
      <c r="G399">
        <v>0.629</v>
      </c>
      <c r="H399">
        <v>0.22500000000000001</v>
      </c>
      <c r="I399">
        <v>7.6999999999999999E-2</v>
      </c>
      <c r="J399">
        <v>0.04</v>
      </c>
      <c r="K399">
        <v>1.7000000000000001E-2</v>
      </c>
      <c r="L399">
        <v>7.0000000000000001E-3</v>
      </c>
      <c r="M399">
        <v>2E-3</v>
      </c>
      <c r="N399">
        <v>1233.8599999999999</v>
      </c>
      <c r="O399">
        <v>0</v>
      </c>
      <c r="P399">
        <v>129.07</v>
      </c>
      <c r="Q399">
        <v>-67.153000000000006</v>
      </c>
      <c r="R399">
        <v>4.7168000000000001</v>
      </c>
      <c r="S399">
        <v>3.4000000000000002E-2</v>
      </c>
      <c r="T399">
        <v>9.4E-2</v>
      </c>
      <c r="U399">
        <v>0</v>
      </c>
    </row>
    <row r="400" spans="1:21" x14ac:dyDescent="0.2">
      <c r="A400" s="24">
        <v>44717.276388888888</v>
      </c>
      <c r="B400">
        <v>1654411080</v>
      </c>
      <c r="C400" t="s">
        <v>1</v>
      </c>
      <c r="D400" t="s">
        <v>202</v>
      </c>
      <c r="E400">
        <v>5.0000000000000001E-3</v>
      </c>
      <c r="F400">
        <v>0</v>
      </c>
      <c r="G400">
        <v>0.65600000000000003</v>
      </c>
      <c r="H400">
        <v>0.22</v>
      </c>
      <c r="I400">
        <v>6.6000000000000003E-2</v>
      </c>
      <c r="J400">
        <v>3.7999999999999999E-2</v>
      </c>
      <c r="K400">
        <v>1.2999999999999999E-2</v>
      </c>
      <c r="L400">
        <v>3.0000000000000001E-3</v>
      </c>
      <c r="M400">
        <v>0</v>
      </c>
      <c r="N400">
        <v>1028.83</v>
      </c>
      <c r="O400">
        <v>0.02</v>
      </c>
      <c r="P400">
        <v>131.71</v>
      </c>
      <c r="Q400">
        <v>-73.768000000000001</v>
      </c>
      <c r="R400">
        <v>5.0328999999999997</v>
      </c>
      <c r="S400">
        <v>3.4000000000000002E-2</v>
      </c>
      <c r="T400">
        <v>7.6999999999999999E-2</v>
      </c>
      <c r="U400">
        <v>0</v>
      </c>
    </row>
    <row r="401" spans="1:21" x14ac:dyDescent="0.2">
      <c r="A401" s="24">
        <v>44717.277083333334</v>
      </c>
      <c r="B401">
        <v>1654411140</v>
      </c>
      <c r="C401" t="s">
        <v>1</v>
      </c>
      <c r="D401" t="s">
        <v>202</v>
      </c>
      <c r="E401">
        <v>1.2E-2</v>
      </c>
      <c r="F401">
        <v>0</v>
      </c>
      <c r="G401">
        <v>0.63100000000000001</v>
      </c>
      <c r="H401">
        <v>0.22900000000000001</v>
      </c>
      <c r="I401">
        <v>5.7000000000000002E-2</v>
      </c>
      <c r="J401">
        <v>3.2000000000000001E-2</v>
      </c>
      <c r="K401">
        <v>2.1999999999999999E-2</v>
      </c>
      <c r="L401">
        <v>0.01</v>
      </c>
      <c r="M401">
        <v>7.0000000000000001E-3</v>
      </c>
      <c r="N401">
        <v>1180.74</v>
      </c>
      <c r="O401">
        <v>0.06</v>
      </c>
      <c r="P401">
        <v>129.66999999999999</v>
      </c>
      <c r="Q401">
        <v>-67.158000000000001</v>
      </c>
      <c r="R401">
        <v>4.5704000000000002</v>
      </c>
      <c r="S401">
        <v>3.4000000000000002E-2</v>
      </c>
      <c r="T401">
        <v>6.3E-2</v>
      </c>
      <c r="U401">
        <v>0</v>
      </c>
    </row>
    <row r="402" spans="1:21" x14ac:dyDescent="0.2">
      <c r="A402" s="24">
        <v>44717.277777777781</v>
      </c>
      <c r="B402">
        <v>1654411200</v>
      </c>
      <c r="C402" t="s">
        <v>1</v>
      </c>
      <c r="D402" t="s">
        <v>202</v>
      </c>
      <c r="E402">
        <v>3.0000000000000001E-3</v>
      </c>
      <c r="F402">
        <v>0</v>
      </c>
      <c r="G402">
        <v>0.61699999999999999</v>
      </c>
      <c r="H402">
        <v>0.21299999999999999</v>
      </c>
      <c r="I402">
        <v>9.2999999999999999E-2</v>
      </c>
      <c r="J402">
        <v>4.4999999999999998E-2</v>
      </c>
      <c r="K402">
        <v>2.4E-2</v>
      </c>
      <c r="L402">
        <v>5.0000000000000001E-3</v>
      </c>
      <c r="M402">
        <v>0</v>
      </c>
      <c r="N402">
        <v>1021.71</v>
      </c>
      <c r="O402">
        <v>7.0000000000000007E-2</v>
      </c>
      <c r="P402">
        <v>128.61000000000001</v>
      </c>
      <c r="Q402">
        <v>-63.198999999999998</v>
      </c>
      <c r="R402">
        <v>4.6639999999999997</v>
      </c>
      <c r="S402">
        <v>3.4000000000000002E-2</v>
      </c>
      <c r="T402">
        <v>0.113</v>
      </c>
      <c r="U402">
        <v>0</v>
      </c>
    </row>
    <row r="403" spans="1:21" x14ac:dyDescent="0.2">
      <c r="A403" s="24">
        <v>44717.27847222222</v>
      </c>
      <c r="B403">
        <v>1654411260</v>
      </c>
      <c r="C403" t="s">
        <v>1</v>
      </c>
      <c r="D403" t="s">
        <v>202</v>
      </c>
      <c r="E403">
        <v>3.0000000000000001E-3</v>
      </c>
      <c r="F403">
        <v>0</v>
      </c>
      <c r="G403">
        <v>0.63500000000000001</v>
      </c>
      <c r="H403">
        <v>0.21199999999999999</v>
      </c>
      <c r="I403">
        <v>9.5000000000000001E-2</v>
      </c>
      <c r="J403">
        <v>2.4E-2</v>
      </c>
      <c r="K403">
        <v>2.4E-2</v>
      </c>
      <c r="L403">
        <v>3.0000000000000001E-3</v>
      </c>
      <c r="M403">
        <v>5.0000000000000001E-3</v>
      </c>
      <c r="N403">
        <v>1090.23</v>
      </c>
      <c r="O403">
        <v>0.02</v>
      </c>
      <c r="P403">
        <v>128.29</v>
      </c>
      <c r="Q403">
        <v>-67.947999999999993</v>
      </c>
      <c r="R403">
        <v>4.8284000000000002</v>
      </c>
      <c r="S403">
        <v>3.4000000000000002E-2</v>
      </c>
      <c r="T403">
        <v>0.113</v>
      </c>
      <c r="U403">
        <v>0</v>
      </c>
    </row>
    <row r="404" spans="1:21" x14ac:dyDescent="0.2">
      <c r="A404" s="24">
        <v>44717.279166666667</v>
      </c>
      <c r="B404">
        <v>1654411320</v>
      </c>
      <c r="C404" t="s">
        <v>1</v>
      </c>
      <c r="D404" t="s">
        <v>202</v>
      </c>
      <c r="E404">
        <v>5.0000000000000001E-3</v>
      </c>
      <c r="F404">
        <v>0</v>
      </c>
      <c r="G404">
        <v>0.59599999999999997</v>
      </c>
      <c r="H404">
        <v>0.25700000000000001</v>
      </c>
      <c r="I404">
        <v>8.5000000000000006E-2</v>
      </c>
      <c r="J404">
        <v>2.1999999999999999E-2</v>
      </c>
      <c r="K404">
        <v>0.02</v>
      </c>
      <c r="L404">
        <v>0.01</v>
      </c>
      <c r="M404">
        <v>5.0000000000000001E-3</v>
      </c>
      <c r="N404">
        <v>1047.67</v>
      </c>
      <c r="O404">
        <v>0.04</v>
      </c>
      <c r="P404">
        <v>127.83</v>
      </c>
      <c r="Q404">
        <v>-62.198</v>
      </c>
      <c r="R404">
        <v>4.6035000000000004</v>
      </c>
      <c r="S404">
        <v>3.4000000000000002E-2</v>
      </c>
      <c r="T404">
        <v>0.113</v>
      </c>
      <c r="U404">
        <v>0</v>
      </c>
    </row>
    <row r="405" spans="1:21" x14ac:dyDescent="0.2">
      <c r="A405" s="24">
        <v>44717.279861111114</v>
      </c>
      <c r="B405">
        <v>1654411380</v>
      </c>
      <c r="C405" t="s">
        <v>1</v>
      </c>
      <c r="D405" t="s">
        <v>202</v>
      </c>
      <c r="E405">
        <v>4.0000000000000001E-3</v>
      </c>
      <c r="F405">
        <v>0</v>
      </c>
      <c r="G405">
        <v>0.60499999999999998</v>
      </c>
      <c r="H405">
        <v>0.23</v>
      </c>
      <c r="I405">
        <v>7.9000000000000001E-2</v>
      </c>
      <c r="J405">
        <v>5.3999999999999999E-2</v>
      </c>
      <c r="K405">
        <v>1.7999999999999999E-2</v>
      </c>
      <c r="L405">
        <v>6.0000000000000001E-3</v>
      </c>
      <c r="M405">
        <v>4.0000000000000001E-3</v>
      </c>
      <c r="N405">
        <v>1186.45</v>
      </c>
      <c r="O405">
        <v>0</v>
      </c>
      <c r="P405">
        <v>136.19999999999999</v>
      </c>
      <c r="Q405">
        <v>-61.331000000000003</v>
      </c>
      <c r="R405">
        <v>4.5589000000000004</v>
      </c>
      <c r="S405">
        <v>0.126</v>
      </c>
      <c r="T405">
        <v>0.161</v>
      </c>
      <c r="U405">
        <v>0</v>
      </c>
    </row>
    <row r="406" spans="1:21" x14ac:dyDescent="0.2">
      <c r="A406" s="24">
        <v>44717.280555555553</v>
      </c>
      <c r="B406">
        <v>1654411440</v>
      </c>
      <c r="C406" t="s">
        <v>1</v>
      </c>
      <c r="D406" t="s">
        <v>202</v>
      </c>
      <c r="E406">
        <v>0</v>
      </c>
      <c r="F406">
        <v>0</v>
      </c>
      <c r="G406">
        <v>0.65700000000000003</v>
      </c>
      <c r="H406">
        <v>0.21099999999999999</v>
      </c>
      <c r="I406">
        <v>9.5000000000000001E-2</v>
      </c>
      <c r="J406">
        <v>0.02</v>
      </c>
      <c r="K406">
        <v>1.2999999999999999E-2</v>
      </c>
      <c r="L406">
        <v>5.0000000000000001E-3</v>
      </c>
      <c r="M406">
        <v>0</v>
      </c>
      <c r="N406">
        <v>826.97</v>
      </c>
      <c r="O406">
        <v>0</v>
      </c>
      <c r="P406">
        <v>130.22999999999999</v>
      </c>
      <c r="Q406">
        <v>-74.177999999999997</v>
      </c>
      <c r="R406">
        <v>4.9641000000000002</v>
      </c>
      <c r="S406">
        <v>3.4000000000000002E-2</v>
      </c>
      <c r="T406">
        <v>0.113</v>
      </c>
      <c r="U406">
        <v>0</v>
      </c>
    </row>
    <row r="407" spans="1:21" x14ac:dyDescent="0.2">
      <c r="A407" s="24">
        <v>44717.28125</v>
      </c>
      <c r="B407">
        <v>1654411500</v>
      </c>
      <c r="C407" t="s">
        <v>1</v>
      </c>
      <c r="D407" t="s">
        <v>202</v>
      </c>
      <c r="E407">
        <v>8.0000000000000002E-3</v>
      </c>
      <c r="F407">
        <v>0</v>
      </c>
      <c r="G407">
        <v>0.65900000000000003</v>
      </c>
      <c r="H407">
        <v>0.215</v>
      </c>
      <c r="I407">
        <v>5.0999999999999997E-2</v>
      </c>
      <c r="J407">
        <v>3.7999999999999999E-2</v>
      </c>
      <c r="K407">
        <v>0.01</v>
      </c>
      <c r="L407">
        <v>0.01</v>
      </c>
      <c r="M407">
        <v>8.0000000000000002E-3</v>
      </c>
      <c r="N407">
        <v>1184.8800000000001</v>
      </c>
      <c r="O407">
        <v>0.04</v>
      </c>
      <c r="P407">
        <v>130.18</v>
      </c>
      <c r="Q407">
        <v>-73.566999999999993</v>
      </c>
      <c r="R407">
        <v>4.8345000000000002</v>
      </c>
      <c r="S407">
        <v>3.4000000000000002E-2</v>
      </c>
      <c r="T407">
        <v>6.3E-2</v>
      </c>
      <c r="U407">
        <v>0</v>
      </c>
    </row>
    <row r="408" spans="1:21" x14ac:dyDescent="0.2">
      <c r="A408" s="24">
        <v>44717.281944444447</v>
      </c>
      <c r="B408">
        <v>1654411560</v>
      </c>
      <c r="C408" t="s">
        <v>1</v>
      </c>
      <c r="D408" t="s">
        <v>202</v>
      </c>
      <c r="E408">
        <v>5.0000000000000001E-3</v>
      </c>
      <c r="F408">
        <v>0</v>
      </c>
      <c r="G408">
        <v>0.64600000000000002</v>
      </c>
      <c r="H408">
        <v>0.20499999999999999</v>
      </c>
      <c r="I408">
        <v>0.08</v>
      </c>
      <c r="J408">
        <v>2.5999999999999999E-2</v>
      </c>
      <c r="K408">
        <v>1.9E-2</v>
      </c>
      <c r="L408">
        <v>1.4E-2</v>
      </c>
      <c r="M408">
        <v>5.0000000000000001E-3</v>
      </c>
      <c r="N408">
        <v>1228.68</v>
      </c>
      <c r="O408">
        <v>0</v>
      </c>
      <c r="P408">
        <v>131.53</v>
      </c>
      <c r="Q408">
        <v>-69.516000000000005</v>
      </c>
      <c r="R408">
        <v>4.6936</v>
      </c>
      <c r="S408">
        <v>3.4000000000000002E-2</v>
      </c>
      <c r="T408">
        <v>0.113</v>
      </c>
      <c r="U408">
        <v>0</v>
      </c>
    </row>
    <row r="409" spans="1:21" x14ac:dyDescent="0.2">
      <c r="A409" s="24">
        <v>44717.282638888886</v>
      </c>
      <c r="B409">
        <v>1654411620</v>
      </c>
      <c r="C409" t="s">
        <v>1</v>
      </c>
      <c r="D409" t="s">
        <v>202</v>
      </c>
      <c r="E409">
        <v>0.01</v>
      </c>
      <c r="F409">
        <v>0</v>
      </c>
      <c r="G409">
        <v>0.69399999999999995</v>
      </c>
      <c r="H409">
        <v>0.20499999999999999</v>
      </c>
      <c r="I409">
        <v>6.3E-2</v>
      </c>
      <c r="J409">
        <v>1.4E-2</v>
      </c>
      <c r="K409">
        <v>7.0000000000000001E-3</v>
      </c>
      <c r="L409">
        <v>5.0000000000000001E-3</v>
      </c>
      <c r="M409">
        <v>2E-3</v>
      </c>
      <c r="N409">
        <v>1099.21</v>
      </c>
      <c r="O409">
        <v>0.03</v>
      </c>
      <c r="P409">
        <v>128.1</v>
      </c>
      <c r="Q409">
        <v>-82.790999999999997</v>
      </c>
      <c r="R409">
        <v>5.0166000000000004</v>
      </c>
      <c r="S409">
        <v>3.4000000000000002E-2</v>
      </c>
      <c r="T409">
        <v>7.6999999999999999E-2</v>
      </c>
      <c r="U409">
        <v>0</v>
      </c>
    </row>
    <row r="410" spans="1:21" x14ac:dyDescent="0.2">
      <c r="A410" s="24">
        <v>44717.283333333333</v>
      </c>
      <c r="B410">
        <v>1654411680</v>
      </c>
      <c r="C410" t="s">
        <v>1</v>
      </c>
      <c r="D410" t="s">
        <v>202</v>
      </c>
      <c r="E410">
        <v>4.0000000000000001E-3</v>
      </c>
      <c r="F410">
        <v>0</v>
      </c>
      <c r="G410">
        <v>0.61399999999999999</v>
      </c>
      <c r="H410">
        <v>0.24199999999999999</v>
      </c>
      <c r="I410">
        <v>7.0999999999999994E-2</v>
      </c>
      <c r="J410">
        <v>2.9000000000000001E-2</v>
      </c>
      <c r="K410">
        <v>1.6E-2</v>
      </c>
      <c r="L410">
        <v>1.6E-2</v>
      </c>
      <c r="M410">
        <v>8.9999999999999993E-3</v>
      </c>
      <c r="N410">
        <v>1254.33</v>
      </c>
      <c r="O410">
        <v>0.03</v>
      </c>
      <c r="P410">
        <v>133.44</v>
      </c>
      <c r="Q410">
        <v>-64.478999999999999</v>
      </c>
      <c r="R410">
        <v>4.5652999999999997</v>
      </c>
      <c r="S410">
        <v>3.4000000000000002E-2</v>
      </c>
      <c r="T410">
        <v>9.4E-2</v>
      </c>
      <c r="U410">
        <v>0</v>
      </c>
    </row>
    <row r="411" spans="1:21" x14ac:dyDescent="0.2">
      <c r="A411" s="24">
        <v>44717.28402777778</v>
      </c>
      <c r="B411">
        <v>1654411740</v>
      </c>
      <c r="C411" t="s">
        <v>1</v>
      </c>
      <c r="D411" t="s">
        <v>202</v>
      </c>
      <c r="E411">
        <v>2E-3</v>
      </c>
      <c r="F411">
        <v>0</v>
      </c>
      <c r="G411">
        <v>0.63100000000000001</v>
      </c>
      <c r="H411">
        <v>0.21</v>
      </c>
      <c r="I411">
        <v>8.4000000000000005E-2</v>
      </c>
      <c r="J411">
        <v>3.7999999999999999E-2</v>
      </c>
      <c r="K411">
        <v>1.4999999999999999E-2</v>
      </c>
      <c r="L411">
        <v>1.4999999999999999E-2</v>
      </c>
      <c r="M411">
        <v>4.0000000000000001E-3</v>
      </c>
      <c r="N411">
        <v>1195.8800000000001</v>
      </c>
      <c r="O411">
        <v>0.01</v>
      </c>
      <c r="P411">
        <v>134.84</v>
      </c>
      <c r="Q411">
        <v>-66.176000000000002</v>
      </c>
      <c r="R411">
        <v>4.5739000000000001</v>
      </c>
      <c r="S411">
        <v>3.4000000000000002E-2</v>
      </c>
      <c r="T411">
        <v>0.113</v>
      </c>
      <c r="U411">
        <v>0</v>
      </c>
    </row>
    <row r="412" spans="1:21" x14ac:dyDescent="0.2">
      <c r="A412" s="24">
        <v>44717.284722222219</v>
      </c>
      <c r="B412">
        <v>1654411800</v>
      </c>
      <c r="C412" t="s">
        <v>1</v>
      </c>
      <c r="D412" t="s">
        <v>202</v>
      </c>
      <c r="E412">
        <v>3.6999999999999998E-2</v>
      </c>
      <c r="F412">
        <v>4.0000000000000001E-3</v>
      </c>
      <c r="G412">
        <v>0.496</v>
      </c>
      <c r="H412">
        <v>0.221</v>
      </c>
      <c r="I412">
        <v>9.0999999999999998E-2</v>
      </c>
      <c r="J412">
        <v>6.0999999999999999E-2</v>
      </c>
      <c r="K412">
        <v>4.4999999999999998E-2</v>
      </c>
      <c r="L412">
        <v>2.4E-2</v>
      </c>
      <c r="M412">
        <v>0.02</v>
      </c>
      <c r="N412">
        <v>2849.28</v>
      </c>
      <c r="O412">
        <v>0.05</v>
      </c>
      <c r="P412">
        <v>156.55000000000001</v>
      </c>
      <c r="Q412">
        <v>-30.135999999999999</v>
      </c>
      <c r="R412">
        <v>3.4729999999999999</v>
      </c>
      <c r="S412">
        <v>0.126</v>
      </c>
      <c r="T412">
        <v>0.19</v>
      </c>
      <c r="U412">
        <v>0</v>
      </c>
    </row>
    <row r="413" spans="1:21" x14ac:dyDescent="0.2">
      <c r="A413" s="24">
        <v>44717.285416666666</v>
      </c>
      <c r="B413">
        <v>1654411860</v>
      </c>
      <c r="C413" t="s">
        <v>1</v>
      </c>
      <c r="D413" t="s">
        <v>202</v>
      </c>
      <c r="E413">
        <v>0.113</v>
      </c>
      <c r="F413">
        <v>3.5000000000000003E-2</v>
      </c>
      <c r="G413">
        <v>0.32900000000000001</v>
      </c>
      <c r="H413">
        <v>0.19500000000000001</v>
      </c>
      <c r="I413">
        <v>0.112</v>
      </c>
      <c r="J413">
        <v>8.2000000000000003E-2</v>
      </c>
      <c r="K413">
        <v>5.3999999999999999E-2</v>
      </c>
      <c r="L413">
        <v>4.8000000000000001E-2</v>
      </c>
      <c r="M413">
        <v>3.3000000000000002E-2</v>
      </c>
      <c r="N413">
        <v>8921.36</v>
      </c>
      <c r="O413">
        <v>0.03</v>
      </c>
      <c r="P413">
        <v>284.68</v>
      </c>
      <c r="Q413">
        <v>17.321000000000002</v>
      </c>
      <c r="R413">
        <v>2.4468999999999999</v>
      </c>
      <c r="S413">
        <v>0.98899999999999999</v>
      </c>
      <c r="T413">
        <v>0.79600000000000004</v>
      </c>
      <c r="U413">
        <v>0</v>
      </c>
    </row>
    <row r="414" spans="1:21" x14ac:dyDescent="0.2">
      <c r="A414" s="24">
        <v>44717.286111111112</v>
      </c>
      <c r="B414">
        <v>1654411920</v>
      </c>
      <c r="C414" t="s">
        <v>1</v>
      </c>
      <c r="D414" t="s">
        <v>202</v>
      </c>
      <c r="E414">
        <v>2E-3</v>
      </c>
      <c r="F414">
        <v>0</v>
      </c>
      <c r="G414">
        <v>0.61899999999999999</v>
      </c>
      <c r="H414">
        <v>0.245</v>
      </c>
      <c r="I414">
        <v>7.3999999999999996E-2</v>
      </c>
      <c r="J414">
        <v>2.8000000000000001E-2</v>
      </c>
      <c r="K414">
        <v>2.4E-2</v>
      </c>
      <c r="L414">
        <v>7.0000000000000001E-3</v>
      </c>
      <c r="M414">
        <v>0</v>
      </c>
      <c r="N414">
        <v>1161.71</v>
      </c>
      <c r="O414">
        <v>0.03</v>
      </c>
      <c r="P414">
        <v>136.28</v>
      </c>
      <c r="Q414">
        <v>-66.674000000000007</v>
      </c>
      <c r="R414">
        <v>4.6677</v>
      </c>
      <c r="S414">
        <v>3.4000000000000002E-2</v>
      </c>
      <c r="T414">
        <v>9.4E-2</v>
      </c>
      <c r="U414">
        <v>0</v>
      </c>
    </row>
    <row r="415" spans="1:21" x14ac:dyDescent="0.2">
      <c r="A415" s="24">
        <v>44717.286805555559</v>
      </c>
      <c r="B415">
        <v>1654411980</v>
      </c>
      <c r="C415" t="s">
        <v>1</v>
      </c>
      <c r="D415" t="s">
        <v>202</v>
      </c>
      <c r="E415">
        <v>7.0000000000000001E-3</v>
      </c>
      <c r="F415">
        <v>0</v>
      </c>
      <c r="G415">
        <v>0.65600000000000003</v>
      </c>
      <c r="H415">
        <v>0.20599999999999999</v>
      </c>
      <c r="I415">
        <v>6.8000000000000005E-2</v>
      </c>
      <c r="J415">
        <v>3.5000000000000003E-2</v>
      </c>
      <c r="K415">
        <v>1.2E-2</v>
      </c>
      <c r="L415">
        <v>1.2E-2</v>
      </c>
      <c r="M415">
        <v>5.0000000000000001E-3</v>
      </c>
      <c r="N415">
        <v>1350.28</v>
      </c>
      <c r="O415">
        <v>0.03</v>
      </c>
      <c r="P415">
        <v>128.94</v>
      </c>
      <c r="Q415">
        <v>-72.075999999999993</v>
      </c>
      <c r="R415">
        <v>4.7474999999999996</v>
      </c>
      <c r="S415">
        <v>3.4000000000000002E-2</v>
      </c>
      <c r="T415">
        <v>9.4E-2</v>
      </c>
      <c r="U415">
        <v>0</v>
      </c>
    </row>
    <row r="416" spans="1:21" x14ac:dyDescent="0.2">
      <c r="A416" s="24">
        <v>44717.287499999999</v>
      </c>
      <c r="B416">
        <v>1654412040</v>
      </c>
      <c r="C416" t="s">
        <v>1</v>
      </c>
      <c r="D416" t="s">
        <v>202</v>
      </c>
      <c r="E416">
        <v>0</v>
      </c>
      <c r="F416">
        <v>0</v>
      </c>
      <c r="G416">
        <v>0.67400000000000004</v>
      </c>
      <c r="H416">
        <v>0.18</v>
      </c>
      <c r="I416">
        <v>9.6000000000000002E-2</v>
      </c>
      <c r="J416">
        <v>3.2000000000000001E-2</v>
      </c>
      <c r="K416">
        <v>7.0000000000000001E-3</v>
      </c>
      <c r="L416">
        <v>8.9999999999999993E-3</v>
      </c>
      <c r="M416">
        <v>2E-3</v>
      </c>
      <c r="N416">
        <v>954.29</v>
      </c>
      <c r="O416">
        <v>0.06</v>
      </c>
      <c r="P416">
        <v>131.21</v>
      </c>
      <c r="Q416">
        <v>-76.144999999999996</v>
      </c>
      <c r="R416">
        <v>4.9983000000000004</v>
      </c>
      <c r="S416">
        <v>3.4000000000000002E-2</v>
      </c>
      <c r="T416">
        <v>0.113</v>
      </c>
      <c r="U416">
        <v>0</v>
      </c>
    </row>
    <row r="417" spans="1:21" x14ac:dyDescent="0.2">
      <c r="A417" s="24">
        <v>44717.288194444445</v>
      </c>
      <c r="B417">
        <v>1654412100</v>
      </c>
      <c r="C417" t="s">
        <v>1</v>
      </c>
      <c r="D417" t="s">
        <v>202</v>
      </c>
      <c r="E417">
        <v>8.9999999999999993E-3</v>
      </c>
      <c r="F417">
        <v>0</v>
      </c>
      <c r="G417">
        <v>0.629</v>
      </c>
      <c r="H417">
        <v>0.217</v>
      </c>
      <c r="I417">
        <v>7.1999999999999995E-2</v>
      </c>
      <c r="J417">
        <v>3.5999999999999997E-2</v>
      </c>
      <c r="K417">
        <v>2.5000000000000001E-2</v>
      </c>
      <c r="L417">
        <v>1.2999999999999999E-2</v>
      </c>
      <c r="M417">
        <v>0</v>
      </c>
      <c r="N417">
        <v>1071.51</v>
      </c>
      <c r="O417">
        <v>0</v>
      </c>
      <c r="P417">
        <v>130.96</v>
      </c>
      <c r="Q417">
        <v>-65.768000000000001</v>
      </c>
      <c r="R417">
        <v>4.5731000000000002</v>
      </c>
      <c r="S417">
        <v>3.4000000000000002E-2</v>
      </c>
      <c r="T417">
        <v>9.4E-2</v>
      </c>
      <c r="U417">
        <v>0</v>
      </c>
    </row>
    <row r="418" spans="1:21" x14ac:dyDescent="0.2">
      <c r="A418" s="24">
        <v>44717.288888888892</v>
      </c>
      <c r="B418">
        <v>1654412160</v>
      </c>
      <c r="C418" t="s">
        <v>1</v>
      </c>
      <c r="D418" t="s">
        <v>202</v>
      </c>
      <c r="E418">
        <v>0</v>
      </c>
      <c r="F418">
        <v>0</v>
      </c>
      <c r="G418">
        <v>0.68700000000000006</v>
      </c>
      <c r="H418">
        <v>0.19500000000000001</v>
      </c>
      <c r="I418">
        <v>6.5000000000000002E-2</v>
      </c>
      <c r="J418">
        <v>0.03</v>
      </c>
      <c r="K418">
        <v>1.7999999999999999E-2</v>
      </c>
      <c r="L418">
        <v>3.0000000000000001E-3</v>
      </c>
      <c r="M418">
        <v>3.0000000000000001E-3</v>
      </c>
      <c r="N418">
        <v>956.04</v>
      </c>
      <c r="O418">
        <v>0.01</v>
      </c>
      <c r="P418">
        <v>130.47</v>
      </c>
      <c r="Q418">
        <v>-79.962000000000003</v>
      </c>
      <c r="R418">
        <v>5.1673</v>
      </c>
      <c r="S418">
        <v>3.4000000000000002E-2</v>
      </c>
      <c r="T418">
        <v>7.6999999999999999E-2</v>
      </c>
      <c r="U418">
        <v>0</v>
      </c>
    </row>
    <row r="419" spans="1:21" x14ac:dyDescent="0.2">
      <c r="A419" s="24">
        <v>44717.289583333331</v>
      </c>
      <c r="B419">
        <v>1654412220</v>
      </c>
      <c r="C419" t="s">
        <v>1</v>
      </c>
      <c r="D419" t="s">
        <v>202</v>
      </c>
      <c r="E419">
        <v>2E-3</v>
      </c>
      <c r="F419">
        <v>0</v>
      </c>
      <c r="G419">
        <v>0.66900000000000004</v>
      </c>
      <c r="H419">
        <v>0.188</v>
      </c>
      <c r="I419">
        <v>8.3000000000000004E-2</v>
      </c>
      <c r="J419">
        <v>3.3000000000000002E-2</v>
      </c>
      <c r="K419">
        <v>1.7000000000000001E-2</v>
      </c>
      <c r="L419">
        <v>6.0000000000000001E-3</v>
      </c>
      <c r="M419">
        <v>2E-3</v>
      </c>
      <c r="N419">
        <v>1205.9100000000001</v>
      </c>
      <c r="O419">
        <v>0.04</v>
      </c>
      <c r="P419">
        <v>135.65</v>
      </c>
      <c r="Q419">
        <v>-74.760000000000005</v>
      </c>
      <c r="R419">
        <v>4.8518999999999997</v>
      </c>
      <c r="S419">
        <v>3.4000000000000002E-2</v>
      </c>
      <c r="T419">
        <v>0.113</v>
      </c>
      <c r="U419">
        <v>0</v>
      </c>
    </row>
    <row r="420" spans="1:21" x14ac:dyDescent="0.2">
      <c r="A420" s="24">
        <v>44717.290277777778</v>
      </c>
      <c r="B420">
        <v>1654412280</v>
      </c>
      <c r="C420" t="s">
        <v>1</v>
      </c>
      <c r="D420" t="s">
        <v>202</v>
      </c>
      <c r="E420">
        <v>7.0000000000000001E-3</v>
      </c>
      <c r="F420">
        <v>0</v>
      </c>
      <c r="G420">
        <v>0.63600000000000001</v>
      </c>
      <c r="H420">
        <v>0.20899999999999999</v>
      </c>
      <c r="I420">
        <v>8.5999999999999993E-2</v>
      </c>
      <c r="J420">
        <v>2.4E-2</v>
      </c>
      <c r="K420">
        <v>2.7E-2</v>
      </c>
      <c r="L420">
        <v>1.0999999999999999E-2</v>
      </c>
      <c r="M420">
        <v>0</v>
      </c>
      <c r="N420">
        <v>1387.83</v>
      </c>
      <c r="O420">
        <v>0</v>
      </c>
      <c r="P420">
        <v>142.22</v>
      </c>
      <c r="Q420">
        <v>-67.44</v>
      </c>
      <c r="R420">
        <v>4.6166</v>
      </c>
      <c r="S420">
        <v>3.4000000000000002E-2</v>
      </c>
      <c r="T420">
        <v>0.113</v>
      </c>
      <c r="U420">
        <v>0</v>
      </c>
    </row>
    <row r="421" spans="1:21" x14ac:dyDescent="0.2">
      <c r="A421" s="24">
        <v>44717.290972222225</v>
      </c>
      <c r="B421">
        <v>1654412340</v>
      </c>
      <c r="C421" t="s">
        <v>1</v>
      </c>
      <c r="D421" t="s">
        <v>202</v>
      </c>
      <c r="E421">
        <v>0</v>
      </c>
      <c r="F421">
        <v>0</v>
      </c>
      <c r="G421">
        <v>0.64700000000000002</v>
      </c>
      <c r="H421">
        <v>0.21299999999999999</v>
      </c>
      <c r="I421">
        <v>7.2999999999999995E-2</v>
      </c>
      <c r="J421">
        <v>0.04</v>
      </c>
      <c r="K421">
        <v>8.0000000000000002E-3</v>
      </c>
      <c r="L421">
        <v>1.6E-2</v>
      </c>
      <c r="M421">
        <v>3.0000000000000001E-3</v>
      </c>
      <c r="N421">
        <v>901.15</v>
      </c>
      <c r="O421">
        <v>0.01</v>
      </c>
      <c r="P421">
        <v>126.99</v>
      </c>
      <c r="Q421">
        <v>-70.712000000000003</v>
      </c>
      <c r="R421">
        <v>4.8509000000000002</v>
      </c>
      <c r="S421">
        <v>3.4000000000000002E-2</v>
      </c>
      <c r="T421">
        <v>9.4E-2</v>
      </c>
      <c r="U421">
        <v>0</v>
      </c>
    </row>
    <row r="422" spans="1:21" x14ac:dyDescent="0.2">
      <c r="A422" s="24">
        <v>44717.291666666664</v>
      </c>
      <c r="B422">
        <v>1654412400</v>
      </c>
      <c r="C422" t="s">
        <v>1</v>
      </c>
      <c r="D422" t="s">
        <v>202</v>
      </c>
      <c r="E422">
        <v>3.0000000000000001E-3</v>
      </c>
      <c r="F422">
        <v>0</v>
      </c>
      <c r="G422">
        <v>0.624</v>
      </c>
      <c r="H422">
        <v>0.24399999999999999</v>
      </c>
      <c r="I422">
        <v>7.5999999999999998E-2</v>
      </c>
      <c r="J422">
        <v>3.3000000000000002E-2</v>
      </c>
      <c r="K422">
        <v>0.01</v>
      </c>
      <c r="L422">
        <v>8.0000000000000002E-3</v>
      </c>
      <c r="M422">
        <v>3.0000000000000001E-3</v>
      </c>
      <c r="N422">
        <v>1353.52</v>
      </c>
      <c r="O422">
        <v>0.03</v>
      </c>
      <c r="P422">
        <v>130.33000000000001</v>
      </c>
      <c r="Q422">
        <v>-67.909000000000006</v>
      </c>
      <c r="R422">
        <v>4.7925000000000004</v>
      </c>
      <c r="S422">
        <v>3.4000000000000002E-2</v>
      </c>
      <c r="T422">
        <v>9.4E-2</v>
      </c>
      <c r="U422">
        <v>0</v>
      </c>
    </row>
    <row r="423" spans="1:21" x14ac:dyDescent="0.2">
      <c r="A423" s="24">
        <v>44717.292361111111</v>
      </c>
      <c r="B423">
        <v>1654412460</v>
      </c>
      <c r="C423" t="s">
        <v>1</v>
      </c>
      <c r="D423" t="s">
        <v>202</v>
      </c>
      <c r="E423">
        <v>2E-3</v>
      </c>
      <c r="F423">
        <v>0</v>
      </c>
      <c r="G423">
        <v>0.64100000000000001</v>
      </c>
      <c r="H423">
        <v>0.19</v>
      </c>
      <c r="I423">
        <v>0.104</v>
      </c>
      <c r="J423">
        <v>4.2000000000000003E-2</v>
      </c>
      <c r="K423">
        <v>1.2E-2</v>
      </c>
      <c r="L423">
        <v>8.9999999999999993E-3</v>
      </c>
      <c r="M423">
        <v>0</v>
      </c>
      <c r="N423">
        <v>1056.04</v>
      </c>
      <c r="O423">
        <v>0.17</v>
      </c>
      <c r="P423">
        <v>131.19999999999999</v>
      </c>
      <c r="Q423">
        <v>-68.123000000000005</v>
      </c>
      <c r="R423">
        <v>4.7156000000000002</v>
      </c>
      <c r="S423">
        <v>3.4000000000000002E-2</v>
      </c>
      <c r="T423">
        <v>0.13600000000000001</v>
      </c>
      <c r="U423">
        <v>0</v>
      </c>
    </row>
    <row r="424" spans="1:21" x14ac:dyDescent="0.2">
      <c r="A424" s="24">
        <v>44717.293055555558</v>
      </c>
      <c r="B424">
        <v>1654412520</v>
      </c>
      <c r="C424" t="s">
        <v>1</v>
      </c>
      <c r="D424" t="s">
        <v>202</v>
      </c>
      <c r="E424">
        <v>5.0000000000000001E-3</v>
      </c>
      <c r="F424">
        <v>0</v>
      </c>
      <c r="G424">
        <v>0.628</v>
      </c>
      <c r="H424">
        <v>0.23200000000000001</v>
      </c>
      <c r="I424">
        <v>7.8E-2</v>
      </c>
      <c r="J424">
        <v>2.8000000000000001E-2</v>
      </c>
      <c r="K424">
        <v>1.9E-2</v>
      </c>
      <c r="L424">
        <v>5.0000000000000001E-3</v>
      </c>
      <c r="M424">
        <v>5.0000000000000001E-3</v>
      </c>
      <c r="N424">
        <v>1238.45</v>
      </c>
      <c r="O424">
        <v>0.01</v>
      </c>
      <c r="P424">
        <v>133.44</v>
      </c>
      <c r="Q424">
        <v>-67.512</v>
      </c>
      <c r="R424">
        <v>4.7381000000000002</v>
      </c>
      <c r="S424">
        <v>3.4000000000000002E-2</v>
      </c>
      <c r="T424">
        <v>9.4E-2</v>
      </c>
      <c r="U424">
        <v>0</v>
      </c>
    </row>
    <row r="425" spans="1:21" x14ac:dyDescent="0.2">
      <c r="A425" s="24">
        <v>44717.293749999997</v>
      </c>
      <c r="B425">
        <v>1654412580</v>
      </c>
      <c r="C425" t="s">
        <v>1</v>
      </c>
      <c r="D425" t="s">
        <v>202</v>
      </c>
      <c r="E425">
        <v>0</v>
      </c>
      <c r="F425">
        <v>0</v>
      </c>
      <c r="G425">
        <v>0.621</v>
      </c>
      <c r="H425">
        <v>0.22600000000000001</v>
      </c>
      <c r="I425">
        <v>0.09</v>
      </c>
      <c r="J425">
        <v>3.3000000000000002E-2</v>
      </c>
      <c r="K425">
        <v>2.1999999999999999E-2</v>
      </c>
      <c r="L425">
        <v>8.0000000000000002E-3</v>
      </c>
      <c r="M425">
        <v>0</v>
      </c>
      <c r="N425">
        <v>848.44</v>
      </c>
      <c r="O425">
        <v>0.02</v>
      </c>
      <c r="P425">
        <v>128.09</v>
      </c>
      <c r="Q425">
        <v>-65.531999999999996</v>
      </c>
      <c r="R425">
        <v>4.6344000000000003</v>
      </c>
      <c r="S425">
        <v>3.4000000000000002E-2</v>
      </c>
      <c r="T425">
        <v>0.113</v>
      </c>
      <c r="U425">
        <v>0</v>
      </c>
    </row>
    <row r="426" spans="1:21" x14ac:dyDescent="0.2">
      <c r="A426" s="24">
        <v>44717.294444444444</v>
      </c>
      <c r="B426">
        <v>1654412640</v>
      </c>
      <c r="C426" t="s">
        <v>1</v>
      </c>
      <c r="D426" t="s">
        <v>202</v>
      </c>
      <c r="E426">
        <v>4.0000000000000001E-3</v>
      </c>
      <c r="F426">
        <v>0</v>
      </c>
      <c r="G426">
        <v>0.61199999999999999</v>
      </c>
      <c r="H426">
        <v>0.21</v>
      </c>
      <c r="I426">
        <v>0.10100000000000001</v>
      </c>
      <c r="J426">
        <v>3.4000000000000002E-2</v>
      </c>
      <c r="K426">
        <v>1.9E-2</v>
      </c>
      <c r="L426">
        <v>1.2999999999999999E-2</v>
      </c>
      <c r="M426">
        <v>6.0000000000000001E-3</v>
      </c>
      <c r="N426">
        <v>1135.1199999999999</v>
      </c>
      <c r="O426">
        <v>0</v>
      </c>
      <c r="P426">
        <v>132.06</v>
      </c>
      <c r="Q426">
        <v>-61.546999999999997</v>
      </c>
      <c r="R426">
        <v>4.5594000000000001</v>
      </c>
      <c r="S426">
        <v>3.4000000000000002E-2</v>
      </c>
      <c r="T426">
        <v>0.13600000000000001</v>
      </c>
      <c r="U426">
        <v>0</v>
      </c>
    </row>
    <row r="427" spans="1:21" x14ac:dyDescent="0.2">
      <c r="A427" s="24">
        <v>44717.295138888891</v>
      </c>
      <c r="B427">
        <v>1654412700</v>
      </c>
      <c r="C427" t="s">
        <v>1</v>
      </c>
      <c r="D427" t="s">
        <v>202</v>
      </c>
      <c r="E427">
        <v>0</v>
      </c>
      <c r="F427">
        <v>0</v>
      </c>
      <c r="G427">
        <v>0.625</v>
      </c>
      <c r="H427">
        <v>0.21</v>
      </c>
      <c r="I427">
        <v>8.1000000000000003E-2</v>
      </c>
      <c r="J427">
        <v>5.1999999999999998E-2</v>
      </c>
      <c r="K427">
        <v>1.7000000000000001E-2</v>
      </c>
      <c r="L427">
        <v>7.0000000000000001E-3</v>
      </c>
      <c r="M427">
        <v>7.0000000000000001E-3</v>
      </c>
      <c r="N427">
        <v>951.31</v>
      </c>
      <c r="O427">
        <v>0.06</v>
      </c>
      <c r="P427">
        <v>127.83</v>
      </c>
      <c r="Q427">
        <v>-64.683000000000007</v>
      </c>
      <c r="R427">
        <v>4.5781999999999998</v>
      </c>
      <c r="S427">
        <v>0.126</v>
      </c>
      <c r="T427">
        <v>0.161</v>
      </c>
      <c r="U427">
        <v>0</v>
      </c>
    </row>
    <row r="428" spans="1:21" x14ac:dyDescent="0.2">
      <c r="A428" s="24">
        <v>44717.29583333333</v>
      </c>
      <c r="B428">
        <v>1654412760</v>
      </c>
      <c r="C428" t="s">
        <v>1</v>
      </c>
      <c r="D428" t="s">
        <v>202</v>
      </c>
      <c r="E428">
        <v>3.0000000000000001E-3</v>
      </c>
      <c r="F428">
        <v>0</v>
      </c>
      <c r="G428">
        <v>0.64400000000000002</v>
      </c>
      <c r="H428">
        <v>0.20300000000000001</v>
      </c>
      <c r="I428">
        <v>9.5000000000000001E-2</v>
      </c>
      <c r="J428">
        <v>0.03</v>
      </c>
      <c r="K428">
        <v>0.02</v>
      </c>
      <c r="L428">
        <v>3.0000000000000001E-3</v>
      </c>
      <c r="M428">
        <v>3.0000000000000001E-3</v>
      </c>
      <c r="N428">
        <v>1042.78</v>
      </c>
      <c r="O428">
        <v>0.02</v>
      </c>
      <c r="P428">
        <v>133.83000000000001</v>
      </c>
      <c r="Q428">
        <v>-69.578999999999994</v>
      </c>
      <c r="R428">
        <v>4.7923</v>
      </c>
      <c r="S428">
        <v>3.4000000000000002E-2</v>
      </c>
      <c r="T428">
        <v>0.113</v>
      </c>
      <c r="U428">
        <v>0</v>
      </c>
    </row>
    <row r="429" spans="1:21" x14ac:dyDescent="0.2">
      <c r="A429" s="24">
        <v>44717.296527777777</v>
      </c>
      <c r="B429">
        <v>1654412820</v>
      </c>
      <c r="C429" t="s">
        <v>1</v>
      </c>
      <c r="D429" t="s">
        <v>202</v>
      </c>
      <c r="E429">
        <v>7.0000000000000001E-3</v>
      </c>
      <c r="F429">
        <v>0</v>
      </c>
      <c r="G429">
        <v>0.629</v>
      </c>
      <c r="H429">
        <v>0.22900000000000001</v>
      </c>
      <c r="I429">
        <v>6.6000000000000003E-2</v>
      </c>
      <c r="J429">
        <v>4.1000000000000002E-2</v>
      </c>
      <c r="K429">
        <v>1.2E-2</v>
      </c>
      <c r="L429">
        <v>5.0000000000000001E-3</v>
      </c>
      <c r="M429">
        <v>0.01</v>
      </c>
      <c r="N429">
        <v>1124.9100000000001</v>
      </c>
      <c r="O429">
        <v>0.01</v>
      </c>
      <c r="P429">
        <v>129.72999999999999</v>
      </c>
      <c r="Q429">
        <v>-67.132000000000005</v>
      </c>
      <c r="R429">
        <v>4.6364000000000001</v>
      </c>
      <c r="S429">
        <v>3.4000000000000002E-2</v>
      </c>
      <c r="T429">
        <v>7.6999999999999999E-2</v>
      </c>
      <c r="U429">
        <v>0</v>
      </c>
    </row>
    <row r="430" spans="1:21" x14ac:dyDescent="0.2">
      <c r="A430" s="24">
        <v>44717.297222222223</v>
      </c>
      <c r="B430">
        <v>1654412880</v>
      </c>
      <c r="C430" t="s">
        <v>1</v>
      </c>
      <c r="D430" t="s">
        <v>202</v>
      </c>
      <c r="E430">
        <v>2E-3</v>
      </c>
      <c r="F430">
        <v>0</v>
      </c>
      <c r="G430">
        <v>0.66300000000000003</v>
      </c>
      <c r="H430">
        <v>0.222</v>
      </c>
      <c r="I430">
        <v>7.4999999999999997E-2</v>
      </c>
      <c r="J430">
        <v>2.1999999999999999E-2</v>
      </c>
      <c r="K430">
        <v>1.2E-2</v>
      </c>
      <c r="L430">
        <v>2E-3</v>
      </c>
      <c r="M430">
        <v>2E-3</v>
      </c>
      <c r="N430">
        <v>1038.76</v>
      </c>
      <c r="O430">
        <v>7.0000000000000007E-2</v>
      </c>
      <c r="P430">
        <v>132</v>
      </c>
      <c r="Q430">
        <v>-76.230999999999995</v>
      </c>
      <c r="R430">
        <v>4.9939999999999998</v>
      </c>
      <c r="S430">
        <v>3.4000000000000002E-2</v>
      </c>
      <c r="T430">
        <v>9.4E-2</v>
      </c>
      <c r="U430">
        <v>0</v>
      </c>
    </row>
    <row r="431" spans="1:21" x14ac:dyDescent="0.2">
      <c r="A431" s="24">
        <v>44717.29791666667</v>
      </c>
      <c r="B431">
        <v>1654412940</v>
      </c>
      <c r="C431" t="s">
        <v>1</v>
      </c>
      <c r="D431" t="s">
        <v>202</v>
      </c>
      <c r="E431">
        <v>8.9999999999999993E-3</v>
      </c>
      <c r="F431">
        <v>0</v>
      </c>
      <c r="G431">
        <v>0.66900000000000004</v>
      </c>
      <c r="H431">
        <v>0.182</v>
      </c>
      <c r="I431">
        <v>7.3999999999999996E-2</v>
      </c>
      <c r="J431">
        <v>4.2999999999999997E-2</v>
      </c>
      <c r="K431">
        <v>1.0999999999999999E-2</v>
      </c>
      <c r="L431">
        <v>1.0999999999999999E-2</v>
      </c>
      <c r="M431">
        <v>2E-3</v>
      </c>
      <c r="N431">
        <v>1244.6199999999999</v>
      </c>
      <c r="O431">
        <v>0.06</v>
      </c>
      <c r="P431">
        <v>136.04</v>
      </c>
      <c r="Q431">
        <v>-73.83</v>
      </c>
      <c r="R431">
        <v>4.7901999999999996</v>
      </c>
      <c r="S431">
        <v>3.4000000000000002E-2</v>
      </c>
      <c r="T431">
        <v>9.4E-2</v>
      </c>
      <c r="U431">
        <v>0</v>
      </c>
    </row>
    <row r="432" spans="1:21" x14ac:dyDescent="0.2">
      <c r="A432" s="24">
        <v>44717.298611111109</v>
      </c>
      <c r="B432">
        <v>1654413000</v>
      </c>
      <c r="C432" t="s">
        <v>1</v>
      </c>
      <c r="D432" t="s">
        <v>202</v>
      </c>
      <c r="E432">
        <v>4.0000000000000001E-3</v>
      </c>
      <c r="F432">
        <v>0</v>
      </c>
      <c r="G432">
        <v>0.63500000000000001</v>
      </c>
      <c r="H432">
        <v>0.22900000000000001</v>
      </c>
      <c r="I432">
        <v>0.06</v>
      </c>
      <c r="J432">
        <v>2.8000000000000001E-2</v>
      </c>
      <c r="K432">
        <v>2.8000000000000001E-2</v>
      </c>
      <c r="L432">
        <v>1.0999999999999999E-2</v>
      </c>
      <c r="M432">
        <v>4.0000000000000001E-3</v>
      </c>
      <c r="N432">
        <v>1049.31</v>
      </c>
      <c r="O432">
        <v>0.06</v>
      </c>
      <c r="P432">
        <v>132.57</v>
      </c>
      <c r="Q432">
        <v>-68.581999999999994</v>
      </c>
      <c r="R432">
        <v>4.7100999999999997</v>
      </c>
      <c r="S432">
        <v>3.4000000000000002E-2</v>
      </c>
      <c r="T432">
        <v>7.6999999999999999E-2</v>
      </c>
      <c r="U432">
        <v>0</v>
      </c>
    </row>
    <row r="433" spans="1:21" x14ac:dyDescent="0.2">
      <c r="A433" s="24">
        <v>44717.299305555556</v>
      </c>
      <c r="B433">
        <v>1654413060</v>
      </c>
      <c r="C433" t="s">
        <v>1</v>
      </c>
      <c r="D433" t="s">
        <v>202</v>
      </c>
      <c r="E433">
        <v>8.0000000000000002E-3</v>
      </c>
      <c r="F433">
        <v>0</v>
      </c>
      <c r="G433">
        <v>0.64100000000000001</v>
      </c>
      <c r="H433">
        <v>0.2</v>
      </c>
      <c r="I433">
        <v>8.1000000000000003E-2</v>
      </c>
      <c r="J433">
        <v>3.5000000000000003E-2</v>
      </c>
      <c r="K433">
        <v>2.5000000000000001E-2</v>
      </c>
      <c r="L433">
        <v>8.0000000000000002E-3</v>
      </c>
      <c r="M433">
        <v>3.0000000000000001E-3</v>
      </c>
      <c r="N433">
        <v>1461.37</v>
      </c>
      <c r="O433">
        <v>0.01</v>
      </c>
      <c r="P433">
        <v>128.85</v>
      </c>
      <c r="Q433">
        <v>-67.665999999999997</v>
      </c>
      <c r="R433">
        <v>4.5933000000000002</v>
      </c>
      <c r="S433">
        <v>3.4000000000000002E-2</v>
      </c>
      <c r="T433">
        <v>0.113</v>
      </c>
      <c r="U433">
        <v>0</v>
      </c>
    </row>
    <row r="434" spans="1:21" x14ac:dyDescent="0.2">
      <c r="A434" s="24">
        <v>44717.3</v>
      </c>
      <c r="B434">
        <v>1654413120</v>
      </c>
      <c r="C434" t="s">
        <v>1</v>
      </c>
      <c r="D434" t="s">
        <v>202</v>
      </c>
      <c r="E434">
        <v>7.0000000000000001E-3</v>
      </c>
      <c r="F434">
        <v>0</v>
      </c>
      <c r="G434">
        <v>0.623</v>
      </c>
      <c r="H434">
        <v>0.221</v>
      </c>
      <c r="I434">
        <v>7.0000000000000007E-2</v>
      </c>
      <c r="J434">
        <v>3.5999999999999997E-2</v>
      </c>
      <c r="K434">
        <v>2.5999999999999999E-2</v>
      </c>
      <c r="L434">
        <v>7.0000000000000001E-3</v>
      </c>
      <c r="M434">
        <v>0.01</v>
      </c>
      <c r="N434">
        <v>1129.08</v>
      </c>
      <c r="O434">
        <v>0.01</v>
      </c>
      <c r="P434">
        <v>133.15</v>
      </c>
      <c r="Q434">
        <v>-64.465000000000003</v>
      </c>
      <c r="R434">
        <v>4.5685000000000002</v>
      </c>
      <c r="S434">
        <v>3.4000000000000002E-2</v>
      </c>
      <c r="T434">
        <v>9.4E-2</v>
      </c>
      <c r="U434">
        <v>0</v>
      </c>
    </row>
    <row r="435" spans="1:21" x14ac:dyDescent="0.2">
      <c r="A435" s="24">
        <v>44717.300694444442</v>
      </c>
      <c r="B435">
        <v>1654413180</v>
      </c>
      <c r="C435" t="s">
        <v>1</v>
      </c>
      <c r="D435" t="s">
        <v>202</v>
      </c>
      <c r="E435">
        <v>2E-3</v>
      </c>
      <c r="F435">
        <v>0</v>
      </c>
      <c r="G435">
        <v>0.628</v>
      </c>
      <c r="H435">
        <v>0.23</v>
      </c>
      <c r="I435">
        <v>7.5999999999999998E-2</v>
      </c>
      <c r="J435">
        <v>3.2000000000000001E-2</v>
      </c>
      <c r="K435">
        <v>1.4E-2</v>
      </c>
      <c r="L435">
        <v>8.9999999999999993E-3</v>
      </c>
      <c r="M435">
        <v>8.9999999999999993E-3</v>
      </c>
      <c r="N435">
        <v>1052.68</v>
      </c>
      <c r="O435">
        <v>0</v>
      </c>
      <c r="P435">
        <v>132.22999999999999</v>
      </c>
      <c r="Q435">
        <v>-67.2</v>
      </c>
      <c r="R435">
        <v>4.6996000000000002</v>
      </c>
      <c r="S435">
        <v>3.4000000000000002E-2</v>
      </c>
      <c r="T435">
        <v>9.4E-2</v>
      </c>
      <c r="U435">
        <v>0</v>
      </c>
    </row>
    <row r="436" spans="1:21" x14ac:dyDescent="0.2">
      <c r="A436" s="24">
        <v>44717.301388888889</v>
      </c>
      <c r="B436">
        <v>1654413240</v>
      </c>
      <c r="C436" t="s">
        <v>1</v>
      </c>
      <c r="D436" t="s">
        <v>202</v>
      </c>
      <c r="E436">
        <v>2E-3</v>
      </c>
      <c r="F436">
        <v>0</v>
      </c>
      <c r="G436">
        <v>0.67400000000000004</v>
      </c>
      <c r="H436">
        <v>0.192</v>
      </c>
      <c r="I436">
        <v>0.08</v>
      </c>
      <c r="J436">
        <v>2.7E-2</v>
      </c>
      <c r="K436">
        <v>1.6E-2</v>
      </c>
      <c r="L436">
        <v>7.0000000000000001E-3</v>
      </c>
      <c r="M436">
        <v>2E-3</v>
      </c>
      <c r="N436">
        <v>1019.86</v>
      </c>
      <c r="O436">
        <v>0</v>
      </c>
      <c r="P436">
        <v>134.74</v>
      </c>
      <c r="Q436">
        <v>-76.397999999999996</v>
      </c>
      <c r="R436">
        <v>4.8998999999999997</v>
      </c>
      <c r="S436">
        <v>3.4000000000000002E-2</v>
      </c>
      <c r="T436">
        <v>0.113</v>
      </c>
      <c r="U436">
        <v>0</v>
      </c>
    </row>
    <row r="437" spans="1:21" x14ac:dyDescent="0.2">
      <c r="A437" s="24">
        <v>44717.302083333336</v>
      </c>
      <c r="B437">
        <v>1654413300</v>
      </c>
      <c r="C437" t="s">
        <v>1</v>
      </c>
      <c r="D437" t="s">
        <v>202</v>
      </c>
      <c r="E437">
        <v>1.4E-2</v>
      </c>
      <c r="F437">
        <v>0</v>
      </c>
      <c r="G437">
        <v>0.55500000000000005</v>
      </c>
      <c r="H437">
        <v>0.23699999999999999</v>
      </c>
      <c r="I437">
        <v>0.124</v>
      </c>
      <c r="J437">
        <v>3.1E-2</v>
      </c>
      <c r="K437">
        <v>2.1000000000000001E-2</v>
      </c>
      <c r="L437">
        <v>1.4E-2</v>
      </c>
      <c r="M437">
        <v>4.0000000000000001E-3</v>
      </c>
      <c r="N437">
        <v>1894.67</v>
      </c>
      <c r="O437">
        <v>0</v>
      </c>
      <c r="P437">
        <v>131.12</v>
      </c>
      <c r="Q437">
        <v>-50.488999999999997</v>
      </c>
      <c r="R437">
        <v>4.1536999999999997</v>
      </c>
      <c r="S437">
        <v>3.4000000000000002E-2</v>
      </c>
      <c r="T437">
        <v>0.13600000000000001</v>
      </c>
      <c r="U437">
        <v>0</v>
      </c>
    </row>
    <row r="438" spans="1:21" x14ac:dyDescent="0.2">
      <c r="A438" s="24">
        <v>44717.302777777775</v>
      </c>
      <c r="B438">
        <v>1654413360</v>
      </c>
      <c r="C438" t="s">
        <v>1</v>
      </c>
      <c r="D438" t="s">
        <v>202</v>
      </c>
      <c r="E438">
        <v>8.0000000000000002E-3</v>
      </c>
      <c r="F438">
        <v>0</v>
      </c>
      <c r="G438">
        <v>0.65</v>
      </c>
      <c r="H438">
        <v>0.20200000000000001</v>
      </c>
      <c r="I438">
        <v>7.4999999999999997E-2</v>
      </c>
      <c r="J438">
        <v>4.3999999999999997E-2</v>
      </c>
      <c r="K438">
        <v>8.0000000000000002E-3</v>
      </c>
      <c r="L438">
        <v>8.0000000000000002E-3</v>
      </c>
      <c r="M438">
        <v>5.0000000000000001E-3</v>
      </c>
      <c r="N438">
        <v>1272.72</v>
      </c>
      <c r="O438">
        <v>0.13</v>
      </c>
      <c r="P438">
        <v>128.16999999999999</v>
      </c>
      <c r="Q438">
        <v>-70.408000000000001</v>
      </c>
      <c r="R438">
        <v>4.6672000000000002</v>
      </c>
      <c r="S438">
        <v>3.4000000000000002E-2</v>
      </c>
      <c r="T438">
        <v>9.4E-2</v>
      </c>
      <c r="U438">
        <v>0</v>
      </c>
    </row>
    <row r="439" spans="1:21" x14ac:dyDescent="0.2">
      <c r="A439" s="24">
        <v>44717.303472222222</v>
      </c>
      <c r="B439">
        <v>1654413420</v>
      </c>
      <c r="C439" t="s">
        <v>1</v>
      </c>
      <c r="D439" t="s">
        <v>202</v>
      </c>
      <c r="E439">
        <v>1.4999999999999999E-2</v>
      </c>
      <c r="F439">
        <v>0</v>
      </c>
      <c r="G439">
        <v>0.60499999999999998</v>
      </c>
      <c r="H439">
        <v>0.17399999999999999</v>
      </c>
      <c r="I439">
        <v>8.7999999999999995E-2</v>
      </c>
      <c r="J439">
        <v>6.6000000000000003E-2</v>
      </c>
      <c r="K439">
        <v>2.5000000000000001E-2</v>
      </c>
      <c r="L439">
        <v>1.2E-2</v>
      </c>
      <c r="M439">
        <v>1.4999999999999999E-2</v>
      </c>
      <c r="N439">
        <v>1375.1</v>
      </c>
      <c r="O439">
        <v>0.03</v>
      </c>
      <c r="P439">
        <v>131.31</v>
      </c>
      <c r="Q439">
        <v>-55.646999999999998</v>
      </c>
      <c r="R439">
        <v>4.2328000000000001</v>
      </c>
      <c r="S439">
        <v>0.126</v>
      </c>
      <c r="T439">
        <v>0.161</v>
      </c>
      <c r="U439">
        <v>0</v>
      </c>
    </row>
    <row r="440" spans="1:21" x14ac:dyDescent="0.2">
      <c r="A440" s="24">
        <v>44717.304166666669</v>
      </c>
      <c r="B440">
        <v>1654413480</v>
      </c>
      <c r="C440" t="s">
        <v>1</v>
      </c>
      <c r="D440" t="s">
        <v>202</v>
      </c>
      <c r="E440">
        <v>8.0000000000000002E-3</v>
      </c>
      <c r="F440">
        <v>0</v>
      </c>
      <c r="G440">
        <v>0.59499999999999997</v>
      </c>
      <c r="H440">
        <v>0.23499999999999999</v>
      </c>
      <c r="I440">
        <v>8.5000000000000006E-2</v>
      </c>
      <c r="J440">
        <v>3.2000000000000001E-2</v>
      </c>
      <c r="K440">
        <v>2.4E-2</v>
      </c>
      <c r="L440">
        <v>1.6E-2</v>
      </c>
      <c r="M440">
        <v>5.0000000000000001E-3</v>
      </c>
      <c r="N440">
        <v>1300.77</v>
      </c>
      <c r="O440">
        <v>0</v>
      </c>
      <c r="P440">
        <v>125.48</v>
      </c>
      <c r="Q440">
        <v>-58.87</v>
      </c>
      <c r="R440">
        <v>4.3940999999999999</v>
      </c>
      <c r="S440">
        <v>3.4000000000000002E-2</v>
      </c>
      <c r="T440">
        <v>0.113</v>
      </c>
      <c r="U440">
        <v>0</v>
      </c>
    </row>
    <row r="441" spans="1:21" x14ac:dyDescent="0.2">
      <c r="A441" s="24">
        <v>44717.304861111108</v>
      </c>
      <c r="B441">
        <v>1654413540</v>
      </c>
      <c r="C441" t="s">
        <v>1</v>
      </c>
      <c r="D441" t="s">
        <v>202</v>
      </c>
      <c r="E441">
        <v>5.0000000000000001E-3</v>
      </c>
      <c r="F441">
        <v>0</v>
      </c>
      <c r="G441">
        <v>0.628</v>
      </c>
      <c r="H441">
        <v>0.224</v>
      </c>
      <c r="I441">
        <v>7.1999999999999995E-2</v>
      </c>
      <c r="J441">
        <v>4.4999999999999998E-2</v>
      </c>
      <c r="K441">
        <v>1.4999999999999999E-2</v>
      </c>
      <c r="L441">
        <v>7.0000000000000001E-3</v>
      </c>
      <c r="M441">
        <v>2E-3</v>
      </c>
      <c r="N441">
        <v>1129.3</v>
      </c>
      <c r="O441">
        <v>0.04</v>
      </c>
      <c r="P441">
        <v>129.02000000000001</v>
      </c>
      <c r="Q441">
        <v>-66.649000000000001</v>
      </c>
      <c r="R441">
        <v>4.7476000000000003</v>
      </c>
      <c r="S441">
        <v>3.4000000000000002E-2</v>
      </c>
      <c r="T441">
        <v>9.4E-2</v>
      </c>
      <c r="U441">
        <v>0</v>
      </c>
    </row>
    <row r="442" spans="1:21" x14ac:dyDescent="0.2">
      <c r="A442" s="24">
        <v>44717.305555555555</v>
      </c>
      <c r="B442">
        <v>1654413600</v>
      </c>
      <c r="C442" t="s">
        <v>1</v>
      </c>
      <c r="D442" t="s">
        <v>202</v>
      </c>
      <c r="E442">
        <v>3.0000000000000001E-3</v>
      </c>
      <c r="F442">
        <v>0</v>
      </c>
      <c r="G442">
        <v>0.61899999999999999</v>
      </c>
      <c r="H442">
        <v>0.22700000000000001</v>
      </c>
      <c r="I442">
        <v>9.7000000000000003E-2</v>
      </c>
      <c r="J442">
        <v>2.9000000000000001E-2</v>
      </c>
      <c r="K442">
        <v>0.01</v>
      </c>
      <c r="L442">
        <v>1.6E-2</v>
      </c>
      <c r="M442">
        <v>0</v>
      </c>
      <c r="N442">
        <v>1066.3499999999999</v>
      </c>
      <c r="O442">
        <v>0</v>
      </c>
      <c r="P442">
        <v>127.29</v>
      </c>
      <c r="Q442">
        <v>-65.316000000000003</v>
      </c>
      <c r="R442">
        <v>4.7309999999999999</v>
      </c>
      <c r="S442">
        <v>3.4000000000000002E-2</v>
      </c>
      <c r="T442">
        <v>0.13600000000000001</v>
      </c>
      <c r="U442">
        <v>0</v>
      </c>
    </row>
    <row r="443" spans="1:21" x14ac:dyDescent="0.2">
      <c r="A443" s="24">
        <v>44717.306250000001</v>
      </c>
      <c r="B443">
        <v>1654413660</v>
      </c>
      <c r="C443" t="s">
        <v>1</v>
      </c>
      <c r="D443" t="s">
        <v>202</v>
      </c>
      <c r="E443">
        <v>0</v>
      </c>
      <c r="F443">
        <v>0</v>
      </c>
      <c r="G443">
        <v>0.65300000000000002</v>
      </c>
      <c r="H443">
        <v>0.2</v>
      </c>
      <c r="I443">
        <v>9.1999999999999998E-2</v>
      </c>
      <c r="J443">
        <v>4.2000000000000003E-2</v>
      </c>
      <c r="K443">
        <v>2E-3</v>
      </c>
      <c r="L443">
        <v>7.0000000000000001E-3</v>
      </c>
      <c r="M443">
        <v>2E-3</v>
      </c>
      <c r="N443">
        <v>916.44</v>
      </c>
      <c r="O443">
        <v>0</v>
      </c>
      <c r="P443">
        <v>129.1</v>
      </c>
      <c r="Q443">
        <v>-72.111000000000004</v>
      </c>
      <c r="R443">
        <v>4.8051000000000004</v>
      </c>
      <c r="S443">
        <v>3.4000000000000002E-2</v>
      </c>
      <c r="T443">
        <v>0.113</v>
      </c>
      <c r="U443">
        <v>0</v>
      </c>
    </row>
    <row r="444" spans="1:21" x14ac:dyDescent="0.2">
      <c r="A444" s="24">
        <v>44717.306944444441</v>
      </c>
      <c r="B444">
        <v>1654413720</v>
      </c>
      <c r="C444" t="s">
        <v>1</v>
      </c>
      <c r="D444" t="s">
        <v>202</v>
      </c>
      <c r="E444">
        <v>0</v>
      </c>
      <c r="F444">
        <v>0</v>
      </c>
      <c r="G444">
        <v>0.60699999999999998</v>
      </c>
      <c r="H444">
        <v>0.245</v>
      </c>
      <c r="I444">
        <v>7.0000000000000007E-2</v>
      </c>
      <c r="J444">
        <v>3.9E-2</v>
      </c>
      <c r="K444">
        <v>2.5999999999999999E-2</v>
      </c>
      <c r="L444">
        <v>0.01</v>
      </c>
      <c r="M444">
        <v>3.0000000000000001E-3</v>
      </c>
      <c r="N444">
        <v>944.03</v>
      </c>
      <c r="O444">
        <v>0.01</v>
      </c>
      <c r="P444">
        <v>126.34</v>
      </c>
      <c r="Q444">
        <v>-63.247</v>
      </c>
      <c r="R444">
        <v>4.5865</v>
      </c>
      <c r="S444">
        <v>3.4000000000000002E-2</v>
      </c>
      <c r="T444">
        <v>9.4E-2</v>
      </c>
      <c r="U444">
        <v>0</v>
      </c>
    </row>
    <row r="445" spans="1:21" x14ac:dyDescent="0.2">
      <c r="A445" s="24">
        <v>44717.307638888888</v>
      </c>
      <c r="B445">
        <v>1654413780</v>
      </c>
      <c r="C445" t="s">
        <v>1</v>
      </c>
      <c r="D445" t="s">
        <v>202</v>
      </c>
      <c r="E445">
        <v>2E-3</v>
      </c>
      <c r="F445">
        <v>0</v>
      </c>
      <c r="G445">
        <v>0.68</v>
      </c>
      <c r="H445">
        <v>0.19</v>
      </c>
      <c r="I445">
        <v>8.2000000000000003E-2</v>
      </c>
      <c r="J445">
        <v>0.02</v>
      </c>
      <c r="K445">
        <v>1.2999999999999999E-2</v>
      </c>
      <c r="L445">
        <v>1.0999999999999999E-2</v>
      </c>
      <c r="M445">
        <v>2E-3</v>
      </c>
      <c r="N445">
        <v>1901.69</v>
      </c>
      <c r="O445">
        <v>0.02</v>
      </c>
      <c r="P445">
        <v>132.16999999999999</v>
      </c>
      <c r="Q445">
        <v>-77.983999999999995</v>
      </c>
      <c r="R445">
        <v>4.9851999999999999</v>
      </c>
      <c r="S445">
        <v>3.4000000000000002E-2</v>
      </c>
      <c r="T445">
        <v>0.113</v>
      </c>
      <c r="U445">
        <v>0</v>
      </c>
    </row>
    <row r="446" spans="1:21" x14ac:dyDescent="0.2">
      <c r="A446" s="24">
        <v>44717.308333333334</v>
      </c>
      <c r="B446">
        <v>1654413840</v>
      </c>
      <c r="C446" t="s">
        <v>1</v>
      </c>
      <c r="D446" t="s">
        <v>202</v>
      </c>
      <c r="E446">
        <v>0</v>
      </c>
      <c r="F446">
        <v>0</v>
      </c>
      <c r="G446">
        <v>0.66400000000000003</v>
      </c>
      <c r="H446">
        <v>0.17199999999999999</v>
      </c>
      <c r="I446">
        <v>9.1999999999999998E-2</v>
      </c>
      <c r="J446">
        <v>0.05</v>
      </c>
      <c r="K446">
        <v>2.1999999999999999E-2</v>
      </c>
      <c r="L446">
        <v>0</v>
      </c>
      <c r="M446">
        <v>0</v>
      </c>
      <c r="N446">
        <v>792.5</v>
      </c>
      <c r="O446">
        <v>0</v>
      </c>
      <c r="P446">
        <v>129.13</v>
      </c>
      <c r="Q446">
        <v>-72.77</v>
      </c>
      <c r="R446">
        <v>4.7774999999999999</v>
      </c>
      <c r="S446">
        <v>0.126</v>
      </c>
      <c r="T446">
        <v>0.113</v>
      </c>
      <c r="U446">
        <v>0</v>
      </c>
    </row>
    <row r="447" spans="1:21" x14ac:dyDescent="0.2">
      <c r="A447" s="24">
        <v>44717.309027777781</v>
      </c>
      <c r="B447">
        <v>1654413900</v>
      </c>
      <c r="C447" t="s">
        <v>1</v>
      </c>
      <c r="D447" t="s">
        <v>202</v>
      </c>
      <c r="E447">
        <v>2E-3</v>
      </c>
      <c r="F447">
        <v>0</v>
      </c>
      <c r="G447">
        <v>0.63800000000000001</v>
      </c>
      <c r="H447">
        <v>0.215</v>
      </c>
      <c r="I447">
        <v>7.8E-2</v>
      </c>
      <c r="J447">
        <v>5.1999999999999998E-2</v>
      </c>
      <c r="K447">
        <v>1.2E-2</v>
      </c>
      <c r="L447">
        <v>2E-3</v>
      </c>
      <c r="M447">
        <v>0</v>
      </c>
      <c r="N447">
        <v>1101.76</v>
      </c>
      <c r="O447">
        <v>0.02</v>
      </c>
      <c r="P447">
        <v>131.15</v>
      </c>
      <c r="Q447">
        <v>-68.962999999999994</v>
      </c>
      <c r="R447">
        <v>4.8570000000000002</v>
      </c>
      <c r="S447">
        <v>0.126</v>
      </c>
      <c r="T447">
        <v>0.13600000000000001</v>
      </c>
      <c r="U447">
        <v>0</v>
      </c>
    </row>
    <row r="448" spans="1:21" x14ac:dyDescent="0.2">
      <c r="A448" s="24">
        <v>44717.30972222222</v>
      </c>
      <c r="B448">
        <v>1654413960</v>
      </c>
      <c r="C448" t="s">
        <v>1</v>
      </c>
      <c r="D448" t="s">
        <v>202</v>
      </c>
      <c r="E448">
        <v>3.0000000000000001E-3</v>
      </c>
      <c r="F448">
        <v>0</v>
      </c>
      <c r="G448">
        <v>0.64600000000000002</v>
      </c>
      <c r="H448">
        <v>0.19900000000000001</v>
      </c>
      <c r="I448">
        <v>0.09</v>
      </c>
      <c r="J448">
        <v>3.1E-2</v>
      </c>
      <c r="K448">
        <v>2.3E-2</v>
      </c>
      <c r="L448">
        <v>3.0000000000000001E-3</v>
      </c>
      <c r="M448">
        <v>5.0000000000000001E-3</v>
      </c>
      <c r="N448">
        <v>1044.98</v>
      </c>
      <c r="O448">
        <v>0.04</v>
      </c>
      <c r="P448">
        <v>131.19</v>
      </c>
      <c r="Q448">
        <v>-69.515000000000001</v>
      </c>
      <c r="R448">
        <v>4.7380000000000004</v>
      </c>
      <c r="S448">
        <v>3.4000000000000002E-2</v>
      </c>
      <c r="T448">
        <v>0.113</v>
      </c>
      <c r="U448">
        <v>0</v>
      </c>
    </row>
    <row r="449" spans="1:21" x14ac:dyDescent="0.2">
      <c r="A449" s="24">
        <v>44717.310416666667</v>
      </c>
      <c r="B449">
        <v>1654414020</v>
      </c>
      <c r="C449" t="s">
        <v>1</v>
      </c>
      <c r="D449" t="s">
        <v>202</v>
      </c>
      <c r="E449">
        <v>2E-3</v>
      </c>
      <c r="F449">
        <v>0</v>
      </c>
      <c r="G449">
        <v>0.625</v>
      </c>
      <c r="H449">
        <v>0.23400000000000001</v>
      </c>
      <c r="I449">
        <v>7.5999999999999998E-2</v>
      </c>
      <c r="J449">
        <v>3.3000000000000002E-2</v>
      </c>
      <c r="K449">
        <v>1.7000000000000001E-2</v>
      </c>
      <c r="L449">
        <v>0.01</v>
      </c>
      <c r="M449">
        <v>2E-3</v>
      </c>
      <c r="N449">
        <v>1082.47</v>
      </c>
      <c r="O449">
        <v>0.02</v>
      </c>
      <c r="P449">
        <v>132.61000000000001</v>
      </c>
      <c r="Q449">
        <v>-66.97</v>
      </c>
      <c r="R449">
        <v>4.7965999999999998</v>
      </c>
      <c r="S449">
        <v>3.4000000000000002E-2</v>
      </c>
      <c r="T449">
        <v>9.4E-2</v>
      </c>
      <c r="U449">
        <v>0</v>
      </c>
    </row>
    <row r="450" spans="1:21" x14ac:dyDescent="0.2">
      <c r="A450" s="24">
        <v>44717.311111111114</v>
      </c>
      <c r="B450">
        <v>1654414080</v>
      </c>
      <c r="C450" t="s">
        <v>1</v>
      </c>
      <c r="D450" t="s">
        <v>202</v>
      </c>
      <c r="E450">
        <v>8.0000000000000002E-3</v>
      </c>
      <c r="F450">
        <v>0</v>
      </c>
      <c r="G450">
        <v>0.60399999999999998</v>
      </c>
      <c r="H450">
        <v>0.219</v>
      </c>
      <c r="I450">
        <v>7.5999999999999998E-2</v>
      </c>
      <c r="J450">
        <v>6.2E-2</v>
      </c>
      <c r="K450">
        <v>1.7999999999999999E-2</v>
      </c>
      <c r="L450">
        <v>1.2999999999999999E-2</v>
      </c>
      <c r="M450">
        <v>0</v>
      </c>
      <c r="N450">
        <v>1253.23</v>
      </c>
      <c r="O450">
        <v>0.03</v>
      </c>
      <c r="P450">
        <v>130.58000000000001</v>
      </c>
      <c r="Q450">
        <v>-59.768000000000001</v>
      </c>
      <c r="R450">
        <v>4.4462000000000002</v>
      </c>
      <c r="S450">
        <v>0.126</v>
      </c>
      <c r="T450">
        <v>0.161</v>
      </c>
      <c r="U450">
        <v>0</v>
      </c>
    </row>
    <row r="451" spans="1:21" x14ac:dyDescent="0.2">
      <c r="A451" s="24">
        <v>44717.311805555553</v>
      </c>
      <c r="B451">
        <v>1654414140</v>
      </c>
      <c r="C451" t="s">
        <v>1</v>
      </c>
      <c r="D451" t="s">
        <v>202</v>
      </c>
      <c r="E451">
        <v>2E-3</v>
      </c>
      <c r="F451">
        <v>0</v>
      </c>
      <c r="G451">
        <v>0.64100000000000001</v>
      </c>
      <c r="H451">
        <v>0.20699999999999999</v>
      </c>
      <c r="I451">
        <v>7.4999999999999997E-2</v>
      </c>
      <c r="J451">
        <v>0.05</v>
      </c>
      <c r="K451">
        <v>0.02</v>
      </c>
      <c r="L451">
        <v>2E-3</v>
      </c>
      <c r="M451">
        <v>2E-3</v>
      </c>
      <c r="N451">
        <v>1009.07</v>
      </c>
      <c r="O451">
        <v>0.03</v>
      </c>
      <c r="P451">
        <v>129.52000000000001</v>
      </c>
      <c r="Q451">
        <v>-68.712000000000003</v>
      </c>
      <c r="R451">
        <v>4.8041999999999998</v>
      </c>
      <c r="S451">
        <v>0.126</v>
      </c>
      <c r="T451">
        <v>0.113</v>
      </c>
      <c r="U451">
        <v>0</v>
      </c>
    </row>
    <row r="452" spans="1:21" x14ac:dyDescent="0.2">
      <c r="A452" s="24">
        <v>44717.3125</v>
      </c>
      <c r="B452">
        <v>1654414200</v>
      </c>
      <c r="C452" t="s">
        <v>1</v>
      </c>
      <c r="D452" t="s">
        <v>202</v>
      </c>
      <c r="E452">
        <v>5.0000000000000001E-3</v>
      </c>
      <c r="F452">
        <v>0</v>
      </c>
      <c r="G452">
        <v>0.64700000000000002</v>
      </c>
      <c r="H452">
        <v>0.218</v>
      </c>
      <c r="I452">
        <v>7.6999999999999999E-2</v>
      </c>
      <c r="J452">
        <v>2.5999999999999999E-2</v>
      </c>
      <c r="K452">
        <v>1.7000000000000001E-2</v>
      </c>
      <c r="L452">
        <v>2E-3</v>
      </c>
      <c r="M452">
        <v>7.0000000000000001E-3</v>
      </c>
      <c r="N452">
        <v>1225.5899999999999</v>
      </c>
      <c r="O452">
        <v>0.14000000000000001</v>
      </c>
      <c r="P452">
        <v>127.93</v>
      </c>
      <c r="Q452">
        <v>-71.236000000000004</v>
      </c>
      <c r="R452">
        <v>4.7958999999999996</v>
      </c>
      <c r="S452">
        <v>3.4000000000000002E-2</v>
      </c>
      <c r="T452">
        <v>9.4E-2</v>
      </c>
      <c r="U452">
        <v>0</v>
      </c>
    </row>
    <row r="453" spans="1:21" x14ac:dyDescent="0.2">
      <c r="A453" s="24">
        <v>44717.313194444447</v>
      </c>
      <c r="B453">
        <v>1654414260</v>
      </c>
      <c r="C453" t="s">
        <v>1</v>
      </c>
      <c r="D453" t="s">
        <v>202</v>
      </c>
      <c r="E453">
        <v>2E-3</v>
      </c>
      <c r="F453">
        <v>0</v>
      </c>
      <c r="G453">
        <v>0.69299999999999995</v>
      </c>
      <c r="H453">
        <v>0.17899999999999999</v>
      </c>
      <c r="I453">
        <v>6.0999999999999999E-2</v>
      </c>
      <c r="J453">
        <v>4.2000000000000003E-2</v>
      </c>
      <c r="K453">
        <v>1.2E-2</v>
      </c>
      <c r="L453">
        <v>7.0000000000000001E-3</v>
      </c>
      <c r="M453">
        <v>2E-3</v>
      </c>
      <c r="N453">
        <v>1162.1500000000001</v>
      </c>
      <c r="O453">
        <v>0.01</v>
      </c>
      <c r="P453">
        <v>131.58000000000001</v>
      </c>
      <c r="Q453">
        <v>-80.369</v>
      </c>
      <c r="R453">
        <v>5.1825000000000001</v>
      </c>
      <c r="S453">
        <v>3.4000000000000002E-2</v>
      </c>
      <c r="T453">
        <v>7.6999999999999999E-2</v>
      </c>
      <c r="U453">
        <v>0</v>
      </c>
    </row>
    <row r="454" spans="1:21" x14ac:dyDescent="0.2">
      <c r="A454" s="24">
        <v>44717.313888888886</v>
      </c>
      <c r="B454">
        <v>1654414320</v>
      </c>
      <c r="C454" t="s">
        <v>1</v>
      </c>
      <c r="D454" t="s">
        <v>202</v>
      </c>
      <c r="E454">
        <v>0.01</v>
      </c>
      <c r="F454">
        <v>0</v>
      </c>
      <c r="G454">
        <v>0.59299999999999997</v>
      </c>
      <c r="H454">
        <v>0.25900000000000001</v>
      </c>
      <c r="I454">
        <v>7.4999999999999997E-2</v>
      </c>
      <c r="J454">
        <v>3.1E-2</v>
      </c>
      <c r="K454">
        <v>2.1000000000000001E-2</v>
      </c>
      <c r="L454">
        <v>3.0000000000000001E-3</v>
      </c>
      <c r="M454">
        <v>8.0000000000000002E-3</v>
      </c>
      <c r="N454">
        <v>1224.8800000000001</v>
      </c>
      <c r="O454">
        <v>0.15</v>
      </c>
      <c r="P454">
        <v>131.33000000000001</v>
      </c>
      <c r="Q454">
        <v>-61.238999999999997</v>
      </c>
      <c r="R454">
        <v>4.4684999999999997</v>
      </c>
      <c r="S454">
        <v>3.4000000000000002E-2</v>
      </c>
      <c r="T454">
        <v>9.4E-2</v>
      </c>
      <c r="U454">
        <v>0</v>
      </c>
    </row>
    <row r="455" spans="1:21" x14ac:dyDescent="0.2">
      <c r="A455" s="24">
        <v>44717.314583333333</v>
      </c>
      <c r="B455">
        <v>1654414380</v>
      </c>
      <c r="C455" t="s">
        <v>1</v>
      </c>
      <c r="D455" t="s">
        <v>202</v>
      </c>
      <c r="E455">
        <v>3.0000000000000001E-3</v>
      </c>
      <c r="F455">
        <v>0</v>
      </c>
      <c r="G455">
        <v>0.64700000000000002</v>
      </c>
      <c r="H455">
        <v>0.20799999999999999</v>
      </c>
      <c r="I455">
        <v>8.1000000000000003E-2</v>
      </c>
      <c r="J455">
        <v>0.02</v>
      </c>
      <c r="K455">
        <v>1.7999999999999999E-2</v>
      </c>
      <c r="L455">
        <v>0.02</v>
      </c>
      <c r="M455">
        <v>3.0000000000000001E-3</v>
      </c>
      <c r="N455">
        <v>1810.43</v>
      </c>
      <c r="O455">
        <v>0.02</v>
      </c>
      <c r="P455">
        <v>129.31</v>
      </c>
      <c r="Q455">
        <v>-70.221999999999994</v>
      </c>
      <c r="R455">
        <v>4.7247000000000003</v>
      </c>
      <c r="S455">
        <v>3.4000000000000002E-2</v>
      </c>
      <c r="T455">
        <v>0.113</v>
      </c>
      <c r="U455">
        <v>0</v>
      </c>
    </row>
    <row r="456" spans="1:21" x14ac:dyDescent="0.2">
      <c r="A456" s="24">
        <v>44717.31527777778</v>
      </c>
      <c r="B456">
        <v>1654414440</v>
      </c>
      <c r="C456" t="s">
        <v>1</v>
      </c>
      <c r="D456" t="s">
        <v>202</v>
      </c>
      <c r="E456">
        <v>7.0000000000000001E-3</v>
      </c>
      <c r="F456">
        <v>0</v>
      </c>
      <c r="G456">
        <v>0.66300000000000003</v>
      </c>
      <c r="H456">
        <v>0.22700000000000001</v>
      </c>
      <c r="I456">
        <v>6.5000000000000002E-2</v>
      </c>
      <c r="J456">
        <v>1.0999999999999999E-2</v>
      </c>
      <c r="K456">
        <v>1.0999999999999999E-2</v>
      </c>
      <c r="L456">
        <v>1.0999999999999999E-2</v>
      </c>
      <c r="M456">
        <v>4.0000000000000001E-3</v>
      </c>
      <c r="N456">
        <v>1357.37</v>
      </c>
      <c r="O456">
        <v>0.05</v>
      </c>
      <c r="P456">
        <v>133.28</v>
      </c>
      <c r="Q456">
        <v>-76.352999999999994</v>
      </c>
      <c r="R456">
        <v>4.9819000000000004</v>
      </c>
      <c r="S456">
        <v>3.4000000000000002E-2</v>
      </c>
      <c r="T456">
        <v>7.6999999999999999E-2</v>
      </c>
      <c r="U456">
        <v>0</v>
      </c>
    </row>
    <row r="457" spans="1:21" x14ac:dyDescent="0.2">
      <c r="A457" s="24">
        <v>44717.315972222219</v>
      </c>
      <c r="B457">
        <v>1654414500</v>
      </c>
      <c r="C457" t="s">
        <v>1</v>
      </c>
      <c r="D457" t="s">
        <v>202</v>
      </c>
      <c r="E457">
        <v>1.4E-2</v>
      </c>
      <c r="F457">
        <v>0</v>
      </c>
      <c r="G457">
        <v>0.62</v>
      </c>
      <c r="H457">
        <v>0.189</v>
      </c>
      <c r="I457">
        <v>0.104</v>
      </c>
      <c r="J457">
        <v>3.5000000000000003E-2</v>
      </c>
      <c r="K457">
        <v>2.1000000000000001E-2</v>
      </c>
      <c r="L457">
        <v>1.4E-2</v>
      </c>
      <c r="M457">
        <v>2E-3</v>
      </c>
      <c r="N457">
        <v>1288.1500000000001</v>
      </c>
      <c r="O457">
        <v>0.03</v>
      </c>
      <c r="P457">
        <v>131.56</v>
      </c>
      <c r="Q457">
        <v>-61.643000000000001</v>
      </c>
      <c r="R457">
        <v>4.3928000000000003</v>
      </c>
      <c r="S457">
        <v>3.4000000000000002E-2</v>
      </c>
      <c r="T457">
        <v>0.13600000000000001</v>
      </c>
      <c r="U457">
        <v>0</v>
      </c>
    </row>
    <row r="458" spans="1:21" x14ac:dyDescent="0.2">
      <c r="A458" s="24">
        <v>44717.316666666666</v>
      </c>
      <c r="B458">
        <v>1654414560</v>
      </c>
      <c r="C458" t="s">
        <v>1</v>
      </c>
      <c r="D458" t="s">
        <v>202</v>
      </c>
      <c r="E458">
        <v>0</v>
      </c>
      <c r="F458">
        <v>0</v>
      </c>
      <c r="G458">
        <v>0.622</v>
      </c>
      <c r="H458">
        <v>0.218</v>
      </c>
      <c r="I458">
        <v>8.5999999999999993E-2</v>
      </c>
      <c r="J458">
        <v>4.9000000000000002E-2</v>
      </c>
      <c r="K458">
        <v>1.2E-2</v>
      </c>
      <c r="L458">
        <v>8.0000000000000002E-3</v>
      </c>
      <c r="M458">
        <v>4.0000000000000001E-3</v>
      </c>
      <c r="N458">
        <v>910.35</v>
      </c>
      <c r="O458">
        <v>0.04</v>
      </c>
      <c r="P458">
        <v>132.83000000000001</v>
      </c>
      <c r="Q458">
        <v>-64.941000000000003</v>
      </c>
      <c r="R458">
        <v>4.6532</v>
      </c>
      <c r="S458">
        <v>0.126</v>
      </c>
      <c r="T458">
        <v>0.13600000000000001</v>
      </c>
      <c r="U458">
        <v>0</v>
      </c>
    </row>
    <row r="459" spans="1:21" x14ac:dyDescent="0.2">
      <c r="A459" s="24">
        <v>44717.317361111112</v>
      </c>
      <c r="B459">
        <v>1654414620</v>
      </c>
      <c r="C459" t="s">
        <v>1</v>
      </c>
      <c r="D459" t="s">
        <v>202</v>
      </c>
      <c r="E459">
        <v>5.0000000000000001E-3</v>
      </c>
      <c r="F459">
        <v>0</v>
      </c>
      <c r="G459">
        <v>0.625</v>
      </c>
      <c r="H459">
        <v>0.19700000000000001</v>
      </c>
      <c r="I459">
        <v>0.10299999999999999</v>
      </c>
      <c r="J459">
        <v>4.8000000000000001E-2</v>
      </c>
      <c r="K459">
        <v>1.4E-2</v>
      </c>
      <c r="L459">
        <v>7.0000000000000001E-3</v>
      </c>
      <c r="M459">
        <v>2E-3</v>
      </c>
      <c r="N459">
        <v>1035.49</v>
      </c>
      <c r="O459">
        <v>0</v>
      </c>
      <c r="P459">
        <v>126.94</v>
      </c>
      <c r="Q459">
        <v>-64.203999999999994</v>
      </c>
      <c r="R459">
        <v>4.6003999999999996</v>
      </c>
      <c r="S459">
        <v>0.126</v>
      </c>
      <c r="T459">
        <v>0.161</v>
      </c>
      <c r="U459">
        <v>0</v>
      </c>
    </row>
    <row r="460" spans="1:21" x14ac:dyDescent="0.2">
      <c r="A460" s="24">
        <v>44717.318055555559</v>
      </c>
      <c r="B460">
        <v>1654414680</v>
      </c>
      <c r="C460" t="s">
        <v>1</v>
      </c>
      <c r="D460" t="s">
        <v>202</v>
      </c>
      <c r="E460">
        <v>3.0000000000000001E-3</v>
      </c>
      <c r="F460">
        <v>0</v>
      </c>
      <c r="G460">
        <v>0.68500000000000005</v>
      </c>
      <c r="H460">
        <v>0.21099999999999999</v>
      </c>
      <c r="I460">
        <v>4.2000000000000003E-2</v>
      </c>
      <c r="J460">
        <v>3.9E-2</v>
      </c>
      <c r="K460">
        <v>0.01</v>
      </c>
      <c r="L460">
        <v>3.0000000000000001E-3</v>
      </c>
      <c r="M460">
        <v>8.0000000000000002E-3</v>
      </c>
      <c r="N460">
        <v>1241.75</v>
      </c>
      <c r="O460">
        <v>0.06</v>
      </c>
      <c r="P460">
        <v>131.51</v>
      </c>
      <c r="Q460">
        <v>-80.531000000000006</v>
      </c>
      <c r="R460">
        <v>5.0744999999999996</v>
      </c>
      <c r="S460">
        <v>6.0000000000000001E-3</v>
      </c>
      <c r="T460">
        <v>0.04</v>
      </c>
      <c r="U460">
        <v>0</v>
      </c>
    </row>
    <row r="461" spans="1:21" x14ac:dyDescent="0.2">
      <c r="A461" s="24">
        <v>44717.318749999999</v>
      </c>
      <c r="B461">
        <v>1654414740</v>
      </c>
      <c r="C461" t="s">
        <v>1</v>
      </c>
      <c r="D461" t="s">
        <v>202</v>
      </c>
      <c r="E461">
        <v>3.0000000000000001E-3</v>
      </c>
      <c r="F461">
        <v>0</v>
      </c>
      <c r="G461">
        <v>0.624</v>
      </c>
      <c r="H461">
        <v>0.19900000000000001</v>
      </c>
      <c r="I461">
        <v>9.8000000000000004E-2</v>
      </c>
      <c r="J461">
        <v>2.8000000000000001E-2</v>
      </c>
      <c r="K461">
        <v>3.5999999999999997E-2</v>
      </c>
      <c r="L461">
        <v>5.0000000000000001E-3</v>
      </c>
      <c r="M461">
        <v>5.0000000000000001E-3</v>
      </c>
      <c r="N461">
        <v>1039.69</v>
      </c>
      <c r="O461">
        <v>0.01</v>
      </c>
      <c r="P461">
        <v>129.21</v>
      </c>
      <c r="Q461">
        <v>-63.828000000000003</v>
      </c>
      <c r="R461">
        <v>4.5720000000000001</v>
      </c>
      <c r="S461">
        <v>3.4000000000000002E-2</v>
      </c>
      <c r="T461">
        <v>0.13600000000000001</v>
      </c>
      <c r="U461">
        <v>0</v>
      </c>
    </row>
    <row r="462" spans="1:21" x14ac:dyDescent="0.2">
      <c r="A462" s="24">
        <v>44717.319444444445</v>
      </c>
      <c r="B462">
        <v>1654414800</v>
      </c>
      <c r="C462" t="s">
        <v>1</v>
      </c>
      <c r="D462" t="s">
        <v>202</v>
      </c>
      <c r="E462">
        <v>2E-3</v>
      </c>
      <c r="F462">
        <v>0</v>
      </c>
      <c r="G462">
        <v>0.62</v>
      </c>
      <c r="H462">
        <v>0.245</v>
      </c>
      <c r="I462">
        <v>6.9000000000000006E-2</v>
      </c>
      <c r="J462">
        <v>0.04</v>
      </c>
      <c r="K462">
        <v>0.01</v>
      </c>
      <c r="L462">
        <v>1.4E-2</v>
      </c>
      <c r="M462">
        <v>0</v>
      </c>
      <c r="N462">
        <v>1038.8800000000001</v>
      </c>
      <c r="O462">
        <v>0</v>
      </c>
      <c r="P462">
        <v>132.72999999999999</v>
      </c>
      <c r="Q462">
        <v>-66.844999999999999</v>
      </c>
      <c r="R462">
        <v>4.6845999999999997</v>
      </c>
      <c r="S462">
        <v>3.4000000000000002E-2</v>
      </c>
      <c r="T462">
        <v>9.4E-2</v>
      </c>
      <c r="U462">
        <v>0</v>
      </c>
    </row>
    <row r="463" spans="1:21" x14ac:dyDescent="0.2">
      <c r="A463" s="24">
        <v>44717.320138888892</v>
      </c>
      <c r="B463">
        <v>1654414860</v>
      </c>
      <c r="C463" t="s">
        <v>1</v>
      </c>
      <c r="D463" t="s">
        <v>202</v>
      </c>
      <c r="E463">
        <v>2E-3</v>
      </c>
      <c r="F463">
        <v>0</v>
      </c>
      <c r="G463">
        <v>0.66300000000000003</v>
      </c>
      <c r="H463">
        <v>0.218</v>
      </c>
      <c r="I463">
        <v>6.6000000000000003E-2</v>
      </c>
      <c r="J463">
        <v>0.03</v>
      </c>
      <c r="K463">
        <v>1.9E-2</v>
      </c>
      <c r="L463">
        <v>2E-3</v>
      </c>
      <c r="M463">
        <v>0</v>
      </c>
      <c r="N463">
        <v>1004.92</v>
      </c>
      <c r="O463">
        <v>0.03</v>
      </c>
      <c r="P463">
        <v>131.31</v>
      </c>
      <c r="Q463">
        <v>-75.539000000000001</v>
      </c>
      <c r="R463">
        <v>5.0496999999999996</v>
      </c>
      <c r="S463">
        <v>3.4000000000000002E-2</v>
      </c>
      <c r="T463">
        <v>7.6999999999999999E-2</v>
      </c>
      <c r="U463">
        <v>0</v>
      </c>
    </row>
    <row r="464" spans="1:21" x14ac:dyDescent="0.2">
      <c r="A464" s="24">
        <v>44717.320833333331</v>
      </c>
      <c r="B464">
        <v>1654414920</v>
      </c>
      <c r="C464" t="s">
        <v>1</v>
      </c>
      <c r="D464" t="s">
        <v>202</v>
      </c>
      <c r="E464">
        <v>0</v>
      </c>
      <c r="F464">
        <v>0</v>
      </c>
      <c r="G464">
        <v>0.68300000000000005</v>
      </c>
      <c r="H464">
        <v>0.20499999999999999</v>
      </c>
      <c r="I464">
        <v>4.3999999999999997E-2</v>
      </c>
      <c r="J464">
        <v>4.9000000000000002E-2</v>
      </c>
      <c r="K464">
        <v>1.2E-2</v>
      </c>
      <c r="L464">
        <v>5.0000000000000001E-3</v>
      </c>
      <c r="M464">
        <v>2E-3</v>
      </c>
      <c r="N464">
        <v>916.17</v>
      </c>
      <c r="O464">
        <v>0.08</v>
      </c>
      <c r="P464">
        <v>127.72</v>
      </c>
      <c r="Q464">
        <v>-79.682000000000002</v>
      </c>
      <c r="R464">
        <v>5.0441000000000003</v>
      </c>
      <c r="S464">
        <v>3.4000000000000002E-2</v>
      </c>
      <c r="T464">
        <v>0.05</v>
      </c>
      <c r="U464">
        <v>0</v>
      </c>
    </row>
    <row r="465" spans="1:21" x14ac:dyDescent="0.2">
      <c r="A465" s="24">
        <v>44717.321527777778</v>
      </c>
      <c r="B465">
        <v>1654414980</v>
      </c>
      <c r="C465" t="s">
        <v>1</v>
      </c>
      <c r="D465" t="s">
        <v>202</v>
      </c>
      <c r="E465">
        <v>0</v>
      </c>
      <c r="F465">
        <v>0</v>
      </c>
      <c r="G465">
        <v>0.67300000000000004</v>
      </c>
      <c r="H465">
        <v>0.20399999999999999</v>
      </c>
      <c r="I465">
        <v>7.4999999999999997E-2</v>
      </c>
      <c r="J465">
        <v>4.2000000000000003E-2</v>
      </c>
      <c r="K465">
        <v>5.0000000000000001E-3</v>
      </c>
      <c r="L465">
        <v>0</v>
      </c>
      <c r="M465">
        <v>0</v>
      </c>
      <c r="N465">
        <v>733.33</v>
      </c>
      <c r="O465">
        <v>0.04</v>
      </c>
      <c r="P465">
        <v>131.1</v>
      </c>
      <c r="Q465">
        <v>-77.551000000000002</v>
      </c>
      <c r="R465">
        <v>5.1132999999999997</v>
      </c>
      <c r="S465">
        <v>3.4000000000000002E-2</v>
      </c>
      <c r="T465">
        <v>9.4E-2</v>
      </c>
      <c r="U465">
        <v>0</v>
      </c>
    </row>
    <row r="466" spans="1:21" x14ac:dyDescent="0.2">
      <c r="A466" s="24">
        <v>44717.322222222225</v>
      </c>
      <c r="B466">
        <v>1654415040</v>
      </c>
      <c r="C466" t="s">
        <v>1</v>
      </c>
      <c r="D466" t="s">
        <v>202</v>
      </c>
      <c r="E466">
        <v>5.0000000000000001E-3</v>
      </c>
      <c r="F466">
        <v>0</v>
      </c>
      <c r="G466">
        <v>0.64500000000000002</v>
      </c>
      <c r="H466">
        <v>0.218</v>
      </c>
      <c r="I466">
        <v>5.8999999999999997E-2</v>
      </c>
      <c r="J466">
        <v>5.0999999999999997E-2</v>
      </c>
      <c r="K466">
        <v>1.4999999999999999E-2</v>
      </c>
      <c r="L466">
        <v>7.0000000000000001E-3</v>
      </c>
      <c r="M466">
        <v>0</v>
      </c>
      <c r="N466">
        <v>1018.15</v>
      </c>
      <c r="O466">
        <v>0.05</v>
      </c>
      <c r="P466">
        <v>132.57</v>
      </c>
      <c r="Q466">
        <v>-70.468000000000004</v>
      </c>
      <c r="R466">
        <v>4.758</v>
      </c>
      <c r="S466">
        <v>0.126</v>
      </c>
      <c r="T466">
        <v>0.113</v>
      </c>
      <c r="U466">
        <v>0</v>
      </c>
    </row>
    <row r="467" spans="1:21" x14ac:dyDescent="0.2">
      <c r="A467" s="24">
        <v>44717.322916666664</v>
      </c>
      <c r="B467">
        <v>1654415100</v>
      </c>
      <c r="C467" t="s">
        <v>1</v>
      </c>
      <c r="D467" t="s">
        <v>202</v>
      </c>
      <c r="E467">
        <v>0</v>
      </c>
      <c r="F467">
        <v>0</v>
      </c>
      <c r="G467">
        <v>0.70799999999999996</v>
      </c>
      <c r="H467">
        <v>0.16800000000000001</v>
      </c>
      <c r="I467">
        <v>0.09</v>
      </c>
      <c r="J467">
        <v>2.1000000000000001E-2</v>
      </c>
      <c r="K467">
        <v>1.4E-2</v>
      </c>
      <c r="L467">
        <v>0</v>
      </c>
      <c r="M467">
        <v>0</v>
      </c>
      <c r="N467">
        <v>757.38</v>
      </c>
      <c r="O467">
        <v>0.01</v>
      </c>
      <c r="P467">
        <v>130.5</v>
      </c>
      <c r="Q467">
        <v>-84.703999999999994</v>
      </c>
      <c r="R467">
        <v>5.3365999999999998</v>
      </c>
      <c r="S467">
        <v>3.4000000000000002E-2</v>
      </c>
      <c r="T467">
        <v>9.4E-2</v>
      </c>
      <c r="U467">
        <v>0</v>
      </c>
    </row>
    <row r="468" spans="1:21" x14ac:dyDescent="0.2">
      <c r="A468" s="24">
        <v>44717.323611111111</v>
      </c>
      <c r="B468">
        <v>1654415160</v>
      </c>
      <c r="C468" t="s">
        <v>1</v>
      </c>
      <c r="D468" t="s">
        <v>202</v>
      </c>
      <c r="E468">
        <v>0</v>
      </c>
      <c r="F468">
        <v>0</v>
      </c>
      <c r="G468">
        <v>0.66100000000000003</v>
      </c>
      <c r="H468">
        <v>0.216</v>
      </c>
      <c r="I468">
        <v>7.6999999999999999E-2</v>
      </c>
      <c r="J468">
        <v>3.1E-2</v>
      </c>
      <c r="K468">
        <v>5.0000000000000001E-3</v>
      </c>
      <c r="L468">
        <v>3.0000000000000001E-3</v>
      </c>
      <c r="M468">
        <v>8.0000000000000002E-3</v>
      </c>
      <c r="N468">
        <v>974.97</v>
      </c>
      <c r="O468">
        <v>0.04</v>
      </c>
      <c r="P468">
        <v>128.26</v>
      </c>
      <c r="Q468">
        <v>-75.093000000000004</v>
      </c>
      <c r="R468">
        <v>5.0712000000000002</v>
      </c>
      <c r="S468">
        <v>3.4000000000000002E-2</v>
      </c>
      <c r="T468">
        <v>9.4E-2</v>
      </c>
      <c r="U468">
        <v>0</v>
      </c>
    </row>
    <row r="469" spans="1:21" x14ac:dyDescent="0.2">
      <c r="A469" s="24">
        <v>44717.324305555558</v>
      </c>
      <c r="B469">
        <v>1654415220</v>
      </c>
      <c r="C469" t="s">
        <v>1</v>
      </c>
      <c r="D469" t="s">
        <v>202</v>
      </c>
      <c r="E469">
        <v>0</v>
      </c>
      <c r="F469">
        <v>0</v>
      </c>
      <c r="G469">
        <v>0.627</v>
      </c>
      <c r="H469">
        <v>0.224</v>
      </c>
      <c r="I469">
        <v>9.5000000000000001E-2</v>
      </c>
      <c r="J469">
        <v>2.5999999999999999E-2</v>
      </c>
      <c r="K469">
        <v>1.4999999999999999E-2</v>
      </c>
      <c r="L469">
        <v>0.01</v>
      </c>
      <c r="M469">
        <v>3.0000000000000001E-3</v>
      </c>
      <c r="N469">
        <v>998.48</v>
      </c>
      <c r="O469">
        <v>0.01</v>
      </c>
      <c r="P469">
        <v>127.67</v>
      </c>
      <c r="Q469">
        <v>-67.113</v>
      </c>
      <c r="R469">
        <v>4.8044000000000002</v>
      </c>
      <c r="S469">
        <v>3.4000000000000002E-2</v>
      </c>
      <c r="T469">
        <v>0.113</v>
      </c>
      <c r="U469">
        <v>0</v>
      </c>
    </row>
    <row r="470" spans="1:21" x14ac:dyDescent="0.2">
      <c r="A470" s="24">
        <v>44717.324999999997</v>
      </c>
      <c r="B470">
        <v>1654415280</v>
      </c>
      <c r="C470" t="s">
        <v>1</v>
      </c>
      <c r="D470" t="s">
        <v>202</v>
      </c>
      <c r="E470">
        <v>0</v>
      </c>
      <c r="F470">
        <v>0</v>
      </c>
      <c r="G470">
        <v>0.627</v>
      </c>
      <c r="H470">
        <v>0.246</v>
      </c>
      <c r="I470">
        <v>9.8000000000000004E-2</v>
      </c>
      <c r="J470">
        <v>0.02</v>
      </c>
      <c r="K470">
        <v>7.0000000000000001E-3</v>
      </c>
      <c r="L470">
        <v>2E-3</v>
      </c>
      <c r="M470">
        <v>0</v>
      </c>
      <c r="N470">
        <v>830.33</v>
      </c>
      <c r="O470">
        <v>0.05</v>
      </c>
      <c r="P470">
        <v>131.68</v>
      </c>
      <c r="Q470">
        <v>-70.216999999999999</v>
      </c>
      <c r="R470">
        <v>4.9954000000000001</v>
      </c>
      <c r="S470">
        <v>3.4000000000000002E-2</v>
      </c>
      <c r="T470">
        <v>0.13600000000000001</v>
      </c>
      <c r="U470">
        <v>0</v>
      </c>
    </row>
    <row r="471" spans="1:21" x14ac:dyDescent="0.2">
      <c r="A471" s="24">
        <v>44717.325694444444</v>
      </c>
      <c r="B471">
        <v>1654415340</v>
      </c>
      <c r="C471" t="s">
        <v>1</v>
      </c>
      <c r="D471" t="s">
        <v>202</v>
      </c>
      <c r="E471">
        <v>0</v>
      </c>
      <c r="F471">
        <v>0</v>
      </c>
      <c r="G471">
        <v>0.68</v>
      </c>
      <c r="H471">
        <v>0.19800000000000001</v>
      </c>
      <c r="I471">
        <v>6.7000000000000004E-2</v>
      </c>
      <c r="J471">
        <v>3.9E-2</v>
      </c>
      <c r="K471">
        <v>1.2E-2</v>
      </c>
      <c r="L471">
        <v>2E-3</v>
      </c>
      <c r="M471">
        <v>2E-3</v>
      </c>
      <c r="N471">
        <v>903.25</v>
      </c>
      <c r="O471">
        <v>0.01</v>
      </c>
      <c r="P471">
        <v>130.24</v>
      </c>
      <c r="Q471">
        <v>-78.480999999999995</v>
      </c>
      <c r="R471">
        <v>5.1204999999999998</v>
      </c>
      <c r="S471">
        <v>3.4000000000000002E-2</v>
      </c>
      <c r="T471">
        <v>9.4E-2</v>
      </c>
      <c r="U471">
        <v>0</v>
      </c>
    </row>
    <row r="472" spans="1:21" x14ac:dyDescent="0.2">
      <c r="A472" s="24">
        <v>44717.326388888891</v>
      </c>
      <c r="B472">
        <v>1654415400</v>
      </c>
      <c r="C472" t="s">
        <v>1</v>
      </c>
      <c r="D472" t="s">
        <v>202</v>
      </c>
      <c r="E472">
        <v>7.0000000000000001E-3</v>
      </c>
      <c r="F472">
        <v>0</v>
      </c>
      <c r="G472">
        <v>0.63600000000000001</v>
      </c>
      <c r="H472">
        <v>0.25700000000000001</v>
      </c>
      <c r="I472">
        <v>4.4999999999999998E-2</v>
      </c>
      <c r="J472">
        <v>3.6999999999999998E-2</v>
      </c>
      <c r="K472">
        <v>1.2E-2</v>
      </c>
      <c r="L472">
        <v>5.0000000000000001E-3</v>
      </c>
      <c r="M472">
        <v>0</v>
      </c>
      <c r="N472">
        <v>1186.8699999999999</v>
      </c>
      <c r="O472">
        <v>0</v>
      </c>
      <c r="P472">
        <v>129.12</v>
      </c>
      <c r="Q472">
        <v>-72.281000000000006</v>
      </c>
      <c r="R472">
        <v>4.8657000000000004</v>
      </c>
      <c r="S472">
        <v>6.0000000000000001E-3</v>
      </c>
      <c r="T472">
        <v>0.04</v>
      </c>
      <c r="U472">
        <v>0</v>
      </c>
    </row>
    <row r="473" spans="1:21" x14ac:dyDescent="0.2">
      <c r="A473" s="24">
        <v>44717.32708333333</v>
      </c>
      <c r="B473">
        <v>1654415460</v>
      </c>
      <c r="C473" t="s">
        <v>1</v>
      </c>
      <c r="D473" t="s">
        <v>202</v>
      </c>
      <c r="E473">
        <v>8.0000000000000002E-3</v>
      </c>
      <c r="F473">
        <v>0</v>
      </c>
      <c r="G473">
        <v>0.67400000000000004</v>
      </c>
      <c r="H473">
        <v>0.20899999999999999</v>
      </c>
      <c r="I473">
        <v>4.7E-2</v>
      </c>
      <c r="J473">
        <v>3.6999999999999998E-2</v>
      </c>
      <c r="K473">
        <v>1.6E-2</v>
      </c>
      <c r="L473">
        <v>0.01</v>
      </c>
      <c r="M473">
        <v>0</v>
      </c>
      <c r="N473">
        <v>1187.95</v>
      </c>
      <c r="O473">
        <v>0</v>
      </c>
      <c r="P473">
        <v>127.44</v>
      </c>
      <c r="Q473">
        <v>-77.13</v>
      </c>
      <c r="R473">
        <v>4.9725999999999999</v>
      </c>
      <c r="S473">
        <v>3.4000000000000002E-2</v>
      </c>
      <c r="T473">
        <v>0.05</v>
      </c>
      <c r="U473">
        <v>0</v>
      </c>
    </row>
    <row r="474" spans="1:21" x14ac:dyDescent="0.2">
      <c r="A474" s="24">
        <v>44717.327777777777</v>
      </c>
      <c r="B474">
        <v>1654415520</v>
      </c>
      <c r="C474" t="s">
        <v>1</v>
      </c>
      <c r="D474" t="s">
        <v>202</v>
      </c>
      <c r="E474">
        <v>0</v>
      </c>
      <c r="F474">
        <v>0</v>
      </c>
      <c r="G474">
        <v>0.67400000000000004</v>
      </c>
      <c r="H474">
        <v>0.20100000000000001</v>
      </c>
      <c r="I474">
        <v>5.8999999999999997E-2</v>
      </c>
      <c r="J474">
        <v>3.9E-2</v>
      </c>
      <c r="K474">
        <v>1.7000000000000001E-2</v>
      </c>
      <c r="L474">
        <v>7.0000000000000001E-3</v>
      </c>
      <c r="M474">
        <v>2E-3</v>
      </c>
      <c r="N474">
        <v>975.45</v>
      </c>
      <c r="O474">
        <v>0.02</v>
      </c>
      <c r="P474">
        <v>130.33000000000001</v>
      </c>
      <c r="Q474">
        <v>-76.790999999999997</v>
      </c>
      <c r="R474">
        <v>5.0133999999999999</v>
      </c>
      <c r="S474">
        <v>3.4000000000000002E-2</v>
      </c>
      <c r="T474">
        <v>7.6999999999999999E-2</v>
      </c>
      <c r="U474">
        <v>0</v>
      </c>
    </row>
    <row r="475" spans="1:21" x14ac:dyDescent="0.2">
      <c r="A475" s="24">
        <v>44717.328472222223</v>
      </c>
      <c r="B475">
        <v>1654415580</v>
      </c>
      <c r="C475" t="s">
        <v>1</v>
      </c>
      <c r="D475" t="s">
        <v>202</v>
      </c>
      <c r="E475">
        <v>2E-3</v>
      </c>
      <c r="F475">
        <v>0</v>
      </c>
      <c r="G475">
        <v>0.626</v>
      </c>
      <c r="H475">
        <v>0.22</v>
      </c>
      <c r="I475">
        <v>8.7999999999999995E-2</v>
      </c>
      <c r="J475">
        <v>3.6999999999999998E-2</v>
      </c>
      <c r="K475">
        <v>1.9E-2</v>
      </c>
      <c r="L475">
        <v>2E-3</v>
      </c>
      <c r="M475">
        <v>5.0000000000000001E-3</v>
      </c>
      <c r="N475">
        <v>1057.8499999999999</v>
      </c>
      <c r="O475">
        <v>7.0000000000000007E-2</v>
      </c>
      <c r="P475">
        <v>128.43</v>
      </c>
      <c r="Q475">
        <v>-66.171000000000006</v>
      </c>
      <c r="R475">
        <v>4.7370999999999999</v>
      </c>
      <c r="S475">
        <v>3.4000000000000002E-2</v>
      </c>
      <c r="T475">
        <v>0.113</v>
      </c>
      <c r="U475">
        <v>0</v>
      </c>
    </row>
    <row r="476" spans="1:21" x14ac:dyDescent="0.2">
      <c r="A476" s="24">
        <v>44717.32916666667</v>
      </c>
      <c r="B476">
        <v>1654415640</v>
      </c>
      <c r="C476" t="s">
        <v>1</v>
      </c>
      <c r="D476" t="s">
        <v>202</v>
      </c>
      <c r="E476">
        <v>5.0000000000000001E-3</v>
      </c>
      <c r="F476">
        <v>3.0000000000000001E-3</v>
      </c>
      <c r="G476">
        <v>0.66800000000000004</v>
      </c>
      <c r="H476">
        <v>0.184</v>
      </c>
      <c r="I476">
        <v>7.3999999999999996E-2</v>
      </c>
      <c r="J476">
        <v>3.9E-2</v>
      </c>
      <c r="K476">
        <v>1.0999999999999999E-2</v>
      </c>
      <c r="L476">
        <v>1.2999999999999999E-2</v>
      </c>
      <c r="M476">
        <v>3.0000000000000001E-3</v>
      </c>
      <c r="N476">
        <v>2131.36</v>
      </c>
      <c r="O476">
        <v>0.01</v>
      </c>
      <c r="P476">
        <v>132.22</v>
      </c>
      <c r="Q476">
        <v>-73.683000000000007</v>
      </c>
      <c r="R476">
        <v>4.8182999999999998</v>
      </c>
      <c r="S476">
        <v>3.4000000000000002E-2</v>
      </c>
      <c r="T476">
        <v>9.4E-2</v>
      </c>
      <c r="U476">
        <v>0</v>
      </c>
    </row>
    <row r="477" spans="1:21" x14ac:dyDescent="0.2">
      <c r="A477" s="24">
        <v>44717.329861111109</v>
      </c>
      <c r="B477">
        <v>1654415700</v>
      </c>
      <c r="C477" t="s">
        <v>1</v>
      </c>
      <c r="D477" t="s">
        <v>202</v>
      </c>
      <c r="E477">
        <v>0</v>
      </c>
      <c r="F477">
        <v>0</v>
      </c>
      <c r="G477">
        <v>0.68400000000000005</v>
      </c>
      <c r="H477">
        <v>0.20200000000000001</v>
      </c>
      <c r="I477">
        <v>6.6000000000000003E-2</v>
      </c>
      <c r="J477">
        <v>0.02</v>
      </c>
      <c r="K477">
        <v>2.3E-2</v>
      </c>
      <c r="L477">
        <v>0</v>
      </c>
      <c r="M477">
        <v>5.0000000000000001E-3</v>
      </c>
      <c r="N477">
        <v>957.64</v>
      </c>
      <c r="O477">
        <v>0.03</v>
      </c>
      <c r="P477">
        <v>132.01</v>
      </c>
      <c r="Q477">
        <v>-79.840999999999994</v>
      </c>
      <c r="R477">
        <v>5.0861000000000001</v>
      </c>
      <c r="S477">
        <v>3.4000000000000002E-2</v>
      </c>
      <c r="T477">
        <v>7.6999999999999999E-2</v>
      </c>
      <c r="U477">
        <v>0</v>
      </c>
    </row>
    <row r="478" spans="1:21" x14ac:dyDescent="0.2">
      <c r="A478" s="24">
        <v>44717.330555555556</v>
      </c>
      <c r="B478">
        <v>1654415760</v>
      </c>
      <c r="C478" t="s">
        <v>1</v>
      </c>
      <c r="D478" t="s">
        <v>202</v>
      </c>
      <c r="E478">
        <v>5.0000000000000001E-3</v>
      </c>
      <c r="F478">
        <v>0</v>
      </c>
      <c r="G478">
        <v>0.623</v>
      </c>
      <c r="H478">
        <v>0.20399999999999999</v>
      </c>
      <c r="I478">
        <v>9.2999999999999999E-2</v>
      </c>
      <c r="J478">
        <v>4.3999999999999997E-2</v>
      </c>
      <c r="K478">
        <v>1.7999999999999999E-2</v>
      </c>
      <c r="L478">
        <v>5.0000000000000001E-3</v>
      </c>
      <c r="M478">
        <v>8.0000000000000002E-3</v>
      </c>
      <c r="N478">
        <v>1208.5</v>
      </c>
      <c r="O478">
        <v>0.03</v>
      </c>
      <c r="P478">
        <v>129.19999999999999</v>
      </c>
      <c r="Q478">
        <v>-63.707000000000001</v>
      </c>
      <c r="R478">
        <v>4.4343000000000004</v>
      </c>
      <c r="S478">
        <v>3.4000000000000002E-2</v>
      </c>
      <c r="T478">
        <v>0.113</v>
      </c>
      <c r="U478">
        <v>0</v>
      </c>
    </row>
    <row r="479" spans="1:21" x14ac:dyDescent="0.2">
      <c r="A479" s="24">
        <v>44717.331250000003</v>
      </c>
      <c r="B479">
        <v>1654415820</v>
      </c>
      <c r="C479" t="s">
        <v>1</v>
      </c>
      <c r="D479" t="s">
        <v>202</v>
      </c>
      <c r="E479">
        <v>1.2E-2</v>
      </c>
      <c r="F479">
        <v>0</v>
      </c>
      <c r="G479">
        <v>0.61499999999999999</v>
      </c>
      <c r="H479">
        <v>0.20200000000000001</v>
      </c>
      <c r="I479">
        <v>7.9000000000000001E-2</v>
      </c>
      <c r="J479">
        <v>0.05</v>
      </c>
      <c r="K479">
        <v>2.1999999999999999E-2</v>
      </c>
      <c r="L479">
        <v>1.7000000000000001E-2</v>
      </c>
      <c r="M479">
        <v>2E-3</v>
      </c>
      <c r="N479">
        <v>1510.81</v>
      </c>
      <c r="O479">
        <v>0.04</v>
      </c>
      <c r="P479">
        <v>129.80000000000001</v>
      </c>
      <c r="Q479">
        <v>-60.603999999999999</v>
      </c>
      <c r="R479">
        <v>4.3544</v>
      </c>
      <c r="S479">
        <v>0.126</v>
      </c>
      <c r="T479">
        <v>0.13600000000000001</v>
      </c>
      <c r="U479">
        <v>0</v>
      </c>
    </row>
    <row r="480" spans="1:21" x14ac:dyDescent="0.2">
      <c r="A480" s="24">
        <v>44717.331944444442</v>
      </c>
      <c r="B480">
        <v>1654415880</v>
      </c>
      <c r="C480" t="s">
        <v>1</v>
      </c>
      <c r="D480" t="s">
        <v>202</v>
      </c>
      <c r="E480">
        <v>7.0000000000000001E-3</v>
      </c>
      <c r="F480">
        <v>0</v>
      </c>
      <c r="G480">
        <v>0.64</v>
      </c>
      <c r="H480">
        <v>0.224</v>
      </c>
      <c r="I480">
        <v>6.3E-2</v>
      </c>
      <c r="J480">
        <v>4.1000000000000002E-2</v>
      </c>
      <c r="K480">
        <v>1.4999999999999999E-2</v>
      </c>
      <c r="L480">
        <v>0.01</v>
      </c>
      <c r="M480">
        <v>0</v>
      </c>
      <c r="N480">
        <v>1095.76</v>
      </c>
      <c r="O480">
        <v>0.04</v>
      </c>
      <c r="P480">
        <v>129.72</v>
      </c>
      <c r="Q480">
        <v>-69.569999999999993</v>
      </c>
      <c r="R480">
        <v>4.6768000000000001</v>
      </c>
      <c r="S480">
        <v>3.4000000000000002E-2</v>
      </c>
      <c r="T480">
        <v>7.6999999999999999E-2</v>
      </c>
      <c r="U480">
        <v>0</v>
      </c>
    </row>
    <row r="481" spans="1:21" x14ac:dyDescent="0.2">
      <c r="A481" s="24">
        <v>44717.332638888889</v>
      </c>
      <c r="B481">
        <v>1654415940</v>
      </c>
      <c r="C481" t="s">
        <v>1</v>
      </c>
      <c r="D481" t="s">
        <v>202</v>
      </c>
      <c r="E481">
        <v>8.9999999999999993E-3</v>
      </c>
      <c r="F481">
        <v>0</v>
      </c>
      <c r="G481">
        <v>0.61799999999999999</v>
      </c>
      <c r="H481">
        <v>0.216</v>
      </c>
      <c r="I481">
        <v>8.8999999999999996E-2</v>
      </c>
      <c r="J481">
        <v>3.5000000000000003E-2</v>
      </c>
      <c r="K481">
        <v>1.2999999999999999E-2</v>
      </c>
      <c r="L481">
        <v>1.7000000000000001E-2</v>
      </c>
      <c r="M481">
        <v>4.0000000000000001E-3</v>
      </c>
      <c r="N481">
        <v>1158.21</v>
      </c>
      <c r="O481">
        <v>0.03</v>
      </c>
      <c r="P481">
        <v>133.97999999999999</v>
      </c>
      <c r="Q481">
        <v>-63.16</v>
      </c>
      <c r="R481">
        <v>4.4916999999999998</v>
      </c>
      <c r="S481">
        <v>3.4000000000000002E-2</v>
      </c>
      <c r="T481">
        <v>0.113</v>
      </c>
      <c r="U481">
        <v>0</v>
      </c>
    </row>
    <row r="482" spans="1:21" x14ac:dyDescent="0.2">
      <c r="A482" s="24">
        <v>44717.333333333336</v>
      </c>
      <c r="B482">
        <v>1654416000</v>
      </c>
      <c r="C482" t="s">
        <v>1</v>
      </c>
      <c r="D482" t="s">
        <v>202</v>
      </c>
      <c r="E482">
        <v>5.0000000000000001E-3</v>
      </c>
      <c r="F482">
        <v>0</v>
      </c>
      <c r="G482">
        <v>0.65600000000000003</v>
      </c>
      <c r="H482">
        <v>0.20599999999999999</v>
      </c>
      <c r="I482">
        <v>8.1000000000000003E-2</v>
      </c>
      <c r="J482">
        <v>0.02</v>
      </c>
      <c r="K482">
        <v>1.4999999999999999E-2</v>
      </c>
      <c r="L482">
        <v>0.01</v>
      </c>
      <c r="M482">
        <v>5.0000000000000001E-3</v>
      </c>
      <c r="N482">
        <v>1176.17</v>
      </c>
      <c r="O482">
        <v>0</v>
      </c>
      <c r="P482">
        <v>130.01</v>
      </c>
      <c r="Q482">
        <v>-72.617000000000004</v>
      </c>
      <c r="R482">
        <v>4.8863000000000003</v>
      </c>
      <c r="S482">
        <v>3.4000000000000002E-2</v>
      </c>
      <c r="T482">
        <v>0.113</v>
      </c>
      <c r="U482">
        <v>0</v>
      </c>
    </row>
    <row r="483" spans="1:21" x14ac:dyDescent="0.2">
      <c r="A483" s="24">
        <v>44717.334027777775</v>
      </c>
      <c r="B483">
        <v>1654416060</v>
      </c>
      <c r="C483" t="s">
        <v>1</v>
      </c>
      <c r="D483" t="s">
        <v>202</v>
      </c>
      <c r="E483">
        <v>2E-3</v>
      </c>
      <c r="F483">
        <v>0</v>
      </c>
      <c r="G483">
        <v>0.64600000000000002</v>
      </c>
      <c r="H483">
        <v>0.217</v>
      </c>
      <c r="I483">
        <v>8.3000000000000004E-2</v>
      </c>
      <c r="J483">
        <v>2.4E-2</v>
      </c>
      <c r="K483">
        <v>0.01</v>
      </c>
      <c r="L483">
        <v>1.7000000000000001E-2</v>
      </c>
      <c r="M483">
        <v>0</v>
      </c>
      <c r="N483">
        <v>1030.8699999999999</v>
      </c>
      <c r="O483">
        <v>7.0000000000000007E-2</v>
      </c>
      <c r="P483">
        <v>129.03</v>
      </c>
      <c r="Q483">
        <v>-71.149000000000001</v>
      </c>
      <c r="R483">
        <v>4.8398000000000003</v>
      </c>
      <c r="S483">
        <v>3.4000000000000002E-2</v>
      </c>
      <c r="T483">
        <v>0.113</v>
      </c>
      <c r="U483">
        <v>0</v>
      </c>
    </row>
    <row r="484" spans="1:21" x14ac:dyDescent="0.2">
      <c r="A484" s="24">
        <v>44717.334722222222</v>
      </c>
      <c r="B484">
        <v>1654416120</v>
      </c>
      <c r="C484" t="s">
        <v>1</v>
      </c>
      <c r="D484" t="s">
        <v>202</v>
      </c>
      <c r="E484">
        <v>8.0000000000000002E-3</v>
      </c>
      <c r="F484">
        <v>0</v>
      </c>
      <c r="G484">
        <v>0.61299999999999999</v>
      </c>
      <c r="H484">
        <v>0.23300000000000001</v>
      </c>
      <c r="I484">
        <v>8.6999999999999994E-2</v>
      </c>
      <c r="J484">
        <v>3.3000000000000002E-2</v>
      </c>
      <c r="K484">
        <v>1.2999999999999999E-2</v>
      </c>
      <c r="L484">
        <v>3.0000000000000001E-3</v>
      </c>
      <c r="M484">
        <v>0.01</v>
      </c>
      <c r="N484">
        <v>1090.95</v>
      </c>
      <c r="O484">
        <v>0.02</v>
      </c>
      <c r="P484">
        <v>130.27000000000001</v>
      </c>
      <c r="Q484">
        <v>-63.81</v>
      </c>
      <c r="R484">
        <v>4.6208</v>
      </c>
      <c r="S484">
        <v>3.4000000000000002E-2</v>
      </c>
      <c r="T484">
        <v>0.113</v>
      </c>
      <c r="U484">
        <v>0</v>
      </c>
    </row>
    <row r="485" spans="1:21" x14ac:dyDescent="0.2">
      <c r="A485" s="24">
        <v>44717.335416666669</v>
      </c>
      <c r="B485">
        <v>1654416180</v>
      </c>
      <c r="C485" t="s">
        <v>1</v>
      </c>
      <c r="D485" t="s">
        <v>202</v>
      </c>
      <c r="E485">
        <v>2E-3</v>
      </c>
      <c r="F485">
        <v>0</v>
      </c>
      <c r="G485">
        <v>0.62</v>
      </c>
      <c r="H485">
        <v>0.222</v>
      </c>
      <c r="I485">
        <v>7.5999999999999998E-2</v>
      </c>
      <c r="J485">
        <v>4.3999999999999997E-2</v>
      </c>
      <c r="K485">
        <v>2.1000000000000001E-2</v>
      </c>
      <c r="L485">
        <v>8.9999999999999993E-3</v>
      </c>
      <c r="M485">
        <v>5.0000000000000001E-3</v>
      </c>
      <c r="N485">
        <v>1155.6300000000001</v>
      </c>
      <c r="O485">
        <v>0.03</v>
      </c>
      <c r="P485">
        <v>132.47999999999999</v>
      </c>
      <c r="Q485">
        <v>-64.227000000000004</v>
      </c>
      <c r="R485">
        <v>4.6710000000000003</v>
      </c>
      <c r="S485">
        <v>3.4000000000000002E-2</v>
      </c>
      <c r="T485">
        <v>9.4E-2</v>
      </c>
      <c r="U485">
        <v>0</v>
      </c>
    </row>
    <row r="486" spans="1:21" x14ac:dyDescent="0.2">
      <c r="A486" s="24">
        <v>44717.336111111108</v>
      </c>
      <c r="B486">
        <v>1654416240</v>
      </c>
      <c r="C486" t="s">
        <v>1</v>
      </c>
      <c r="D486" t="s">
        <v>202</v>
      </c>
      <c r="E486">
        <v>2E-3</v>
      </c>
      <c r="F486">
        <v>0</v>
      </c>
      <c r="G486">
        <v>0.61199999999999999</v>
      </c>
      <c r="H486">
        <v>0.23599999999999999</v>
      </c>
      <c r="I486">
        <v>8.6999999999999994E-2</v>
      </c>
      <c r="J486">
        <v>4.2999999999999997E-2</v>
      </c>
      <c r="K486">
        <v>1.4E-2</v>
      </c>
      <c r="L486">
        <v>5.0000000000000001E-3</v>
      </c>
      <c r="M486">
        <v>0</v>
      </c>
      <c r="N486">
        <v>1228.95</v>
      </c>
      <c r="O486">
        <v>0.13</v>
      </c>
      <c r="P486">
        <v>130.30000000000001</v>
      </c>
      <c r="Q486">
        <v>-64.311999999999998</v>
      </c>
      <c r="R486">
        <v>4.7123999999999997</v>
      </c>
      <c r="S486">
        <v>3.4000000000000002E-2</v>
      </c>
      <c r="T486">
        <v>0.113</v>
      </c>
      <c r="U486">
        <v>0</v>
      </c>
    </row>
    <row r="487" spans="1:21" x14ac:dyDescent="0.2">
      <c r="A487" s="24">
        <v>44717.336805555555</v>
      </c>
      <c r="B487">
        <v>1654416300</v>
      </c>
      <c r="C487" t="s">
        <v>1</v>
      </c>
      <c r="D487" t="s">
        <v>202</v>
      </c>
      <c r="E487">
        <v>3.0000000000000001E-3</v>
      </c>
      <c r="F487">
        <v>0</v>
      </c>
      <c r="G487">
        <v>0.63500000000000001</v>
      </c>
      <c r="H487">
        <v>0.20300000000000001</v>
      </c>
      <c r="I487">
        <v>0.104</v>
      </c>
      <c r="J487">
        <v>3.4000000000000002E-2</v>
      </c>
      <c r="K487">
        <v>8.0000000000000002E-3</v>
      </c>
      <c r="L487">
        <v>8.0000000000000002E-3</v>
      </c>
      <c r="M487">
        <v>5.0000000000000001E-3</v>
      </c>
      <c r="N487">
        <v>1092.53</v>
      </c>
      <c r="O487">
        <v>0.01</v>
      </c>
      <c r="P487">
        <v>131.94999999999999</v>
      </c>
      <c r="Q487">
        <v>-67.563000000000002</v>
      </c>
      <c r="R487">
        <v>4.8311000000000002</v>
      </c>
      <c r="S487">
        <v>3.4000000000000002E-2</v>
      </c>
      <c r="T487">
        <v>0.13600000000000001</v>
      </c>
      <c r="U487">
        <v>0</v>
      </c>
    </row>
    <row r="488" spans="1:21" x14ac:dyDescent="0.2">
      <c r="A488" s="24">
        <v>44717.337500000001</v>
      </c>
      <c r="B488">
        <v>1654416360</v>
      </c>
      <c r="C488" t="s">
        <v>1</v>
      </c>
      <c r="D488" t="s">
        <v>202</v>
      </c>
      <c r="E488">
        <v>4.0000000000000001E-3</v>
      </c>
      <c r="F488">
        <v>0</v>
      </c>
      <c r="G488">
        <v>0.67</v>
      </c>
      <c r="H488">
        <v>0.186</v>
      </c>
      <c r="I488">
        <v>0.06</v>
      </c>
      <c r="J488">
        <v>0.04</v>
      </c>
      <c r="K488">
        <v>2.9000000000000001E-2</v>
      </c>
      <c r="L488">
        <v>8.9999999999999993E-3</v>
      </c>
      <c r="M488">
        <v>2E-3</v>
      </c>
      <c r="N488">
        <v>1284.1199999999999</v>
      </c>
      <c r="O488">
        <v>0.01</v>
      </c>
      <c r="P488">
        <v>131.72</v>
      </c>
      <c r="Q488">
        <v>-74.171000000000006</v>
      </c>
      <c r="R488">
        <v>4.8357000000000001</v>
      </c>
      <c r="S488">
        <v>3.4000000000000002E-2</v>
      </c>
      <c r="T488">
        <v>7.6999999999999999E-2</v>
      </c>
      <c r="U488">
        <v>0</v>
      </c>
    </row>
    <row r="489" spans="1:21" x14ac:dyDescent="0.2">
      <c r="A489" s="24">
        <v>44717.338194444441</v>
      </c>
      <c r="B489">
        <v>1654416420</v>
      </c>
      <c r="C489" t="s">
        <v>1</v>
      </c>
      <c r="D489" t="s">
        <v>202</v>
      </c>
      <c r="E489">
        <v>7.0000000000000001E-3</v>
      </c>
      <c r="F489">
        <v>0</v>
      </c>
      <c r="G489">
        <v>0.61499999999999999</v>
      </c>
      <c r="H489">
        <v>0.223</v>
      </c>
      <c r="I489">
        <v>7.1999999999999995E-2</v>
      </c>
      <c r="J489">
        <v>4.4999999999999998E-2</v>
      </c>
      <c r="K489">
        <v>0.02</v>
      </c>
      <c r="L489">
        <v>0.01</v>
      </c>
      <c r="M489">
        <v>7.0000000000000001E-3</v>
      </c>
      <c r="N489">
        <v>1084.83</v>
      </c>
      <c r="O489">
        <v>0.03</v>
      </c>
      <c r="P489">
        <v>128.43</v>
      </c>
      <c r="Q489">
        <v>-62.677999999999997</v>
      </c>
      <c r="R489">
        <v>4.5548999999999999</v>
      </c>
      <c r="S489">
        <v>3.4000000000000002E-2</v>
      </c>
      <c r="T489">
        <v>9.4E-2</v>
      </c>
      <c r="U489">
        <v>0</v>
      </c>
    </row>
    <row r="490" spans="1:21" x14ac:dyDescent="0.2">
      <c r="A490" s="24">
        <v>44717.338888888888</v>
      </c>
      <c r="B490">
        <v>1654416480</v>
      </c>
      <c r="C490" t="s">
        <v>1</v>
      </c>
      <c r="D490" t="s">
        <v>202</v>
      </c>
      <c r="E490">
        <v>0</v>
      </c>
      <c r="F490">
        <v>0</v>
      </c>
      <c r="G490">
        <v>0.68300000000000005</v>
      </c>
      <c r="H490">
        <v>0.185</v>
      </c>
      <c r="I490">
        <v>0.08</v>
      </c>
      <c r="J490">
        <v>1.9E-2</v>
      </c>
      <c r="K490">
        <v>1.9E-2</v>
      </c>
      <c r="L490">
        <v>7.0000000000000001E-3</v>
      </c>
      <c r="M490">
        <v>7.0000000000000001E-3</v>
      </c>
      <c r="N490">
        <v>966.78</v>
      </c>
      <c r="O490">
        <v>0.01</v>
      </c>
      <c r="P490">
        <v>130.62</v>
      </c>
      <c r="Q490">
        <v>-78.308999999999997</v>
      </c>
      <c r="R490">
        <v>5.1177000000000001</v>
      </c>
      <c r="S490">
        <v>3.4000000000000002E-2</v>
      </c>
      <c r="T490">
        <v>0.113</v>
      </c>
      <c r="U490">
        <v>0</v>
      </c>
    </row>
    <row r="491" spans="1:21" x14ac:dyDescent="0.2">
      <c r="A491" s="24">
        <v>44717.339583333334</v>
      </c>
      <c r="B491">
        <v>1654416540</v>
      </c>
      <c r="C491" t="s">
        <v>1</v>
      </c>
      <c r="D491" t="s">
        <v>202</v>
      </c>
      <c r="E491">
        <v>5.0000000000000001E-3</v>
      </c>
      <c r="F491">
        <v>0</v>
      </c>
      <c r="G491">
        <v>0.65100000000000002</v>
      </c>
      <c r="H491">
        <v>0.20699999999999999</v>
      </c>
      <c r="I491">
        <v>0.09</v>
      </c>
      <c r="J491">
        <v>2.5999999999999999E-2</v>
      </c>
      <c r="K491">
        <v>0.01</v>
      </c>
      <c r="L491">
        <v>5.0000000000000001E-3</v>
      </c>
      <c r="M491">
        <v>5.0000000000000001E-3</v>
      </c>
      <c r="N491">
        <v>1412.41</v>
      </c>
      <c r="O491">
        <v>0.01</v>
      </c>
      <c r="P491">
        <v>127.69</v>
      </c>
      <c r="Q491">
        <v>-71.744</v>
      </c>
      <c r="R491">
        <v>4.8838999999999997</v>
      </c>
      <c r="S491">
        <v>3.4000000000000002E-2</v>
      </c>
      <c r="T491">
        <v>0.113</v>
      </c>
      <c r="U491">
        <v>0</v>
      </c>
    </row>
    <row r="492" spans="1:21" x14ac:dyDescent="0.2">
      <c r="A492" s="24">
        <v>44717.340277777781</v>
      </c>
      <c r="B492">
        <v>1654416600</v>
      </c>
      <c r="C492" t="s">
        <v>1</v>
      </c>
      <c r="D492" t="s">
        <v>202</v>
      </c>
      <c r="E492">
        <v>2E-3</v>
      </c>
      <c r="F492">
        <v>0</v>
      </c>
      <c r="G492">
        <v>0.66700000000000004</v>
      </c>
      <c r="H492">
        <v>0.19</v>
      </c>
      <c r="I492">
        <v>8.1000000000000003E-2</v>
      </c>
      <c r="J492">
        <v>3.6999999999999998E-2</v>
      </c>
      <c r="K492">
        <v>1.4999999999999999E-2</v>
      </c>
      <c r="L492">
        <v>5.0000000000000001E-3</v>
      </c>
      <c r="M492">
        <v>2E-3</v>
      </c>
      <c r="N492">
        <v>1007.61</v>
      </c>
      <c r="O492">
        <v>0.06</v>
      </c>
      <c r="P492">
        <v>129.82</v>
      </c>
      <c r="Q492">
        <v>-74.391000000000005</v>
      </c>
      <c r="R492">
        <v>4.9027000000000003</v>
      </c>
      <c r="S492">
        <v>3.4000000000000002E-2</v>
      </c>
      <c r="T492">
        <v>0.113</v>
      </c>
      <c r="U492">
        <v>0</v>
      </c>
    </row>
    <row r="493" spans="1:21" x14ac:dyDescent="0.2">
      <c r="A493" s="24">
        <v>44717.34097222222</v>
      </c>
      <c r="B493">
        <v>1654416660</v>
      </c>
      <c r="C493" t="s">
        <v>1</v>
      </c>
      <c r="D493" t="s">
        <v>202</v>
      </c>
      <c r="E493">
        <v>4.0000000000000001E-3</v>
      </c>
      <c r="F493">
        <v>0</v>
      </c>
      <c r="G493">
        <v>0.60599999999999998</v>
      </c>
      <c r="H493">
        <v>0.214</v>
      </c>
      <c r="I493">
        <v>0.108</v>
      </c>
      <c r="J493">
        <v>2.8000000000000001E-2</v>
      </c>
      <c r="K493">
        <v>2.5999999999999999E-2</v>
      </c>
      <c r="L493">
        <v>1.2999999999999999E-2</v>
      </c>
      <c r="M493">
        <v>0</v>
      </c>
      <c r="N493">
        <v>1103.8800000000001</v>
      </c>
      <c r="O493">
        <v>0</v>
      </c>
      <c r="P493">
        <v>131.38999999999999</v>
      </c>
      <c r="Q493">
        <v>-60.822000000000003</v>
      </c>
      <c r="R493">
        <v>4.4771999999999998</v>
      </c>
      <c r="S493">
        <v>3.4000000000000002E-2</v>
      </c>
      <c r="T493">
        <v>0.13600000000000001</v>
      </c>
      <c r="U493">
        <v>0</v>
      </c>
    </row>
    <row r="494" spans="1:21" x14ac:dyDescent="0.2">
      <c r="A494" s="24">
        <v>44717.341666666667</v>
      </c>
      <c r="B494">
        <v>1654416720</v>
      </c>
      <c r="C494" t="s">
        <v>1</v>
      </c>
      <c r="D494" t="s">
        <v>202</v>
      </c>
      <c r="E494">
        <v>0.01</v>
      </c>
      <c r="F494">
        <v>0</v>
      </c>
      <c r="G494">
        <v>0.67900000000000005</v>
      </c>
      <c r="H494">
        <v>0.187</v>
      </c>
      <c r="I494">
        <v>6.8000000000000005E-2</v>
      </c>
      <c r="J494">
        <v>3.2000000000000001E-2</v>
      </c>
      <c r="K494">
        <v>1.7000000000000001E-2</v>
      </c>
      <c r="L494">
        <v>7.0000000000000001E-3</v>
      </c>
      <c r="M494">
        <v>0</v>
      </c>
      <c r="N494">
        <v>1530.21</v>
      </c>
      <c r="O494">
        <v>0.05</v>
      </c>
      <c r="P494">
        <v>128.24</v>
      </c>
      <c r="Q494">
        <v>-76.888000000000005</v>
      </c>
      <c r="R494">
        <v>5.07</v>
      </c>
      <c r="S494">
        <v>3.4000000000000002E-2</v>
      </c>
      <c r="T494">
        <v>9.4E-2</v>
      </c>
      <c r="U494">
        <v>0</v>
      </c>
    </row>
    <row r="495" spans="1:21" x14ac:dyDescent="0.2">
      <c r="A495" s="24">
        <v>44717.342361111114</v>
      </c>
      <c r="B495">
        <v>1654416780</v>
      </c>
      <c r="C495" t="s">
        <v>1</v>
      </c>
      <c r="D495" t="s">
        <v>202</v>
      </c>
      <c r="E495">
        <v>2E-3</v>
      </c>
      <c r="F495">
        <v>0</v>
      </c>
      <c r="G495">
        <v>0.61599999999999999</v>
      </c>
      <c r="H495">
        <v>0.23</v>
      </c>
      <c r="I495">
        <v>6.8000000000000005E-2</v>
      </c>
      <c r="J495">
        <v>4.9000000000000002E-2</v>
      </c>
      <c r="K495">
        <v>2.1000000000000001E-2</v>
      </c>
      <c r="L495">
        <v>8.9999999999999993E-3</v>
      </c>
      <c r="M495">
        <v>5.0000000000000001E-3</v>
      </c>
      <c r="N495">
        <v>1037.1300000000001</v>
      </c>
      <c r="O495">
        <v>7.0000000000000007E-2</v>
      </c>
      <c r="P495">
        <v>132.93</v>
      </c>
      <c r="Q495">
        <v>-63.863999999999997</v>
      </c>
      <c r="R495">
        <v>4.6588000000000003</v>
      </c>
      <c r="S495">
        <v>0.126</v>
      </c>
      <c r="T495">
        <v>0.113</v>
      </c>
      <c r="U495">
        <v>0</v>
      </c>
    </row>
    <row r="496" spans="1:21" x14ac:dyDescent="0.2">
      <c r="A496" s="24">
        <v>44717.343055555553</v>
      </c>
      <c r="B496">
        <v>1654416840</v>
      </c>
      <c r="C496" t="s">
        <v>1</v>
      </c>
      <c r="D496" t="s">
        <v>202</v>
      </c>
      <c r="E496">
        <v>0</v>
      </c>
      <c r="F496">
        <v>0</v>
      </c>
      <c r="G496">
        <v>0.66700000000000004</v>
      </c>
      <c r="H496">
        <v>0.20899999999999999</v>
      </c>
      <c r="I496">
        <v>0.09</v>
      </c>
      <c r="J496">
        <v>1.7000000000000001E-2</v>
      </c>
      <c r="K496">
        <v>0.01</v>
      </c>
      <c r="L496">
        <v>0</v>
      </c>
      <c r="M496">
        <v>7.0000000000000001E-3</v>
      </c>
      <c r="N496">
        <v>969.7</v>
      </c>
      <c r="O496">
        <v>0.01</v>
      </c>
      <c r="P496">
        <v>129.22999999999999</v>
      </c>
      <c r="Q496">
        <v>-76.608999999999995</v>
      </c>
      <c r="R496">
        <v>5.0618999999999996</v>
      </c>
      <c r="S496">
        <v>3.4000000000000002E-2</v>
      </c>
      <c r="T496">
        <v>0.113</v>
      </c>
      <c r="U496">
        <v>0</v>
      </c>
    </row>
    <row r="497" spans="1:21" x14ac:dyDescent="0.2">
      <c r="A497" s="24">
        <v>44717.34375</v>
      </c>
      <c r="B497">
        <v>1654416900</v>
      </c>
      <c r="C497" t="s">
        <v>1</v>
      </c>
      <c r="D497" t="s">
        <v>202</v>
      </c>
      <c r="E497">
        <v>2E-3</v>
      </c>
      <c r="F497">
        <v>0</v>
      </c>
      <c r="G497">
        <v>0.65700000000000003</v>
      </c>
      <c r="H497">
        <v>0.218</v>
      </c>
      <c r="I497">
        <v>6.8000000000000005E-2</v>
      </c>
      <c r="J497">
        <v>0.04</v>
      </c>
      <c r="K497">
        <v>1.2999999999999999E-2</v>
      </c>
      <c r="L497">
        <v>2E-3</v>
      </c>
      <c r="M497">
        <v>0</v>
      </c>
      <c r="N497">
        <v>1473.38</v>
      </c>
      <c r="O497">
        <v>7.0000000000000007E-2</v>
      </c>
      <c r="P497">
        <v>137.34</v>
      </c>
      <c r="Q497">
        <v>-74.027000000000001</v>
      </c>
      <c r="R497">
        <v>5.0221999999999998</v>
      </c>
      <c r="S497">
        <v>3.4000000000000002E-2</v>
      </c>
      <c r="T497">
        <v>9.4E-2</v>
      </c>
      <c r="U497">
        <v>0</v>
      </c>
    </row>
    <row r="498" spans="1:21" x14ac:dyDescent="0.2">
      <c r="A498" s="24">
        <v>44717.344444444447</v>
      </c>
      <c r="B498">
        <v>1654416960</v>
      </c>
      <c r="C498" t="s">
        <v>1</v>
      </c>
      <c r="D498" t="s">
        <v>202</v>
      </c>
      <c r="E498">
        <v>0</v>
      </c>
      <c r="F498">
        <v>0</v>
      </c>
      <c r="G498">
        <v>0.65100000000000002</v>
      </c>
      <c r="H498">
        <v>0.222</v>
      </c>
      <c r="I498">
        <v>0.06</v>
      </c>
      <c r="J498">
        <v>3.5999999999999997E-2</v>
      </c>
      <c r="K498">
        <v>1.9E-2</v>
      </c>
      <c r="L498">
        <v>7.0000000000000001E-3</v>
      </c>
      <c r="M498">
        <v>5.0000000000000001E-3</v>
      </c>
      <c r="N498">
        <v>943.23</v>
      </c>
      <c r="O498">
        <v>0.02</v>
      </c>
      <c r="P498">
        <v>131.84</v>
      </c>
      <c r="Q498">
        <v>-72.37</v>
      </c>
      <c r="R498">
        <v>4.8886000000000003</v>
      </c>
      <c r="S498">
        <v>3.4000000000000002E-2</v>
      </c>
      <c r="T498">
        <v>7.6999999999999999E-2</v>
      </c>
      <c r="U498">
        <v>0</v>
      </c>
    </row>
    <row r="499" spans="1:21" x14ac:dyDescent="0.2">
      <c r="A499" s="24">
        <v>44717.345138888886</v>
      </c>
      <c r="B499">
        <v>1654417020</v>
      </c>
      <c r="C499" t="s">
        <v>1</v>
      </c>
      <c r="D499" t="s">
        <v>202</v>
      </c>
      <c r="E499">
        <v>5.0000000000000001E-3</v>
      </c>
      <c r="F499">
        <v>0</v>
      </c>
      <c r="G499">
        <v>0.626</v>
      </c>
      <c r="H499">
        <v>0.216</v>
      </c>
      <c r="I499">
        <v>7.1999999999999995E-2</v>
      </c>
      <c r="J499">
        <v>4.7E-2</v>
      </c>
      <c r="K499">
        <v>1.6E-2</v>
      </c>
      <c r="L499">
        <v>1.0999999999999999E-2</v>
      </c>
      <c r="M499">
        <v>7.0000000000000001E-3</v>
      </c>
      <c r="N499">
        <v>1241.43</v>
      </c>
      <c r="O499">
        <v>0.01</v>
      </c>
      <c r="P499">
        <v>131.30000000000001</v>
      </c>
      <c r="Q499">
        <v>-65.001000000000005</v>
      </c>
      <c r="R499">
        <v>4.5327000000000002</v>
      </c>
      <c r="S499">
        <v>0.126</v>
      </c>
      <c r="T499">
        <v>0.113</v>
      </c>
      <c r="U499">
        <v>0</v>
      </c>
    </row>
    <row r="500" spans="1:21" x14ac:dyDescent="0.2">
      <c r="A500" s="24">
        <v>44717.345833333333</v>
      </c>
      <c r="B500">
        <v>1654417080</v>
      </c>
      <c r="C500" t="s">
        <v>1</v>
      </c>
      <c r="D500" t="s">
        <v>202</v>
      </c>
      <c r="E500">
        <v>2E-3</v>
      </c>
      <c r="F500">
        <v>0</v>
      </c>
      <c r="G500">
        <v>0.63400000000000001</v>
      </c>
      <c r="H500">
        <v>0.217</v>
      </c>
      <c r="I500">
        <v>6.7000000000000004E-2</v>
      </c>
      <c r="J500">
        <v>4.5999999999999999E-2</v>
      </c>
      <c r="K500">
        <v>1.9E-2</v>
      </c>
      <c r="L500">
        <v>1.2E-2</v>
      </c>
      <c r="M500">
        <v>2E-3</v>
      </c>
      <c r="N500">
        <v>1101.44</v>
      </c>
      <c r="O500">
        <v>0.02</v>
      </c>
      <c r="P500">
        <v>134.6</v>
      </c>
      <c r="Q500">
        <v>-67.352000000000004</v>
      </c>
      <c r="R500">
        <v>4.6612999999999998</v>
      </c>
      <c r="S500">
        <v>0.126</v>
      </c>
      <c r="T500">
        <v>9.4E-2</v>
      </c>
      <c r="U500">
        <v>0</v>
      </c>
    </row>
    <row r="501" spans="1:21" x14ac:dyDescent="0.2">
      <c r="A501" s="24">
        <v>44717.34652777778</v>
      </c>
      <c r="B501">
        <v>1654417140</v>
      </c>
      <c r="C501" t="s">
        <v>1</v>
      </c>
      <c r="D501" t="s">
        <v>202</v>
      </c>
      <c r="E501">
        <v>8.9999999999999993E-3</v>
      </c>
      <c r="F501">
        <v>0</v>
      </c>
      <c r="G501">
        <v>0.57399999999999995</v>
      </c>
      <c r="H501">
        <v>0.22500000000000001</v>
      </c>
      <c r="I501">
        <v>8.8999999999999996E-2</v>
      </c>
      <c r="J501">
        <v>6.6000000000000003E-2</v>
      </c>
      <c r="K501">
        <v>2.1999999999999999E-2</v>
      </c>
      <c r="L501">
        <v>1.2E-2</v>
      </c>
      <c r="M501">
        <v>3.0000000000000001E-3</v>
      </c>
      <c r="N501">
        <v>1532.89</v>
      </c>
      <c r="O501">
        <v>0.06</v>
      </c>
      <c r="P501">
        <v>156.55000000000001</v>
      </c>
      <c r="Q501">
        <v>-52.795000000000002</v>
      </c>
      <c r="R501">
        <v>4.2563000000000004</v>
      </c>
      <c r="S501">
        <v>0.126</v>
      </c>
      <c r="T501">
        <v>0.19</v>
      </c>
      <c r="U501">
        <v>0</v>
      </c>
    </row>
    <row r="502" spans="1:21" x14ac:dyDescent="0.2">
      <c r="A502" s="24">
        <v>44717.347222222219</v>
      </c>
      <c r="B502">
        <v>1654417200</v>
      </c>
      <c r="C502" t="s">
        <v>1</v>
      </c>
      <c r="D502" t="s">
        <v>202</v>
      </c>
      <c r="E502">
        <v>2.5999999999999999E-2</v>
      </c>
      <c r="F502">
        <v>0</v>
      </c>
      <c r="G502">
        <v>0.52400000000000002</v>
      </c>
      <c r="H502">
        <v>0.22600000000000001</v>
      </c>
      <c r="I502">
        <v>9.7000000000000003E-2</v>
      </c>
      <c r="J502">
        <v>6.0999999999999999E-2</v>
      </c>
      <c r="K502">
        <v>0.03</v>
      </c>
      <c r="L502">
        <v>2.1999999999999999E-2</v>
      </c>
      <c r="M502">
        <v>1.4E-2</v>
      </c>
      <c r="N502">
        <v>1733.86</v>
      </c>
      <c r="O502">
        <v>0.02</v>
      </c>
      <c r="P502">
        <v>170.77</v>
      </c>
      <c r="Q502">
        <v>-38.9</v>
      </c>
      <c r="R502">
        <v>3.7233000000000001</v>
      </c>
      <c r="S502">
        <v>0.126</v>
      </c>
      <c r="T502">
        <v>0.222</v>
      </c>
      <c r="U502">
        <v>0</v>
      </c>
    </row>
    <row r="503" spans="1:21" x14ac:dyDescent="0.2">
      <c r="A503" s="24">
        <v>44717.347916666666</v>
      </c>
      <c r="B503">
        <v>1654417260</v>
      </c>
      <c r="C503" t="s">
        <v>1</v>
      </c>
      <c r="D503" t="s">
        <v>202</v>
      </c>
      <c r="E503">
        <v>0</v>
      </c>
      <c r="F503">
        <v>0</v>
      </c>
      <c r="G503">
        <v>0.69299999999999995</v>
      </c>
      <c r="H503">
        <v>0.17899999999999999</v>
      </c>
      <c r="I503">
        <v>7.8E-2</v>
      </c>
      <c r="J503">
        <v>2.8000000000000001E-2</v>
      </c>
      <c r="K503">
        <v>1.7000000000000001E-2</v>
      </c>
      <c r="L503">
        <v>5.0000000000000001E-3</v>
      </c>
      <c r="M503">
        <v>0</v>
      </c>
      <c r="N503">
        <v>889.31</v>
      </c>
      <c r="O503">
        <v>0.02</v>
      </c>
      <c r="P503">
        <v>133.66999999999999</v>
      </c>
      <c r="Q503">
        <v>-80.734999999999999</v>
      </c>
      <c r="R503">
        <v>5.0895000000000001</v>
      </c>
      <c r="S503">
        <v>3.4000000000000002E-2</v>
      </c>
      <c r="T503">
        <v>9.4E-2</v>
      </c>
      <c r="U503">
        <v>0</v>
      </c>
    </row>
    <row r="504" spans="1:21" x14ac:dyDescent="0.2">
      <c r="A504" s="24">
        <v>44717.348611111112</v>
      </c>
      <c r="B504">
        <v>1654417320</v>
      </c>
      <c r="C504" t="s">
        <v>1</v>
      </c>
      <c r="D504" t="s">
        <v>202</v>
      </c>
      <c r="E504">
        <v>2E-3</v>
      </c>
      <c r="F504">
        <v>0</v>
      </c>
      <c r="G504">
        <v>0.72599999999999998</v>
      </c>
      <c r="H504">
        <v>0.16500000000000001</v>
      </c>
      <c r="I504">
        <v>0.06</v>
      </c>
      <c r="J504">
        <v>2.8000000000000001E-2</v>
      </c>
      <c r="K504">
        <v>1.2E-2</v>
      </c>
      <c r="L504">
        <v>5.0000000000000001E-3</v>
      </c>
      <c r="M504">
        <v>2E-3</v>
      </c>
      <c r="N504">
        <v>1039.6400000000001</v>
      </c>
      <c r="O504">
        <v>0.04</v>
      </c>
      <c r="P504">
        <v>134</v>
      </c>
      <c r="Q504">
        <v>-88.617000000000004</v>
      </c>
      <c r="R504">
        <v>5.4044999999999996</v>
      </c>
      <c r="S504">
        <v>3.4000000000000002E-2</v>
      </c>
      <c r="T504">
        <v>6.3E-2</v>
      </c>
      <c r="U504">
        <v>0</v>
      </c>
    </row>
    <row r="505" spans="1:21" x14ac:dyDescent="0.2">
      <c r="A505" s="24">
        <v>44717.349305555559</v>
      </c>
      <c r="B505">
        <v>1654417380</v>
      </c>
      <c r="C505" t="s">
        <v>1</v>
      </c>
      <c r="D505" t="s">
        <v>202</v>
      </c>
      <c r="E505">
        <v>4.0000000000000001E-3</v>
      </c>
      <c r="F505">
        <v>0</v>
      </c>
      <c r="G505">
        <v>0.63200000000000001</v>
      </c>
      <c r="H505">
        <v>0.20699999999999999</v>
      </c>
      <c r="I505">
        <v>8.2000000000000003E-2</v>
      </c>
      <c r="J505">
        <v>3.7999999999999999E-2</v>
      </c>
      <c r="K505">
        <v>2.7E-2</v>
      </c>
      <c r="L505">
        <v>8.0000000000000002E-3</v>
      </c>
      <c r="M505">
        <v>2E-3</v>
      </c>
      <c r="N505">
        <v>1323.99</v>
      </c>
      <c r="O505">
        <v>0.01</v>
      </c>
      <c r="P505">
        <v>137.56</v>
      </c>
      <c r="Q505">
        <v>-66.064999999999998</v>
      </c>
      <c r="R505">
        <v>4.6204000000000001</v>
      </c>
      <c r="S505">
        <v>3.4000000000000002E-2</v>
      </c>
      <c r="T505">
        <v>0.113</v>
      </c>
      <c r="U505">
        <v>0</v>
      </c>
    </row>
    <row r="506" spans="1:21" x14ac:dyDescent="0.2">
      <c r="A506" s="24">
        <v>44717.35</v>
      </c>
      <c r="B506">
        <v>1654417440</v>
      </c>
      <c r="C506" t="s">
        <v>1</v>
      </c>
      <c r="D506" t="s">
        <v>202</v>
      </c>
      <c r="E506">
        <v>0.108</v>
      </c>
      <c r="F506">
        <v>2.4E-2</v>
      </c>
      <c r="G506">
        <v>0.372</v>
      </c>
      <c r="H506">
        <v>0.17499999999999999</v>
      </c>
      <c r="I506">
        <v>0.121</v>
      </c>
      <c r="J506">
        <v>7.5999999999999998E-2</v>
      </c>
      <c r="K506">
        <v>5.3999999999999999E-2</v>
      </c>
      <c r="L506">
        <v>4.4999999999999998E-2</v>
      </c>
      <c r="M506">
        <v>2.5999999999999999E-2</v>
      </c>
      <c r="N506">
        <v>4660.63</v>
      </c>
      <c r="O506">
        <v>0.02</v>
      </c>
      <c r="P506">
        <v>234.24</v>
      </c>
      <c r="Q506">
        <v>8.4009999999999998</v>
      </c>
      <c r="R506">
        <v>2.6686999999999999</v>
      </c>
      <c r="S506">
        <v>0.73</v>
      </c>
      <c r="T506">
        <v>0.60499999999999998</v>
      </c>
      <c r="U506">
        <v>0</v>
      </c>
    </row>
    <row r="507" spans="1:21" x14ac:dyDescent="0.2">
      <c r="A507" s="24">
        <v>44717.350694444445</v>
      </c>
      <c r="B507">
        <v>1654417500</v>
      </c>
      <c r="C507" t="s">
        <v>1</v>
      </c>
      <c r="D507" t="s">
        <v>202</v>
      </c>
      <c r="E507">
        <v>7.0000000000000001E-3</v>
      </c>
      <c r="F507">
        <v>0</v>
      </c>
      <c r="G507">
        <v>0.59799999999999998</v>
      </c>
      <c r="H507">
        <v>0.23100000000000001</v>
      </c>
      <c r="I507">
        <v>9.1999999999999998E-2</v>
      </c>
      <c r="J507">
        <v>0.04</v>
      </c>
      <c r="K507">
        <v>1.4999999999999999E-2</v>
      </c>
      <c r="L507">
        <v>1.2999999999999999E-2</v>
      </c>
      <c r="M507">
        <v>4.0000000000000001E-3</v>
      </c>
      <c r="N507">
        <v>1326</v>
      </c>
      <c r="O507">
        <v>0.01</v>
      </c>
      <c r="P507">
        <v>136.47999999999999</v>
      </c>
      <c r="Q507">
        <v>-59.677</v>
      </c>
      <c r="R507">
        <v>4.4058000000000002</v>
      </c>
      <c r="S507">
        <v>3.4000000000000002E-2</v>
      </c>
      <c r="T507">
        <v>0.113</v>
      </c>
      <c r="U507">
        <v>0</v>
      </c>
    </row>
    <row r="508" spans="1:21" x14ac:dyDescent="0.2">
      <c r="A508" s="24">
        <v>44717.351388888892</v>
      </c>
      <c r="B508">
        <v>1654417560</v>
      </c>
      <c r="C508" t="s">
        <v>1</v>
      </c>
      <c r="D508" t="s">
        <v>202</v>
      </c>
      <c r="E508">
        <v>5.0000000000000001E-3</v>
      </c>
      <c r="F508">
        <v>0</v>
      </c>
      <c r="G508">
        <v>0.61299999999999999</v>
      </c>
      <c r="H508">
        <v>0.22</v>
      </c>
      <c r="I508">
        <v>9.2999999999999999E-2</v>
      </c>
      <c r="J508">
        <v>3.3000000000000002E-2</v>
      </c>
      <c r="K508">
        <v>2.4E-2</v>
      </c>
      <c r="L508">
        <v>1.2E-2</v>
      </c>
      <c r="M508">
        <v>0</v>
      </c>
      <c r="N508">
        <v>1113.04</v>
      </c>
      <c r="O508">
        <v>0.01</v>
      </c>
      <c r="P508">
        <v>135.51</v>
      </c>
      <c r="Q508">
        <v>-62.594000000000001</v>
      </c>
      <c r="R508">
        <v>4.5518000000000001</v>
      </c>
      <c r="S508">
        <v>3.4000000000000002E-2</v>
      </c>
      <c r="T508">
        <v>0.113</v>
      </c>
      <c r="U508">
        <v>0</v>
      </c>
    </row>
    <row r="509" spans="1:21" x14ac:dyDescent="0.2">
      <c r="A509" s="24">
        <v>44717.352083333331</v>
      </c>
      <c r="B509">
        <v>1654417620</v>
      </c>
      <c r="C509" t="s">
        <v>1</v>
      </c>
      <c r="D509" t="s">
        <v>202</v>
      </c>
      <c r="E509">
        <v>7.0000000000000001E-3</v>
      </c>
      <c r="F509">
        <v>0</v>
      </c>
      <c r="G509">
        <v>0.60599999999999998</v>
      </c>
      <c r="H509">
        <v>0.214</v>
      </c>
      <c r="I509">
        <v>0.09</v>
      </c>
      <c r="J509">
        <v>5.1999999999999998E-2</v>
      </c>
      <c r="K509">
        <v>1.7000000000000001E-2</v>
      </c>
      <c r="L509">
        <v>5.0000000000000001E-3</v>
      </c>
      <c r="M509">
        <v>7.0000000000000001E-3</v>
      </c>
      <c r="N509">
        <v>1078.1400000000001</v>
      </c>
      <c r="O509">
        <v>0.02</v>
      </c>
      <c r="P509">
        <v>128.47</v>
      </c>
      <c r="Q509">
        <v>-60.113</v>
      </c>
      <c r="R509">
        <v>4.4965999999999999</v>
      </c>
      <c r="S509">
        <v>0.126</v>
      </c>
      <c r="T509">
        <v>0.161</v>
      </c>
      <c r="U509">
        <v>0</v>
      </c>
    </row>
    <row r="510" spans="1:21" x14ac:dyDescent="0.2">
      <c r="A510" s="24">
        <v>44717.352777777778</v>
      </c>
      <c r="B510">
        <v>1654417680</v>
      </c>
      <c r="C510" t="s">
        <v>1</v>
      </c>
      <c r="D510" t="s">
        <v>202</v>
      </c>
      <c r="E510">
        <v>5.0000000000000001E-3</v>
      </c>
      <c r="F510">
        <v>0</v>
      </c>
      <c r="G510">
        <v>0.67600000000000005</v>
      </c>
      <c r="H510">
        <v>0.21099999999999999</v>
      </c>
      <c r="I510">
        <v>0.06</v>
      </c>
      <c r="J510">
        <v>3.2000000000000001E-2</v>
      </c>
      <c r="K510">
        <v>1.4E-2</v>
      </c>
      <c r="L510">
        <v>0</v>
      </c>
      <c r="M510">
        <v>2E-3</v>
      </c>
      <c r="N510">
        <v>1060.94</v>
      </c>
      <c r="O510">
        <v>0</v>
      </c>
      <c r="P510">
        <v>135.96</v>
      </c>
      <c r="Q510">
        <v>-78.302999999999997</v>
      </c>
      <c r="R510">
        <v>5.0438000000000001</v>
      </c>
      <c r="S510">
        <v>3.4000000000000002E-2</v>
      </c>
      <c r="T510">
        <v>7.6999999999999999E-2</v>
      </c>
      <c r="U510">
        <v>0</v>
      </c>
    </row>
    <row r="511" spans="1:21" x14ac:dyDescent="0.2">
      <c r="A511" s="24">
        <v>44717.353472222225</v>
      </c>
      <c r="B511">
        <v>1654417740</v>
      </c>
      <c r="C511" t="s">
        <v>1</v>
      </c>
      <c r="D511" t="s">
        <v>202</v>
      </c>
      <c r="E511">
        <v>8.9999999999999993E-3</v>
      </c>
      <c r="F511">
        <v>0</v>
      </c>
      <c r="G511">
        <v>0.629</v>
      </c>
      <c r="H511">
        <v>0.22500000000000001</v>
      </c>
      <c r="I511">
        <v>8.5000000000000006E-2</v>
      </c>
      <c r="J511">
        <v>1.7999999999999999E-2</v>
      </c>
      <c r="K511">
        <v>0.02</v>
      </c>
      <c r="L511">
        <v>7.0000000000000001E-3</v>
      </c>
      <c r="M511">
        <v>7.0000000000000001E-3</v>
      </c>
      <c r="N511">
        <v>1080.3900000000001</v>
      </c>
      <c r="O511">
        <v>0.02</v>
      </c>
      <c r="P511">
        <v>136.88</v>
      </c>
      <c r="Q511">
        <v>-67.108000000000004</v>
      </c>
      <c r="R511">
        <v>4.6494999999999997</v>
      </c>
      <c r="S511">
        <v>3.4000000000000002E-2</v>
      </c>
      <c r="T511">
        <v>0.113</v>
      </c>
      <c r="U511">
        <v>0</v>
      </c>
    </row>
    <row r="512" spans="1:21" x14ac:dyDescent="0.2">
      <c r="A512" s="24">
        <v>44717.354166666664</v>
      </c>
      <c r="B512">
        <v>1654417800</v>
      </c>
      <c r="C512" t="s">
        <v>1</v>
      </c>
      <c r="D512" t="s">
        <v>202</v>
      </c>
      <c r="E512">
        <v>2E-3</v>
      </c>
      <c r="F512">
        <v>0</v>
      </c>
      <c r="G512">
        <v>0.57599999999999996</v>
      </c>
      <c r="H512">
        <v>0.21199999999999999</v>
      </c>
      <c r="I512">
        <v>9.9000000000000005E-2</v>
      </c>
      <c r="J512">
        <v>4.9000000000000002E-2</v>
      </c>
      <c r="K512">
        <v>2.8000000000000001E-2</v>
      </c>
      <c r="L512">
        <v>1.9E-2</v>
      </c>
      <c r="M512">
        <v>1.4E-2</v>
      </c>
      <c r="N512">
        <v>1068.58</v>
      </c>
      <c r="O512">
        <v>0.01</v>
      </c>
      <c r="P512">
        <v>132.1</v>
      </c>
      <c r="Q512">
        <v>-51.8</v>
      </c>
      <c r="R512">
        <v>4.2319000000000004</v>
      </c>
      <c r="S512">
        <v>0.126</v>
      </c>
      <c r="T512">
        <v>0.161</v>
      </c>
      <c r="U512">
        <v>0</v>
      </c>
    </row>
    <row r="513" spans="1:21" x14ac:dyDescent="0.2">
      <c r="A513" s="24">
        <v>44717.354861111111</v>
      </c>
      <c r="B513">
        <v>1654417860</v>
      </c>
      <c r="C513" t="s">
        <v>1</v>
      </c>
      <c r="D513" t="s">
        <v>202</v>
      </c>
      <c r="E513">
        <v>8.9999999999999993E-3</v>
      </c>
      <c r="F513">
        <v>0</v>
      </c>
      <c r="G513">
        <v>0.59</v>
      </c>
      <c r="H513">
        <v>0.247</v>
      </c>
      <c r="I513">
        <v>7.8E-2</v>
      </c>
      <c r="J513">
        <v>2.7E-2</v>
      </c>
      <c r="K513">
        <v>3.4000000000000002E-2</v>
      </c>
      <c r="L513">
        <v>5.0000000000000001E-3</v>
      </c>
      <c r="M513">
        <v>8.9999999999999993E-3</v>
      </c>
      <c r="N513">
        <v>1241.48</v>
      </c>
      <c r="O513">
        <v>0.06</v>
      </c>
      <c r="P513">
        <v>131.86000000000001</v>
      </c>
      <c r="Q513">
        <v>-58.936999999999998</v>
      </c>
      <c r="R513">
        <v>4.4446000000000003</v>
      </c>
      <c r="S513">
        <v>3.4000000000000002E-2</v>
      </c>
      <c r="T513">
        <v>9.4E-2</v>
      </c>
      <c r="U513">
        <v>0</v>
      </c>
    </row>
    <row r="514" spans="1:21" x14ac:dyDescent="0.2">
      <c r="A514" s="24">
        <v>44717.355555555558</v>
      </c>
      <c r="B514">
        <v>1654417920</v>
      </c>
      <c r="C514" t="s">
        <v>1</v>
      </c>
      <c r="D514" t="s">
        <v>202</v>
      </c>
      <c r="E514">
        <v>7.0000000000000001E-3</v>
      </c>
      <c r="F514">
        <v>0</v>
      </c>
      <c r="G514">
        <v>0.64300000000000002</v>
      </c>
      <c r="H514">
        <v>0.20499999999999999</v>
      </c>
      <c r="I514">
        <v>8.2000000000000003E-2</v>
      </c>
      <c r="J514">
        <v>3.1E-2</v>
      </c>
      <c r="K514">
        <v>1.7000000000000001E-2</v>
      </c>
      <c r="L514">
        <v>1.2E-2</v>
      </c>
      <c r="M514">
        <v>2E-3</v>
      </c>
      <c r="N514">
        <v>1420.23</v>
      </c>
      <c r="O514">
        <v>0</v>
      </c>
      <c r="P514">
        <v>129.69999999999999</v>
      </c>
      <c r="Q514">
        <v>-68.83</v>
      </c>
      <c r="R514">
        <v>4.6508000000000003</v>
      </c>
      <c r="S514">
        <v>3.4000000000000002E-2</v>
      </c>
      <c r="T514">
        <v>0.113</v>
      </c>
      <c r="U514">
        <v>0</v>
      </c>
    </row>
    <row r="515" spans="1:21" x14ac:dyDescent="0.2">
      <c r="A515" s="24">
        <v>44717.356249999997</v>
      </c>
      <c r="B515">
        <v>1654417980</v>
      </c>
      <c r="C515" t="s">
        <v>1</v>
      </c>
      <c r="D515" t="s">
        <v>202</v>
      </c>
      <c r="E515">
        <v>2E-3</v>
      </c>
      <c r="F515">
        <v>0</v>
      </c>
      <c r="G515">
        <v>0.63700000000000001</v>
      </c>
      <c r="H515">
        <v>0.219</v>
      </c>
      <c r="I515">
        <v>7.9000000000000001E-2</v>
      </c>
      <c r="J515">
        <v>3.4000000000000002E-2</v>
      </c>
      <c r="K515">
        <v>2.1999999999999999E-2</v>
      </c>
      <c r="L515">
        <v>7.0000000000000001E-3</v>
      </c>
      <c r="M515">
        <v>0</v>
      </c>
      <c r="N515">
        <v>1147.07</v>
      </c>
      <c r="O515">
        <v>0.13</v>
      </c>
      <c r="P515">
        <v>127.5</v>
      </c>
      <c r="Q515">
        <v>-68.706000000000003</v>
      </c>
      <c r="R515">
        <v>4.8346999999999998</v>
      </c>
      <c r="S515">
        <v>3.4000000000000002E-2</v>
      </c>
      <c r="T515">
        <v>0.113</v>
      </c>
      <c r="U515">
        <v>0</v>
      </c>
    </row>
    <row r="516" spans="1:21" x14ac:dyDescent="0.2">
      <c r="A516" s="24">
        <v>44717.356944444444</v>
      </c>
      <c r="B516">
        <v>1654418040</v>
      </c>
      <c r="C516" t="s">
        <v>1</v>
      </c>
      <c r="D516" t="s">
        <v>202</v>
      </c>
      <c r="E516">
        <v>5.0000000000000001E-3</v>
      </c>
      <c r="F516">
        <v>0</v>
      </c>
      <c r="G516">
        <v>0.623</v>
      </c>
      <c r="H516">
        <v>0.2</v>
      </c>
      <c r="I516">
        <v>8.6999999999999994E-2</v>
      </c>
      <c r="J516">
        <v>4.8000000000000001E-2</v>
      </c>
      <c r="K516">
        <v>1.4999999999999999E-2</v>
      </c>
      <c r="L516">
        <v>1.4999999999999999E-2</v>
      </c>
      <c r="M516">
        <v>7.0000000000000001E-3</v>
      </c>
      <c r="N516">
        <v>1233.23</v>
      </c>
      <c r="O516">
        <v>0</v>
      </c>
      <c r="P516">
        <v>126.84</v>
      </c>
      <c r="Q516">
        <v>-63.003999999999998</v>
      </c>
      <c r="R516">
        <v>4.5575000000000001</v>
      </c>
      <c r="S516">
        <v>0.126</v>
      </c>
      <c r="T516">
        <v>0.13600000000000001</v>
      </c>
      <c r="U516">
        <v>0</v>
      </c>
    </row>
    <row r="517" spans="1:21" x14ac:dyDescent="0.2">
      <c r="A517" s="24">
        <v>44717.357638888891</v>
      </c>
      <c r="B517">
        <v>1654418100</v>
      </c>
      <c r="C517" t="s">
        <v>1</v>
      </c>
      <c r="D517" t="s">
        <v>202</v>
      </c>
      <c r="E517">
        <v>2E-3</v>
      </c>
      <c r="F517">
        <v>0</v>
      </c>
      <c r="G517">
        <v>0.69799999999999995</v>
      </c>
      <c r="H517">
        <v>0.19500000000000001</v>
      </c>
      <c r="I517">
        <v>6.0999999999999999E-2</v>
      </c>
      <c r="J517">
        <v>2.3E-2</v>
      </c>
      <c r="K517">
        <v>1.4E-2</v>
      </c>
      <c r="L517">
        <v>7.0000000000000001E-3</v>
      </c>
      <c r="M517">
        <v>0</v>
      </c>
      <c r="N517">
        <v>1055.42</v>
      </c>
      <c r="O517">
        <v>0.01</v>
      </c>
      <c r="P517">
        <v>132.08000000000001</v>
      </c>
      <c r="Q517">
        <v>-83.003</v>
      </c>
      <c r="R517">
        <v>5.1881000000000004</v>
      </c>
      <c r="S517">
        <v>3.4000000000000002E-2</v>
      </c>
      <c r="T517">
        <v>7.6999999999999999E-2</v>
      </c>
      <c r="U517">
        <v>0</v>
      </c>
    </row>
    <row r="518" spans="1:21" x14ac:dyDescent="0.2">
      <c r="A518" s="24">
        <v>44717.35833333333</v>
      </c>
      <c r="B518">
        <v>1654418160</v>
      </c>
      <c r="C518" t="s">
        <v>1</v>
      </c>
      <c r="D518" t="s">
        <v>202</v>
      </c>
      <c r="E518">
        <v>2E-3</v>
      </c>
      <c r="F518">
        <v>0</v>
      </c>
      <c r="G518">
        <v>0.621</v>
      </c>
      <c r="H518">
        <v>0.22</v>
      </c>
      <c r="I518">
        <v>0.10299999999999999</v>
      </c>
      <c r="J518">
        <v>2.3E-2</v>
      </c>
      <c r="K518">
        <v>2.1000000000000001E-2</v>
      </c>
      <c r="L518">
        <v>5.0000000000000001E-3</v>
      </c>
      <c r="M518">
        <v>5.0000000000000001E-3</v>
      </c>
      <c r="N518">
        <v>1052.96</v>
      </c>
      <c r="O518">
        <v>0.01</v>
      </c>
      <c r="P518">
        <v>129.47</v>
      </c>
      <c r="Q518">
        <v>-65.376000000000005</v>
      </c>
      <c r="R518">
        <v>4.5513000000000003</v>
      </c>
      <c r="S518">
        <v>3.4000000000000002E-2</v>
      </c>
      <c r="T518">
        <v>0.13600000000000001</v>
      </c>
      <c r="U518">
        <v>0</v>
      </c>
    </row>
    <row r="519" spans="1:21" x14ac:dyDescent="0.2">
      <c r="A519" s="24">
        <v>44717.359027777777</v>
      </c>
      <c r="B519">
        <v>1654418220</v>
      </c>
      <c r="C519" t="s">
        <v>1</v>
      </c>
      <c r="D519" t="s">
        <v>202</v>
      </c>
      <c r="E519">
        <v>0</v>
      </c>
      <c r="F519">
        <v>0</v>
      </c>
      <c r="G519">
        <v>0.67500000000000004</v>
      </c>
      <c r="H519">
        <v>0.22700000000000001</v>
      </c>
      <c r="I519">
        <v>6.3E-2</v>
      </c>
      <c r="J519">
        <v>2.1999999999999999E-2</v>
      </c>
      <c r="K519">
        <v>7.0000000000000001E-3</v>
      </c>
      <c r="L519">
        <v>5.0000000000000001E-3</v>
      </c>
      <c r="M519">
        <v>2E-3</v>
      </c>
      <c r="N519">
        <v>951.27</v>
      </c>
      <c r="O519">
        <v>0.04</v>
      </c>
      <c r="P519">
        <v>131.19999999999999</v>
      </c>
      <c r="Q519">
        <v>-79.808999999999997</v>
      </c>
      <c r="R519">
        <v>5.2759999999999998</v>
      </c>
      <c r="S519">
        <v>3.4000000000000002E-2</v>
      </c>
      <c r="T519">
        <v>7.6999999999999999E-2</v>
      </c>
      <c r="U519">
        <v>0</v>
      </c>
    </row>
    <row r="520" spans="1:21" x14ac:dyDescent="0.2">
      <c r="A520" s="24">
        <v>44717.359722222223</v>
      </c>
      <c r="B520">
        <v>1654418280</v>
      </c>
      <c r="C520" t="s">
        <v>1</v>
      </c>
      <c r="D520" t="s">
        <v>202</v>
      </c>
      <c r="E520">
        <v>6.0000000000000001E-3</v>
      </c>
      <c r="F520">
        <v>0</v>
      </c>
      <c r="G520">
        <v>0.57499999999999996</v>
      </c>
      <c r="H520">
        <v>0.249</v>
      </c>
      <c r="I520">
        <v>9.8000000000000004E-2</v>
      </c>
      <c r="J520">
        <v>4.1000000000000002E-2</v>
      </c>
      <c r="K520">
        <v>2.3E-2</v>
      </c>
      <c r="L520">
        <v>6.0000000000000001E-3</v>
      </c>
      <c r="M520">
        <v>2E-3</v>
      </c>
      <c r="N520">
        <v>1326.11</v>
      </c>
      <c r="O520">
        <v>0.01</v>
      </c>
      <c r="P520">
        <v>133.9</v>
      </c>
      <c r="Q520">
        <v>-56.232999999999997</v>
      </c>
      <c r="R520">
        <v>4.4268999999999998</v>
      </c>
      <c r="S520">
        <v>3.4000000000000002E-2</v>
      </c>
      <c r="T520">
        <v>0.13600000000000001</v>
      </c>
      <c r="U520">
        <v>0</v>
      </c>
    </row>
    <row r="521" spans="1:21" x14ac:dyDescent="0.2">
      <c r="A521" s="24">
        <v>44717.36041666667</v>
      </c>
      <c r="B521">
        <v>1654418340</v>
      </c>
      <c r="C521" t="s">
        <v>1</v>
      </c>
      <c r="D521" t="s">
        <v>202</v>
      </c>
      <c r="E521">
        <v>2E-3</v>
      </c>
      <c r="F521">
        <v>0</v>
      </c>
      <c r="G521">
        <v>0.63400000000000001</v>
      </c>
      <c r="H521">
        <v>0.23899999999999999</v>
      </c>
      <c r="I521">
        <v>7.1999999999999995E-2</v>
      </c>
      <c r="J521">
        <v>3.4000000000000002E-2</v>
      </c>
      <c r="K521">
        <v>1.4E-2</v>
      </c>
      <c r="L521">
        <v>5.0000000000000001E-3</v>
      </c>
      <c r="M521">
        <v>0</v>
      </c>
      <c r="N521">
        <v>1009.36</v>
      </c>
      <c r="O521">
        <v>0.01</v>
      </c>
      <c r="P521">
        <v>131.5</v>
      </c>
      <c r="Q521">
        <v>-70.037999999999997</v>
      </c>
      <c r="R521">
        <v>4.8587999999999996</v>
      </c>
      <c r="S521">
        <v>3.4000000000000002E-2</v>
      </c>
      <c r="T521">
        <v>9.4E-2</v>
      </c>
      <c r="U521">
        <v>0</v>
      </c>
    </row>
    <row r="522" spans="1:21" x14ac:dyDescent="0.2">
      <c r="A522" s="24">
        <v>44717.361111111109</v>
      </c>
      <c r="B522">
        <v>1654418400</v>
      </c>
      <c r="C522" t="s">
        <v>1</v>
      </c>
      <c r="D522" t="s">
        <v>202</v>
      </c>
      <c r="E522">
        <v>5.0000000000000001E-3</v>
      </c>
      <c r="F522">
        <v>0</v>
      </c>
      <c r="G522">
        <v>0.63800000000000001</v>
      </c>
      <c r="H522">
        <v>0.223</v>
      </c>
      <c r="I522">
        <v>6.8000000000000005E-2</v>
      </c>
      <c r="J522">
        <v>3.5000000000000003E-2</v>
      </c>
      <c r="K522">
        <v>1.9E-2</v>
      </c>
      <c r="L522">
        <v>5.0000000000000001E-3</v>
      </c>
      <c r="M522">
        <v>7.0000000000000001E-3</v>
      </c>
      <c r="N522">
        <v>1154.46</v>
      </c>
      <c r="O522">
        <v>0.01</v>
      </c>
      <c r="P522">
        <v>132.62</v>
      </c>
      <c r="Q522">
        <v>-68.929000000000002</v>
      </c>
      <c r="R522">
        <v>4.7001999999999997</v>
      </c>
      <c r="S522">
        <v>3.4000000000000002E-2</v>
      </c>
      <c r="T522">
        <v>9.4E-2</v>
      </c>
      <c r="U522">
        <v>0</v>
      </c>
    </row>
    <row r="523" spans="1:21" x14ac:dyDescent="0.2">
      <c r="A523" s="24">
        <v>44717.361805555556</v>
      </c>
      <c r="B523">
        <v>1654418460</v>
      </c>
      <c r="C523" t="s">
        <v>1</v>
      </c>
      <c r="D523" t="s">
        <v>202</v>
      </c>
      <c r="E523">
        <v>5.0000000000000001E-3</v>
      </c>
      <c r="F523">
        <v>0</v>
      </c>
      <c r="G523">
        <v>0.627</v>
      </c>
      <c r="H523">
        <v>0.224</v>
      </c>
      <c r="I523">
        <v>9.0999999999999998E-2</v>
      </c>
      <c r="J523">
        <v>2.5000000000000001E-2</v>
      </c>
      <c r="K523">
        <v>0.01</v>
      </c>
      <c r="L523">
        <v>1.4999999999999999E-2</v>
      </c>
      <c r="M523">
        <v>5.0000000000000001E-3</v>
      </c>
      <c r="N523">
        <v>1144.2</v>
      </c>
      <c r="O523">
        <v>0.08</v>
      </c>
      <c r="P523">
        <v>129.13999999999999</v>
      </c>
      <c r="Q523">
        <v>-66.709999999999994</v>
      </c>
      <c r="R523">
        <v>4.7213000000000003</v>
      </c>
      <c r="S523">
        <v>3.4000000000000002E-2</v>
      </c>
      <c r="T523">
        <v>0.113</v>
      </c>
      <c r="U523">
        <v>0</v>
      </c>
    </row>
    <row r="524" spans="1:21" x14ac:dyDescent="0.2">
      <c r="A524" s="24">
        <v>44717.362500000003</v>
      </c>
      <c r="B524">
        <v>1654418520</v>
      </c>
      <c r="C524" t="s">
        <v>1</v>
      </c>
      <c r="D524" t="s">
        <v>202</v>
      </c>
      <c r="E524">
        <v>8.9999999999999993E-3</v>
      </c>
      <c r="F524">
        <v>0</v>
      </c>
      <c r="G524">
        <v>0.61799999999999999</v>
      </c>
      <c r="H524">
        <v>0.22700000000000001</v>
      </c>
      <c r="I524">
        <v>8.7999999999999995E-2</v>
      </c>
      <c r="J524">
        <v>2.8000000000000001E-2</v>
      </c>
      <c r="K524">
        <v>2.8000000000000001E-2</v>
      </c>
      <c r="L524">
        <v>2E-3</v>
      </c>
      <c r="M524">
        <v>0</v>
      </c>
      <c r="N524">
        <v>1417.57</v>
      </c>
      <c r="O524">
        <v>0.02</v>
      </c>
      <c r="P524">
        <v>134.16999999999999</v>
      </c>
      <c r="Q524">
        <v>-64.626999999999995</v>
      </c>
      <c r="R524">
        <v>4.59</v>
      </c>
      <c r="S524">
        <v>3.4000000000000002E-2</v>
      </c>
      <c r="T524">
        <v>0.113</v>
      </c>
      <c r="U524">
        <v>0</v>
      </c>
    </row>
    <row r="525" spans="1:21" x14ac:dyDescent="0.2">
      <c r="A525" s="24">
        <v>44717.363194444442</v>
      </c>
      <c r="B525">
        <v>1654418580</v>
      </c>
      <c r="C525" t="s">
        <v>1</v>
      </c>
      <c r="D525" t="s">
        <v>202</v>
      </c>
      <c r="E525">
        <v>2E-3</v>
      </c>
      <c r="F525">
        <v>0</v>
      </c>
      <c r="G525">
        <v>0.61099999999999999</v>
      </c>
      <c r="H525">
        <v>0.224</v>
      </c>
      <c r="I525">
        <v>8.8999999999999996E-2</v>
      </c>
      <c r="J525">
        <v>4.7E-2</v>
      </c>
      <c r="K525">
        <v>1.6E-2</v>
      </c>
      <c r="L525">
        <v>1.0999999999999999E-2</v>
      </c>
      <c r="M525">
        <v>0</v>
      </c>
      <c r="N525">
        <v>1111.27</v>
      </c>
      <c r="O525">
        <v>0.05</v>
      </c>
      <c r="P525">
        <v>131.47999999999999</v>
      </c>
      <c r="Q525">
        <v>-62.6</v>
      </c>
      <c r="R525">
        <v>4.5601000000000003</v>
      </c>
      <c r="S525">
        <v>0.126</v>
      </c>
      <c r="T525">
        <v>0.13600000000000001</v>
      </c>
      <c r="U525">
        <v>0</v>
      </c>
    </row>
    <row r="526" spans="1:21" x14ac:dyDescent="0.2">
      <c r="A526" s="24">
        <v>44717.363888888889</v>
      </c>
      <c r="B526">
        <v>1654418640</v>
      </c>
      <c r="C526" t="s">
        <v>1</v>
      </c>
      <c r="D526" t="s">
        <v>202</v>
      </c>
      <c r="E526">
        <v>5.0000000000000001E-3</v>
      </c>
      <c r="F526">
        <v>0</v>
      </c>
      <c r="G526">
        <v>0.624</v>
      </c>
      <c r="H526">
        <v>0.21199999999999999</v>
      </c>
      <c r="I526">
        <v>8.8999999999999996E-2</v>
      </c>
      <c r="J526">
        <v>4.2999999999999997E-2</v>
      </c>
      <c r="K526">
        <v>1.7999999999999999E-2</v>
      </c>
      <c r="L526">
        <v>7.0000000000000001E-3</v>
      </c>
      <c r="M526">
        <v>2E-3</v>
      </c>
      <c r="N526">
        <v>1503.38</v>
      </c>
      <c r="O526">
        <v>0.02</v>
      </c>
      <c r="P526">
        <v>128.41</v>
      </c>
      <c r="Q526">
        <v>-64.709999999999994</v>
      </c>
      <c r="R526">
        <v>4.6148999999999996</v>
      </c>
      <c r="S526">
        <v>3.4000000000000002E-2</v>
      </c>
      <c r="T526">
        <v>0.113</v>
      </c>
      <c r="U526">
        <v>0</v>
      </c>
    </row>
    <row r="527" spans="1:21" x14ac:dyDescent="0.2">
      <c r="A527" s="24">
        <v>44717.364583333336</v>
      </c>
      <c r="B527">
        <v>1654418700</v>
      </c>
      <c r="C527" t="s">
        <v>1</v>
      </c>
      <c r="D527" t="s">
        <v>202</v>
      </c>
      <c r="E527">
        <v>8.0000000000000002E-3</v>
      </c>
      <c r="F527">
        <v>0</v>
      </c>
      <c r="G527">
        <v>0.61899999999999999</v>
      </c>
      <c r="H527">
        <v>0.22600000000000001</v>
      </c>
      <c r="I527">
        <v>8.2000000000000003E-2</v>
      </c>
      <c r="J527">
        <v>4.5999999999999999E-2</v>
      </c>
      <c r="K527">
        <v>8.0000000000000002E-3</v>
      </c>
      <c r="L527">
        <v>0.01</v>
      </c>
      <c r="M527">
        <v>0</v>
      </c>
      <c r="N527">
        <v>1389.23</v>
      </c>
      <c r="O527">
        <v>0.02</v>
      </c>
      <c r="P527">
        <v>135.52000000000001</v>
      </c>
      <c r="Q527">
        <v>-64.736999999999995</v>
      </c>
      <c r="R527">
        <v>4.5622999999999996</v>
      </c>
      <c r="S527">
        <v>0.126</v>
      </c>
      <c r="T527">
        <v>0.13600000000000001</v>
      </c>
      <c r="U527">
        <v>0</v>
      </c>
    </row>
    <row r="528" spans="1:21" x14ac:dyDescent="0.2">
      <c r="A528" s="24">
        <v>44717.365277777775</v>
      </c>
      <c r="B528">
        <v>1654418760</v>
      </c>
      <c r="C528" t="s">
        <v>1</v>
      </c>
      <c r="D528" t="s">
        <v>202</v>
      </c>
      <c r="E528">
        <v>2E-3</v>
      </c>
      <c r="F528">
        <v>0</v>
      </c>
      <c r="G528">
        <v>0.66700000000000004</v>
      </c>
      <c r="H528">
        <v>0.17399999999999999</v>
      </c>
      <c r="I528">
        <v>9.5000000000000001E-2</v>
      </c>
      <c r="J528">
        <v>3.6999999999999998E-2</v>
      </c>
      <c r="K528">
        <v>1.6E-2</v>
      </c>
      <c r="L528">
        <v>8.9999999999999993E-3</v>
      </c>
      <c r="M528">
        <v>0</v>
      </c>
      <c r="N528">
        <v>1275.04</v>
      </c>
      <c r="O528">
        <v>0.02</v>
      </c>
      <c r="P528">
        <v>133.80000000000001</v>
      </c>
      <c r="Q528">
        <v>-73.549000000000007</v>
      </c>
      <c r="R528">
        <v>4.8400999999999996</v>
      </c>
      <c r="S528">
        <v>3.4000000000000002E-2</v>
      </c>
      <c r="T528">
        <v>9.4E-2</v>
      </c>
      <c r="U528">
        <v>0</v>
      </c>
    </row>
    <row r="529" spans="1:21" x14ac:dyDescent="0.2">
      <c r="A529" s="24">
        <v>44717.365972222222</v>
      </c>
      <c r="B529">
        <v>1654418820</v>
      </c>
      <c r="C529" t="s">
        <v>1</v>
      </c>
      <c r="D529" t="s">
        <v>202</v>
      </c>
      <c r="E529">
        <v>1.2999999999999999E-2</v>
      </c>
      <c r="F529">
        <v>0</v>
      </c>
      <c r="G529">
        <v>0.63900000000000001</v>
      </c>
      <c r="H529">
        <v>0.20699999999999999</v>
      </c>
      <c r="I529">
        <v>7.9000000000000001E-2</v>
      </c>
      <c r="J529">
        <v>3.1E-2</v>
      </c>
      <c r="K529">
        <v>2.1000000000000001E-2</v>
      </c>
      <c r="L529">
        <v>8.0000000000000002E-3</v>
      </c>
      <c r="M529">
        <v>2E-3</v>
      </c>
      <c r="N529">
        <v>1184.7</v>
      </c>
      <c r="O529">
        <v>0.01</v>
      </c>
      <c r="P529">
        <v>138.53</v>
      </c>
      <c r="Q529">
        <v>-67.665000000000006</v>
      </c>
      <c r="R529">
        <v>4.6173999999999999</v>
      </c>
      <c r="S529">
        <v>3.4000000000000002E-2</v>
      </c>
      <c r="T529">
        <v>0.113</v>
      </c>
      <c r="U529">
        <v>0</v>
      </c>
    </row>
    <row r="530" spans="1:21" x14ac:dyDescent="0.2">
      <c r="A530" s="24">
        <v>44717.366666666669</v>
      </c>
      <c r="B530">
        <v>1654418880</v>
      </c>
      <c r="C530" t="s">
        <v>1</v>
      </c>
      <c r="D530" t="s">
        <v>202</v>
      </c>
      <c r="E530">
        <v>2E-3</v>
      </c>
      <c r="F530">
        <v>0</v>
      </c>
      <c r="G530">
        <v>0.64300000000000002</v>
      </c>
      <c r="H530">
        <v>0.20100000000000001</v>
      </c>
      <c r="I530">
        <v>6.9000000000000006E-2</v>
      </c>
      <c r="J530">
        <v>4.2999999999999997E-2</v>
      </c>
      <c r="K530">
        <v>1.2E-2</v>
      </c>
      <c r="L530">
        <v>2.5999999999999999E-2</v>
      </c>
      <c r="M530">
        <v>5.0000000000000001E-3</v>
      </c>
      <c r="N530">
        <v>1093.23</v>
      </c>
      <c r="O530">
        <v>0.02</v>
      </c>
      <c r="P530">
        <v>129.96</v>
      </c>
      <c r="Q530">
        <v>-68.114999999999995</v>
      </c>
      <c r="R530">
        <v>4.6078000000000001</v>
      </c>
      <c r="S530">
        <v>3.4000000000000002E-2</v>
      </c>
      <c r="T530">
        <v>9.4E-2</v>
      </c>
      <c r="U530">
        <v>0</v>
      </c>
    </row>
    <row r="531" spans="1:21" x14ac:dyDescent="0.2">
      <c r="A531" s="24">
        <v>44717.367361111108</v>
      </c>
      <c r="B531">
        <v>1654418940</v>
      </c>
      <c r="C531" t="s">
        <v>1</v>
      </c>
      <c r="D531" t="s">
        <v>202</v>
      </c>
      <c r="E531">
        <v>0.10299999999999999</v>
      </c>
      <c r="F531">
        <v>1.2999999999999999E-2</v>
      </c>
      <c r="G531">
        <v>0.33300000000000002</v>
      </c>
      <c r="H531">
        <v>0.20699999999999999</v>
      </c>
      <c r="I531">
        <v>0.127</v>
      </c>
      <c r="J531">
        <v>0.09</v>
      </c>
      <c r="K531">
        <v>5.8999999999999997E-2</v>
      </c>
      <c r="L531">
        <v>3.9E-2</v>
      </c>
      <c r="M531">
        <v>2.9000000000000001E-2</v>
      </c>
      <c r="N531">
        <v>3272.31</v>
      </c>
      <c r="O531">
        <v>0.02</v>
      </c>
      <c r="P531">
        <v>218.98</v>
      </c>
      <c r="Q531">
        <v>10.656000000000001</v>
      </c>
      <c r="R531">
        <v>2.7269000000000001</v>
      </c>
      <c r="S531">
        <v>0.73</v>
      </c>
      <c r="T531">
        <v>0.86299999999999999</v>
      </c>
      <c r="U531">
        <v>0</v>
      </c>
    </row>
    <row r="532" spans="1:21" x14ac:dyDescent="0.2">
      <c r="A532" s="24">
        <v>44717.368055555555</v>
      </c>
      <c r="B532">
        <v>1654419000</v>
      </c>
      <c r="C532" t="s">
        <v>1</v>
      </c>
      <c r="D532" t="s">
        <v>202</v>
      </c>
      <c r="E532">
        <v>2E-3</v>
      </c>
      <c r="F532">
        <v>0</v>
      </c>
      <c r="G532">
        <v>0.66</v>
      </c>
      <c r="H532">
        <v>0.20300000000000001</v>
      </c>
      <c r="I532">
        <v>6.2E-2</v>
      </c>
      <c r="J532">
        <v>4.8000000000000001E-2</v>
      </c>
      <c r="K532">
        <v>1.9E-2</v>
      </c>
      <c r="L532">
        <v>2E-3</v>
      </c>
      <c r="M532">
        <v>2E-3</v>
      </c>
      <c r="N532">
        <v>1163.56</v>
      </c>
      <c r="O532">
        <v>0.04</v>
      </c>
      <c r="P532">
        <v>133.91999999999999</v>
      </c>
      <c r="Q532">
        <v>-73.293999999999997</v>
      </c>
      <c r="R532">
        <v>4.8872999999999998</v>
      </c>
      <c r="S532">
        <v>0.126</v>
      </c>
      <c r="T532">
        <v>9.4E-2</v>
      </c>
      <c r="U532">
        <v>0</v>
      </c>
    </row>
    <row r="533" spans="1:21" x14ac:dyDescent="0.2">
      <c r="A533" s="24">
        <v>44717.368750000001</v>
      </c>
      <c r="B533">
        <v>1654419060</v>
      </c>
      <c r="C533" t="s">
        <v>1</v>
      </c>
      <c r="D533" t="s">
        <v>202</v>
      </c>
      <c r="E533">
        <v>0</v>
      </c>
      <c r="F533">
        <v>0</v>
      </c>
      <c r="G533">
        <v>0.64500000000000002</v>
      </c>
      <c r="H533">
        <v>0.216</v>
      </c>
      <c r="I533">
        <v>7.1999999999999995E-2</v>
      </c>
      <c r="J533">
        <v>3.7999999999999999E-2</v>
      </c>
      <c r="K533">
        <v>1.4999999999999999E-2</v>
      </c>
      <c r="L533">
        <v>6.0000000000000001E-3</v>
      </c>
      <c r="M533">
        <v>8.0000000000000002E-3</v>
      </c>
      <c r="N533">
        <v>970.99</v>
      </c>
      <c r="O533">
        <v>0.04</v>
      </c>
      <c r="P533">
        <v>136.22999999999999</v>
      </c>
      <c r="Q533">
        <v>-70.363</v>
      </c>
      <c r="R533">
        <v>4.8201000000000001</v>
      </c>
      <c r="S533">
        <v>3.4000000000000002E-2</v>
      </c>
      <c r="T533">
        <v>9.4E-2</v>
      </c>
      <c r="U533">
        <v>0</v>
      </c>
    </row>
    <row r="534" spans="1:21" x14ac:dyDescent="0.2">
      <c r="A534" s="24">
        <v>44717.369444444441</v>
      </c>
      <c r="B534">
        <v>1654419120</v>
      </c>
      <c r="C534" t="s">
        <v>1</v>
      </c>
      <c r="D534" t="s">
        <v>202</v>
      </c>
      <c r="E534">
        <v>2E-3</v>
      </c>
      <c r="F534">
        <v>0</v>
      </c>
      <c r="G534">
        <v>0.627</v>
      </c>
      <c r="H534">
        <v>0.22</v>
      </c>
      <c r="I534">
        <v>8.4000000000000005E-2</v>
      </c>
      <c r="J534">
        <v>3.7999999999999999E-2</v>
      </c>
      <c r="K534">
        <v>1.2999999999999999E-2</v>
      </c>
      <c r="L534">
        <v>1.2999999999999999E-2</v>
      </c>
      <c r="M534">
        <v>2E-3</v>
      </c>
      <c r="N534">
        <v>1116.73</v>
      </c>
      <c r="O534">
        <v>0.01</v>
      </c>
      <c r="P534">
        <v>134.11000000000001</v>
      </c>
      <c r="Q534">
        <v>-66.228999999999999</v>
      </c>
      <c r="R534">
        <v>4.7569999999999997</v>
      </c>
      <c r="S534">
        <v>3.4000000000000002E-2</v>
      </c>
      <c r="T534">
        <v>0.113</v>
      </c>
      <c r="U534">
        <v>0</v>
      </c>
    </row>
    <row r="535" spans="1:21" x14ac:dyDescent="0.2">
      <c r="A535" s="24">
        <v>44717.370138888888</v>
      </c>
      <c r="B535">
        <v>1654419180</v>
      </c>
      <c r="C535" t="s">
        <v>1</v>
      </c>
      <c r="D535" t="s">
        <v>202</v>
      </c>
      <c r="E535">
        <v>2E-3</v>
      </c>
      <c r="F535">
        <v>0</v>
      </c>
      <c r="G535">
        <v>0.68899999999999995</v>
      </c>
      <c r="H535">
        <v>0.17899999999999999</v>
      </c>
      <c r="I535">
        <v>7.6999999999999999E-2</v>
      </c>
      <c r="J535">
        <v>3.5000000000000003E-2</v>
      </c>
      <c r="K535">
        <v>1.4999999999999999E-2</v>
      </c>
      <c r="L535">
        <v>2E-3</v>
      </c>
      <c r="M535">
        <v>0</v>
      </c>
      <c r="N535">
        <v>1121.55</v>
      </c>
      <c r="O535">
        <v>0.02</v>
      </c>
      <c r="P535">
        <v>129.46</v>
      </c>
      <c r="Q535">
        <v>-79.649000000000001</v>
      </c>
      <c r="R535">
        <v>5.0307000000000004</v>
      </c>
      <c r="S535">
        <v>3.4000000000000002E-2</v>
      </c>
      <c r="T535">
        <v>9.4E-2</v>
      </c>
      <c r="U535">
        <v>0</v>
      </c>
    </row>
    <row r="536" spans="1:21" x14ac:dyDescent="0.2">
      <c r="A536" s="24">
        <v>44717.370833333334</v>
      </c>
      <c r="B536">
        <v>1654419240</v>
      </c>
      <c r="C536" t="s">
        <v>1</v>
      </c>
      <c r="D536" t="s">
        <v>202</v>
      </c>
      <c r="E536">
        <v>5.0000000000000001E-3</v>
      </c>
      <c r="F536">
        <v>0</v>
      </c>
      <c r="G536">
        <v>0.64400000000000002</v>
      </c>
      <c r="H536">
        <v>0.22600000000000001</v>
      </c>
      <c r="I536">
        <v>7.1999999999999995E-2</v>
      </c>
      <c r="J536">
        <v>2.8000000000000001E-2</v>
      </c>
      <c r="K536">
        <v>1.4E-2</v>
      </c>
      <c r="L536">
        <v>1.2E-2</v>
      </c>
      <c r="M536">
        <v>0</v>
      </c>
      <c r="N536">
        <v>1190.9000000000001</v>
      </c>
      <c r="O536">
        <v>0.02</v>
      </c>
      <c r="P536">
        <v>134.35</v>
      </c>
      <c r="Q536">
        <v>-71.057000000000002</v>
      </c>
      <c r="R536">
        <v>4.8164999999999996</v>
      </c>
      <c r="S536">
        <v>3.4000000000000002E-2</v>
      </c>
      <c r="T536">
        <v>9.4E-2</v>
      </c>
      <c r="U536">
        <v>0</v>
      </c>
    </row>
    <row r="537" spans="1:21" x14ac:dyDescent="0.2">
      <c r="A537" s="24">
        <v>44717.371527777781</v>
      </c>
      <c r="B537">
        <v>1654419300</v>
      </c>
      <c r="C537" t="s">
        <v>1</v>
      </c>
      <c r="D537" t="s">
        <v>202</v>
      </c>
      <c r="E537">
        <v>8.9999999999999993E-3</v>
      </c>
      <c r="F537">
        <v>0</v>
      </c>
      <c r="G537">
        <v>0.63200000000000001</v>
      </c>
      <c r="H537">
        <v>0.216</v>
      </c>
      <c r="I537">
        <v>7.5999999999999998E-2</v>
      </c>
      <c r="J537">
        <v>3.6999999999999998E-2</v>
      </c>
      <c r="K537">
        <v>0.02</v>
      </c>
      <c r="L537">
        <v>7.0000000000000001E-3</v>
      </c>
      <c r="M537">
        <v>4.0000000000000001E-3</v>
      </c>
      <c r="N537">
        <v>1468.4</v>
      </c>
      <c r="O537">
        <v>0.09</v>
      </c>
      <c r="P537">
        <v>134.88</v>
      </c>
      <c r="Q537">
        <v>-66.625</v>
      </c>
      <c r="R537">
        <v>4.6718000000000002</v>
      </c>
      <c r="S537">
        <v>3.4000000000000002E-2</v>
      </c>
      <c r="T537">
        <v>9.4E-2</v>
      </c>
      <c r="U537">
        <v>0</v>
      </c>
    </row>
    <row r="538" spans="1:21" x14ac:dyDescent="0.2">
      <c r="A538" s="24">
        <v>44717.37222222222</v>
      </c>
      <c r="B538">
        <v>1654419360</v>
      </c>
      <c r="C538" t="s">
        <v>1</v>
      </c>
      <c r="D538" t="s">
        <v>202</v>
      </c>
      <c r="E538">
        <v>2E-3</v>
      </c>
      <c r="F538">
        <v>0</v>
      </c>
      <c r="G538">
        <v>0.67800000000000005</v>
      </c>
      <c r="H538">
        <v>0.19500000000000001</v>
      </c>
      <c r="I538">
        <v>7.5999999999999998E-2</v>
      </c>
      <c r="J538">
        <v>2.8000000000000001E-2</v>
      </c>
      <c r="K538">
        <v>1.4E-2</v>
      </c>
      <c r="L538">
        <v>2E-3</v>
      </c>
      <c r="M538">
        <v>5.0000000000000001E-3</v>
      </c>
      <c r="N538">
        <v>1084.3499999999999</v>
      </c>
      <c r="O538">
        <v>0.01</v>
      </c>
      <c r="P538">
        <v>134.46</v>
      </c>
      <c r="Q538">
        <v>-77.715999999999994</v>
      </c>
      <c r="R538">
        <v>5.04</v>
      </c>
      <c r="S538">
        <v>3.4000000000000002E-2</v>
      </c>
      <c r="T538">
        <v>9.4E-2</v>
      </c>
      <c r="U538">
        <v>0</v>
      </c>
    </row>
    <row r="539" spans="1:21" x14ac:dyDescent="0.2">
      <c r="A539" s="24">
        <v>44717.372916666667</v>
      </c>
      <c r="B539">
        <v>1654419420</v>
      </c>
      <c r="C539" t="s">
        <v>1</v>
      </c>
      <c r="D539" t="s">
        <v>202</v>
      </c>
      <c r="E539">
        <v>0</v>
      </c>
      <c r="F539">
        <v>0</v>
      </c>
      <c r="G539">
        <v>0.66300000000000003</v>
      </c>
      <c r="H539">
        <v>0.19900000000000001</v>
      </c>
      <c r="I539">
        <v>7.0999999999999994E-2</v>
      </c>
      <c r="J539">
        <v>3.6999999999999998E-2</v>
      </c>
      <c r="K539">
        <v>1.7000000000000001E-2</v>
      </c>
      <c r="L539">
        <v>0.01</v>
      </c>
      <c r="M539">
        <v>2E-3</v>
      </c>
      <c r="N539">
        <v>929.28</v>
      </c>
      <c r="O539">
        <v>0.02</v>
      </c>
      <c r="P539">
        <v>131.34</v>
      </c>
      <c r="Q539">
        <v>-73.725999999999999</v>
      </c>
      <c r="R539">
        <v>4.8510999999999997</v>
      </c>
      <c r="S539">
        <v>3.4000000000000002E-2</v>
      </c>
      <c r="T539">
        <v>9.4E-2</v>
      </c>
      <c r="U539">
        <v>0</v>
      </c>
    </row>
    <row r="540" spans="1:21" x14ac:dyDescent="0.2">
      <c r="A540" s="24">
        <v>44717.373611111114</v>
      </c>
      <c r="B540">
        <v>1654419480</v>
      </c>
      <c r="C540" t="s">
        <v>1</v>
      </c>
      <c r="D540" t="s">
        <v>202</v>
      </c>
      <c r="E540">
        <v>2E-3</v>
      </c>
      <c r="F540">
        <v>0</v>
      </c>
      <c r="G540">
        <v>0.61199999999999999</v>
      </c>
      <c r="H540">
        <v>0.24199999999999999</v>
      </c>
      <c r="I540">
        <v>7.2999999999999995E-2</v>
      </c>
      <c r="J540">
        <v>3.4000000000000002E-2</v>
      </c>
      <c r="K540">
        <v>2.1000000000000001E-2</v>
      </c>
      <c r="L540">
        <v>1.2999999999999999E-2</v>
      </c>
      <c r="M540">
        <v>2E-3</v>
      </c>
      <c r="N540">
        <v>1098.29</v>
      </c>
      <c r="O540">
        <v>0.02</v>
      </c>
      <c r="P540">
        <v>135.26</v>
      </c>
      <c r="Q540">
        <v>-64.251000000000005</v>
      </c>
      <c r="R540">
        <v>4.7267999999999999</v>
      </c>
      <c r="S540">
        <v>3.4000000000000002E-2</v>
      </c>
      <c r="T540">
        <v>9.4E-2</v>
      </c>
      <c r="U540">
        <v>0</v>
      </c>
    </row>
    <row r="541" spans="1:21" x14ac:dyDescent="0.2">
      <c r="A541" s="24">
        <v>44717.374305555553</v>
      </c>
      <c r="B541">
        <v>1654419540</v>
      </c>
      <c r="C541" t="s">
        <v>1</v>
      </c>
      <c r="D541" t="s">
        <v>202</v>
      </c>
      <c r="E541">
        <v>0</v>
      </c>
      <c r="F541">
        <v>0</v>
      </c>
      <c r="G541">
        <v>0.64200000000000002</v>
      </c>
      <c r="H541">
        <v>0.23200000000000001</v>
      </c>
      <c r="I541">
        <v>6.5000000000000002E-2</v>
      </c>
      <c r="J541">
        <v>3.4000000000000002E-2</v>
      </c>
      <c r="K541">
        <v>1.7999999999999999E-2</v>
      </c>
      <c r="L541">
        <v>5.0000000000000001E-3</v>
      </c>
      <c r="M541">
        <v>3.0000000000000001E-3</v>
      </c>
      <c r="N541">
        <v>977.07</v>
      </c>
      <c r="O541">
        <v>0</v>
      </c>
      <c r="P541">
        <v>132.5</v>
      </c>
      <c r="Q541">
        <v>-71.207999999999998</v>
      </c>
      <c r="R541">
        <v>5.0045000000000002</v>
      </c>
      <c r="S541">
        <v>3.4000000000000002E-2</v>
      </c>
      <c r="T541">
        <v>7.6999999999999999E-2</v>
      </c>
      <c r="U541">
        <v>0</v>
      </c>
    </row>
    <row r="542" spans="1:21" x14ac:dyDescent="0.2">
      <c r="A542" s="24">
        <v>44717.375</v>
      </c>
      <c r="B542">
        <v>1654419600</v>
      </c>
      <c r="C542" t="s">
        <v>1</v>
      </c>
      <c r="D542" t="s">
        <v>202</v>
      </c>
      <c r="E542">
        <v>2E-3</v>
      </c>
      <c r="F542">
        <v>0</v>
      </c>
      <c r="G542">
        <v>0.66100000000000003</v>
      </c>
      <c r="H542">
        <v>0.18</v>
      </c>
      <c r="I542">
        <v>8.2000000000000003E-2</v>
      </c>
      <c r="J542">
        <v>3.7999999999999999E-2</v>
      </c>
      <c r="K542">
        <v>1.7999999999999999E-2</v>
      </c>
      <c r="L542">
        <v>1.2999999999999999E-2</v>
      </c>
      <c r="M542">
        <v>7.0000000000000001E-3</v>
      </c>
      <c r="N542">
        <v>1226.6500000000001</v>
      </c>
      <c r="O542">
        <v>0.02</v>
      </c>
      <c r="P542">
        <v>134.11000000000001</v>
      </c>
      <c r="Q542">
        <v>-71.581999999999994</v>
      </c>
      <c r="R542">
        <v>4.7744999999999997</v>
      </c>
      <c r="S542">
        <v>3.4000000000000002E-2</v>
      </c>
      <c r="T542">
        <v>0.113</v>
      </c>
      <c r="U542">
        <v>0</v>
      </c>
    </row>
    <row r="543" spans="1:21" x14ac:dyDescent="0.2">
      <c r="A543" s="24">
        <v>44717.375694444447</v>
      </c>
      <c r="B543">
        <v>1654419660</v>
      </c>
      <c r="C543" t="s">
        <v>1</v>
      </c>
      <c r="D543" t="s">
        <v>202</v>
      </c>
      <c r="E543">
        <v>2E-3</v>
      </c>
      <c r="F543">
        <v>0</v>
      </c>
      <c r="G543">
        <v>0.65400000000000003</v>
      </c>
      <c r="H543">
        <v>0.22600000000000001</v>
      </c>
      <c r="I543">
        <v>6.5000000000000002E-2</v>
      </c>
      <c r="J543">
        <v>3.2000000000000001E-2</v>
      </c>
      <c r="K543">
        <v>5.0000000000000001E-3</v>
      </c>
      <c r="L543">
        <v>8.9999999999999993E-3</v>
      </c>
      <c r="M543">
        <v>7.0000000000000001E-3</v>
      </c>
      <c r="N543">
        <v>1157.95</v>
      </c>
      <c r="O543">
        <v>0.01</v>
      </c>
      <c r="P543">
        <v>132.36000000000001</v>
      </c>
      <c r="Q543">
        <v>-73.786000000000001</v>
      </c>
      <c r="R543">
        <v>4.9709000000000003</v>
      </c>
      <c r="S543">
        <v>3.4000000000000002E-2</v>
      </c>
      <c r="T543">
        <v>7.6999999999999999E-2</v>
      </c>
      <c r="U543">
        <v>0</v>
      </c>
    </row>
    <row r="544" spans="1:21" x14ac:dyDescent="0.2">
      <c r="A544" s="24">
        <v>44717.376388888886</v>
      </c>
      <c r="B544">
        <v>1654419720</v>
      </c>
      <c r="C544" t="s">
        <v>1</v>
      </c>
      <c r="D544" t="s">
        <v>202</v>
      </c>
      <c r="E544">
        <v>7.0000000000000001E-3</v>
      </c>
      <c r="F544">
        <v>0</v>
      </c>
      <c r="G544">
        <v>0.63700000000000001</v>
      </c>
      <c r="H544">
        <v>0.23899999999999999</v>
      </c>
      <c r="I544">
        <v>7.2999999999999995E-2</v>
      </c>
      <c r="J544">
        <v>2.3E-2</v>
      </c>
      <c r="K544">
        <v>1.2E-2</v>
      </c>
      <c r="L544">
        <v>7.0000000000000001E-3</v>
      </c>
      <c r="M544">
        <v>2E-3</v>
      </c>
      <c r="N544">
        <v>1260.68</v>
      </c>
      <c r="O544">
        <v>0.03</v>
      </c>
      <c r="P544">
        <v>131.72</v>
      </c>
      <c r="Q544">
        <v>-70.706999999999994</v>
      </c>
      <c r="R544">
        <v>4.7672999999999996</v>
      </c>
      <c r="S544">
        <v>3.4000000000000002E-2</v>
      </c>
      <c r="T544">
        <v>9.4E-2</v>
      </c>
      <c r="U544">
        <v>0</v>
      </c>
    </row>
    <row r="545" spans="1:21" x14ac:dyDescent="0.2">
      <c r="A545" s="24">
        <v>44717.377083333333</v>
      </c>
      <c r="B545">
        <v>1654419780</v>
      </c>
      <c r="C545" t="s">
        <v>1</v>
      </c>
      <c r="D545" t="s">
        <v>202</v>
      </c>
      <c r="E545">
        <v>3.0000000000000001E-3</v>
      </c>
      <c r="F545">
        <v>0</v>
      </c>
      <c r="G545">
        <v>0.67500000000000004</v>
      </c>
      <c r="H545">
        <v>0.21199999999999999</v>
      </c>
      <c r="I545">
        <v>5.8000000000000003E-2</v>
      </c>
      <c r="J545">
        <v>3.6999999999999998E-2</v>
      </c>
      <c r="K545">
        <v>0.01</v>
      </c>
      <c r="L545">
        <v>5.0000000000000001E-3</v>
      </c>
      <c r="M545">
        <v>0</v>
      </c>
      <c r="N545">
        <v>1775.15</v>
      </c>
      <c r="O545">
        <v>0.05</v>
      </c>
      <c r="P545">
        <v>128.65</v>
      </c>
      <c r="Q545">
        <v>-78.146000000000001</v>
      </c>
      <c r="R545">
        <v>5.1414</v>
      </c>
      <c r="S545">
        <v>3.4000000000000002E-2</v>
      </c>
      <c r="T545">
        <v>7.6999999999999999E-2</v>
      </c>
      <c r="U545">
        <v>0</v>
      </c>
    </row>
    <row r="546" spans="1:21" x14ac:dyDescent="0.2">
      <c r="A546" s="24">
        <v>44717.37777777778</v>
      </c>
      <c r="B546">
        <v>1654419840</v>
      </c>
      <c r="C546" t="s">
        <v>1</v>
      </c>
      <c r="D546" t="s">
        <v>202</v>
      </c>
      <c r="E546">
        <v>5.0000000000000001E-3</v>
      </c>
      <c r="F546">
        <v>0</v>
      </c>
      <c r="G546">
        <v>0.627</v>
      </c>
      <c r="H546">
        <v>0.251</v>
      </c>
      <c r="I546">
        <v>6.3E-2</v>
      </c>
      <c r="J546">
        <v>2.7E-2</v>
      </c>
      <c r="K546">
        <v>1.7000000000000001E-2</v>
      </c>
      <c r="L546">
        <v>5.0000000000000001E-3</v>
      </c>
      <c r="M546">
        <v>5.0000000000000001E-3</v>
      </c>
      <c r="N546">
        <v>1164.5999999999999</v>
      </c>
      <c r="O546">
        <v>0.03</v>
      </c>
      <c r="P546">
        <v>135.47999999999999</v>
      </c>
      <c r="Q546">
        <v>-69.167000000000002</v>
      </c>
      <c r="R546">
        <v>4.8590999999999998</v>
      </c>
      <c r="S546">
        <v>3.4000000000000002E-2</v>
      </c>
      <c r="T546">
        <v>7.6999999999999999E-2</v>
      </c>
      <c r="U546">
        <v>0</v>
      </c>
    </row>
    <row r="547" spans="1:21" x14ac:dyDescent="0.2">
      <c r="A547" s="24">
        <v>44717.378472222219</v>
      </c>
      <c r="B547">
        <v>1654419900</v>
      </c>
      <c r="C547" t="s">
        <v>1</v>
      </c>
      <c r="D547" t="s">
        <v>202</v>
      </c>
      <c r="E547">
        <v>4.0000000000000001E-3</v>
      </c>
      <c r="F547">
        <v>0</v>
      </c>
      <c r="G547">
        <v>0.62</v>
      </c>
      <c r="H547">
        <v>0.24199999999999999</v>
      </c>
      <c r="I547">
        <v>7.0999999999999994E-2</v>
      </c>
      <c r="J547">
        <v>2.5000000000000001E-2</v>
      </c>
      <c r="K547">
        <v>2.5000000000000001E-2</v>
      </c>
      <c r="L547">
        <v>1.0999999999999999E-2</v>
      </c>
      <c r="M547">
        <v>2E-3</v>
      </c>
      <c r="N547">
        <v>1066.51</v>
      </c>
      <c r="O547">
        <v>0.01</v>
      </c>
      <c r="P547">
        <v>134.87</v>
      </c>
      <c r="Q547">
        <v>-66.293999999999997</v>
      </c>
      <c r="R547">
        <v>4.6519000000000004</v>
      </c>
      <c r="S547">
        <v>3.4000000000000002E-2</v>
      </c>
      <c r="T547">
        <v>9.4E-2</v>
      </c>
      <c r="U547">
        <v>0</v>
      </c>
    </row>
    <row r="548" spans="1:21" x14ac:dyDescent="0.2">
      <c r="A548" s="24">
        <v>44717.379166666666</v>
      </c>
      <c r="B548">
        <v>1654419960</v>
      </c>
      <c r="C548" t="s">
        <v>1</v>
      </c>
      <c r="D548" t="s">
        <v>202</v>
      </c>
      <c r="E548">
        <v>0</v>
      </c>
      <c r="F548">
        <v>0</v>
      </c>
      <c r="G548">
        <v>0.65500000000000003</v>
      </c>
      <c r="H548">
        <v>0.216</v>
      </c>
      <c r="I548">
        <v>7.8E-2</v>
      </c>
      <c r="J548">
        <v>2.8000000000000001E-2</v>
      </c>
      <c r="K548">
        <v>1.4E-2</v>
      </c>
      <c r="L548">
        <v>2E-3</v>
      </c>
      <c r="M548">
        <v>7.0000000000000001E-3</v>
      </c>
      <c r="N548">
        <v>992.85</v>
      </c>
      <c r="O548">
        <v>0.02</v>
      </c>
      <c r="P548">
        <v>132.79</v>
      </c>
      <c r="Q548">
        <v>-73.391000000000005</v>
      </c>
      <c r="R548">
        <v>4.9732000000000003</v>
      </c>
      <c r="S548">
        <v>3.4000000000000002E-2</v>
      </c>
      <c r="T548">
        <v>9.4E-2</v>
      </c>
      <c r="U548">
        <v>0</v>
      </c>
    </row>
    <row r="549" spans="1:21" x14ac:dyDescent="0.2">
      <c r="A549" s="24">
        <v>44717.379861111112</v>
      </c>
      <c r="B549">
        <v>1654420020</v>
      </c>
      <c r="C549" t="s">
        <v>1</v>
      </c>
      <c r="D549" t="s">
        <v>202</v>
      </c>
      <c r="E549">
        <v>2E-3</v>
      </c>
      <c r="F549">
        <v>0</v>
      </c>
      <c r="G549">
        <v>0.65600000000000003</v>
      </c>
      <c r="H549">
        <v>0.19600000000000001</v>
      </c>
      <c r="I549">
        <v>0.08</v>
      </c>
      <c r="J549">
        <v>3.3000000000000002E-2</v>
      </c>
      <c r="K549">
        <v>1.0999999999999999E-2</v>
      </c>
      <c r="L549">
        <v>1.7999999999999999E-2</v>
      </c>
      <c r="M549">
        <v>2E-3</v>
      </c>
      <c r="N549">
        <v>1035.05</v>
      </c>
      <c r="O549">
        <v>0.03</v>
      </c>
      <c r="P549">
        <v>133.97999999999999</v>
      </c>
      <c r="Q549">
        <v>-71.712999999999994</v>
      </c>
      <c r="R549">
        <v>4.8757000000000001</v>
      </c>
      <c r="S549">
        <v>3.4000000000000002E-2</v>
      </c>
      <c r="T549">
        <v>0.113</v>
      </c>
      <c r="U549">
        <v>0</v>
      </c>
    </row>
    <row r="550" spans="1:21" x14ac:dyDescent="0.2">
      <c r="A550" s="24">
        <v>44717.380555555559</v>
      </c>
      <c r="B550">
        <v>1654420080</v>
      </c>
      <c r="C550" t="s">
        <v>1</v>
      </c>
      <c r="D550" t="s">
        <v>202</v>
      </c>
      <c r="E550">
        <v>7.0000000000000001E-3</v>
      </c>
      <c r="F550">
        <v>0</v>
      </c>
      <c r="G550">
        <v>0.6</v>
      </c>
      <c r="H550">
        <v>0.21299999999999999</v>
      </c>
      <c r="I550">
        <v>9.6000000000000002E-2</v>
      </c>
      <c r="J550">
        <v>4.1000000000000002E-2</v>
      </c>
      <c r="K550">
        <v>2.4E-2</v>
      </c>
      <c r="L550">
        <v>1.2E-2</v>
      </c>
      <c r="M550">
        <v>7.0000000000000001E-3</v>
      </c>
      <c r="N550">
        <v>1362.41</v>
      </c>
      <c r="O550">
        <v>0.14000000000000001</v>
      </c>
      <c r="P550">
        <v>130.37</v>
      </c>
      <c r="Q550">
        <v>-58.222999999999999</v>
      </c>
      <c r="R550">
        <v>4.3893000000000004</v>
      </c>
      <c r="S550">
        <v>3.4000000000000002E-2</v>
      </c>
      <c r="T550">
        <v>0.113</v>
      </c>
      <c r="U550">
        <v>0</v>
      </c>
    </row>
    <row r="551" spans="1:21" x14ac:dyDescent="0.2">
      <c r="A551" s="24">
        <v>44717.381249999999</v>
      </c>
      <c r="B551">
        <v>1654420140</v>
      </c>
      <c r="C551" t="s">
        <v>1</v>
      </c>
      <c r="D551" t="s">
        <v>202</v>
      </c>
      <c r="E551">
        <v>0</v>
      </c>
      <c r="F551">
        <v>0</v>
      </c>
      <c r="G551">
        <v>0.61399999999999999</v>
      </c>
      <c r="H551">
        <v>0.20200000000000001</v>
      </c>
      <c r="I551">
        <v>9.2999999999999999E-2</v>
      </c>
      <c r="J551">
        <v>5.1999999999999998E-2</v>
      </c>
      <c r="K551">
        <v>1.7000000000000001E-2</v>
      </c>
      <c r="L551">
        <v>7.0000000000000001E-3</v>
      </c>
      <c r="M551">
        <v>1.4E-2</v>
      </c>
      <c r="N551">
        <v>993.22</v>
      </c>
      <c r="O551">
        <v>0.02</v>
      </c>
      <c r="P551">
        <v>132.44999999999999</v>
      </c>
      <c r="Q551">
        <v>-61.204000000000001</v>
      </c>
      <c r="R551">
        <v>4.5491999999999999</v>
      </c>
      <c r="S551">
        <v>0.126</v>
      </c>
      <c r="T551">
        <v>0.161</v>
      </c>
      <c r="U551">
        <v>0</v>
      </c>
    </row>
    <row r="552" spans="1:21" x14ac:dyDescent="0.2">
      <c r="A552" s="24">
        <v>44717.381944444445</v>
      </c>
      <c r="B552">
        <v>1654420200</v>
      </c>
      <c r="C552" t="s">
        <v>1</v>
      </c>
      <c r="D552" t="s">
        <v>202</v>
      </c>
      <c r="E552">
        <v>0</v>
      </c>
      <c r="F552">
        <v>0</v>
      </c>
      <c r="G552">
        <v>0.64600000000000002</v>
      </c>
      <c r="H552">
        <v>0.215</v>
      </c>
      <c r="I552">
        <v>8.2000000000000003E-2</v>
      </c>
      <c r="J552">
        <v>0.03</v>
      </c>
      <c r="K552">
        <v>1.9E-2</v>
      </c>
      <c r="L552">
        <v>2E-3</v>
      </c>
      <c r="M552">
        <v>5.0000000000000001E-3</v>
      </c>
      <c r="N552">
        <v>975.13</v>
      </c>
      <c r="O552">
        <v>0.03</v>
      </c>
      <c r="P552">
        <v>128.66</v>
      </c>
      <c r="Q552">
        <v>-70.951999999999998</v>
      </c>
      <c r="R552">
        <v>4.7649999999999997</v>
      </c>
      <c r="S552">
        <v>3.4000000000000002E-2</v>
      </c>
      <c r="T552">
        <v>0.113</v>
      </c>
      <c r="U552">
        <v>0</v>
      </c>
    </row>
    <row r="553" spans="1:21" x14ac:dyDescent="0.2">
      <c r="A553" s="24">
        <v>44717.382638888892</v>
      </c>
      <c r="B553">
        <v>1654420260</v>
      </c>
      <c r="C553" t="s">
        <v>1</v>
      </c>
      <c r="D553" t="s">
        <v>202</v>
      </c>
      <c r="E553">
        <v>0</v>
      </c>
      <c r="F553">
        <v>0</v>
      </c>
      <c r="G553">
        <v>0.64600000000000002</v>
      </c>
      <c r="H553">
        <v>0.20699999999999999</v>
      </c>
      <c r="I553">
        <v>8.8999999999999996E-2</v>
      </c>
      <c r="J553">
        <v>3.1E-2</v>
      </c>
      <c r="K553">
        <v>1.9E-2</v>
      </c>
      <c r="L553">
        <v>5.0000000000000001E-3</v>
      </c>
      <c r="M553">
        <v>5.0000000000000001E-3</v>
      </c>
      <c r="N553">
        <v>998.76</v>
      </c>
      <c r="O553">
        <v>0.1</v>
      </c>
      <c r="P553">
        <v>129.69999999999999</v>
      </c>
      <c r="Q553">
        <v>-70.239000000000004</v>
      </c>
      <c r="R553">
        <v>4.8446999999999996</v>
      </c>
      <c r="S553">
        <v>3.4000000000000002E-2</v>
      </c>
      <c r="T553">
        <v>0.113</v>
      </c>
      <c r="U553">
        <v>0</v>
      </c>
    </row>
    <row r="554" spans="1:21" x14ac:dyDescent="0.2">
      <c r="A554" s="24">
        <v>44717.383333333331</v>
      </c>
      <c r="B554">
        <v>1654420320</v>
      </c>
      <c r="C554" t="s">
        <v>1</v>
      </c>
      <c r="D554" t="s">
        <v>202</v>
      </c>
      <c r="E554">
        <v>0</v>
      </c>
      <c r="F554">
        <v>0</v>
      </c>
      <c r="G554">
        <v>0.67</v>
      </c>
      <c r="H554">
        <v>0.22600000000000001</v>
      </c>
      <c r="I554">
        <v>6.7000000000000004E-2</v>
      </c>
      <c r="J554">
        <v>1.6E-2</v>
      </c>
      <c r="K554">
        <v>1.2E-2</v>
      </c>
      <c r="L554">
        <v>7.0000000000000001E-3</v>
      </c>
      <c r="M554">
        <v>2E-3</v>
      </c>
      <c r="N554">
        <v>907.89</v>
      </c>
      <c r="O554">
        <v>0</v>
      </c>
      <c r="P554">
        <v>132.5</v>
      </c>
      <c r="Q554">
        <v>-78.38</v>
      </c>
      <c r="R554">
        <v>5.1898</v>
      </c>
      <c r="S554">
        <v>3.4000000000000002E-2</v>
      </c>
      <c r="T554">
        <v>9.4E-2</v>
      </c>
      <c r="U554">
        <v>0</v>
      </c>
    </row>
    <row r="555" spans="1:21" x14ac:dyDescent="0.2">
      <c r="A555" s="24">
        <v>44717.384027777778</v>
      </c>
      <c r="B555">
        <v>1654420380</v>
      </c>
      <c r="C555" t="s">
        <v>1</v>
      </c>
      <c r="D555" t="s">
        <v>202</v>
      </c>
      <c r="E555">
        <v>5.0000000000000001E-3</v>
      </c>
      <c r="F555">
        <v>0</v>
      </c>
      <c r="G555">
        <v>0.625</v>
      </c>
      <c r="H555">
        <v>0.19</v>
      </c>
      <c r="I555">
        <v>0.10100000000000001</v>
      </c>
      <c r="J555">
        <v>5.2999999999999999E-2</v>
      </c>
      <c r="K555">
        <v>1.7999999999999999E-2</v>
      </c>
      <c r="L555">
        <v>8.9999999999999993E-3</v>
      </c>
      <c r="M555">
        <v>0</v>
      </c>
      <c r="N555">
        <v>1365.99</v>
      </c>
      <c r="O555">
        <v>0.06</v>
      </c>
      <c r="P555">
        <v>135.72</v>
      </c>
      <c r="Q555">
        <v>-63.508000000000003</v>
      </c>
      <c r="R555">
        <v>4.5031999999999996</v>
      </c>
      <c r="S555">
        <v>0.126</v>
      </c>
      <c r="T555">
        <v>0.19</v>
      </c>
      <c r="U555">
        <v>0</v>
      </c>
    </row>
    <row r="556" spans="1:21" x14ac:dyDescent="0.2">
      <c r="A556" s="24">
        <v>44717.384722222225</v>
      </c>
      <c r="B556">
        <v>1654420440</v>
      </c>
      <c r="C556" t="s">
        <v>1</v>
      </c>
      <c r="D556" t="s">
        <v>202</v>
      </c>
      <c r="E556">
        <v>4.0000000000000001E-3</v>
      </c>
      <c r="F556">
        <v>0</v>
      </c>
      <c r="G556">
        <v>0.67500000000000004</v>
      </c>
      <c r="H556">
        <v>0.17699999999999999</v>
      </c>
      <c r="I556">
        <v>9.7000000000000003E-2</v>
      </c>
      <c r="J556">
        <v>0.03</v>
      </c>
      <c r="K556">
        <v>1.0999999999999999E-2</v>
      </c>
      <c r="L556">
        <v>2E-3</v>
      </c>
      <c r="M556">
        <v>4.0000000000000001E-3</v>
      </c>
      <c r="N556">
        <v>1158.79</v>
      </c>
      <c r="O556">
        <v>0.03</v>
      </c>
      <c r="P556">
        <v>134.79</v>
      </c>
      <c r="Q556">
        <v>-76.156000000000006</v>
      </c>
      <c r="R556">
        <v>4.9241000000000001</v>
      </c>
      <c r="S556">
        <v>3.4000000000000002E-2</v>
      </c>
      <c r="T556">
        <v>0.13600000000000001</v>
      </c>
      <c r="U556">
        <v>0</v>
      </c>
    </row>
    <row r="557" spans="1:21" x14ac:dyDescent="0.2">
      <c r="A557" s="24">
        <v>44717.385416666664</v>
      </c>
      <c r="B557">
        <v>1654420500</v>
      </c>
      <c r="C557" t="s">
        <v>1</v>
      </c>
      <c r="D557" t="s">
        <v>202</v>
      </c>
      <c r="E557">
        <v>1.4E-2</v>
      </c>
      <c r="F557">
        <v>0</v>
      </c>
      <c r="G557">
        <v>0.64200000000000002</v>
      </c>
      <c r="H557">
        <v>0.20799999999999999</v>
      </c>
      <c r="I557">
        <v>7.4999999999999997E-2</v>
      </c>
      <c r="J557">
        <v>3.5000000000000003E-2</v>
      </c>
      <c r="K557">
        <v>1.4E-2</v>
      </c>
      <c r="L557">
        <v>5.0000000000000001E-3</v>
      </c>
      <c r="M557">
        <v>7.0000000000000001E-3</v>
      </c>
      <c r="N557">
        <v>1366.04</v>
      </c>
      <c r="O557">
        <v>0.01</v>
      </c>
      <c r="P557">
        <v>128.97999999999999</v>
      </c>
      <c r="Q557">
        <v>-68.475999999999999</v>
      </c>
      <c r="R557">
        <v>4.6826999999999996</v>
      </c>
      <c r="S557">
        <v>3.4000000000000002E-2</v>
      </c>
      <c r="T557">
        <v>9.4E-2</v>
      </c>
      <c r="U557">
        <v>0</v>
      </c>
    </row>
    <row r="558" spans="1:21" x14ac:dyDescent="0.2">
      <c r="A558" s="24">
        <v>44717.386111111111</v>
      </c>
      <c r="B558">
        <v>1654420560</v>
      </c>
      <c r="C558" t="s">
        <v>1</v>
      </c>
      <c r="D558" t="s">
        <v>202</v>
      </c>
      <c r="E558">
        <v>0</v>
      </c>
      <c r="F558">
        <v>0</v>
      </c>
      <c r="G558">
        <v>0.63</v>
      </c>
      <c r="H558">
        <v>0.219</v>
      </c>
      <c r="I558">
        <v>7.5999999999999998E-2</v>
      </c>
      <c r="J558">
        <v>4.2000000000000003E-2</v>
      </c>
      <c r="K558">
        <v>2.3E-2</v>
      </c>
      <c r="L558">
        <v>2E-3</v>
      </c>
      <c r="M558">
        <v>7.0000000000000001E-3</v>
      </c>
      <c r="N558">
        <v>981.28</v>
      </c>
      <c r="O558">
        <v>0.01</v>
      </c>
      <c r="P558">
        <v>132.54</v>
      </c>
      <c r="Q558">
        <v>-66.774000000000001</v>
      </c>
      <c r="R558">
        <v>4.6440000000000001</v>
      </c>
      <c r="S558">
        <v>3.4000000000000002E-2</v>
      </c>
      <c r="T558">
        <v>9.4E-2</v>
      </c>
      <c r="U558">
        <v>0</v>
      </c>
    </row>
    <row r="559" spans="1:21" x14ac:dyDescent="0.2">
      <c r="A559" s="24">
        <v>44717.386805555558</v>
      </c>
      <c r="B559">
        <v>1654420620</v>
      </c>
      <c r="C559" t="s">
        <v>1</v>
      </c>
      <c r="D559" t="s">
        <v>202</v>
      </c>
      <c r="E559">
        <v>4.0000000000000001E-3</v>
      </c>
      <c r="F559">
        <v>0</v>
      </c>
      <c r="G559">
        <v>0.63800000000000001</v>
      </c>
      <c r="H559">
        <v>0.20399999999999999</v>
      </c>
      <c r="I559">
        <v>9.0999999999999998E-2</v>
      </c>
      <c r="J559">
        <v>4.4999999999999998E-2</v>
      </c>
      <c r="K559">
        <v>1.4E-2</v>
      </c>
      <c r="L559">
        <v>4.0000000000000001E-3</v>
      </c>
      <c r="M559">
        <v>0</v>
      </c>
      <c r="N559">
        <v>1433.26</v>
      </c>
      <c r="O559">
        <v>0.02</v>
      </c>
      <c r="P559">
        <v>135.49</v>
      </c>
      <c r="Q559">
        <v>-68.052999999999997</v>
      </c>
      <c r="R559">
        <v>4.6986999999999997</v>
      </c>
      <c r="S559">
        <v>3.4000000000000002E-2</v>
      </c>
      <c r="T559">
        <v>0.113</v>
      </c>
      <c r="U559">
        <v>0</v>
      </c>
    </row>
    <row r="560" spans="1:21" x14ac:dyDescent="0.2">
      <c r="A560" s="24">
        <v>44717.387499999997</v>
      </c>
      <c r="B560">
        <v>1654420680</v>
      </c>
      <c r="C560" t="s">
        <v>1</v>
      </c>
      <c r="D560" t="s">
        <v>202</v>
      </c>
      <c r="E560">
        <v>0</v>
      </c>
      <c r="F560">
        <v>0</v>
      </c>
      <c r="G560">
        <v>0.65600000000000003</v>
      </c>
      <c r="H560">
        <v>0.22</v>
      </c>
      <c r="I560">
        <v>6.9000000000000006E-2</v>
      </c>
      <c r="J560">
        <v>3.4000000000000002E-2</v>
      </c>
      <c r="K560">
        <v>7.0000000000000001E-3</v>
      </c>
      <c r="L560">
        <v>1.0999999999999999E-2</v>
      </c>
      <c r="M560">
        <v>2E-3</v>
      </c>
      <c r="N560">
        <v>932.44</v>
      </c>
      <c r="O560">
        <v>0.01</v>
      </c>
      <c r="P560">
        <v>131.37</v>
      </c>
      <c r="Q560">
        <v>-73.91</v>
      </c>
      <c r="R560">
        <v>4.9861000000000004</v>
      </c>
      <c r="S560">
        <v>3.4000000000000002E-2</v>
      </c>
      <c r="T560">
        <v>9.4E-2</v>
      </c>
      <c r="U560">
        <v>0</v>
      </c>
    </row>
    <row r="561" spans="1:21" x14ac:dyDescent="0.2">
      <c r="A561" s="24">
        <v>44717.388194444444</v>
      </c>
      <c r="B561">
        <v>1654420740</v>
      </c>
      <c r="C561" t="s">
        <v>1</v>
      </c>
      <c r="D561" t="s">
        <v>202</v>
      </c>
      <c r="E561">
        <v>0.01</v>
      </c>
      <c r="F561">
        <v>0</v>
      </c>
      <c r="G561">
        <v>0.64800000000000002</v>
      </c>
      <c r="H561">
        <v>0.22600000000000001</v>
      </c>
      <c r="I561">
        <v>8.3000000000000004E-2</v>
      </c>
      <c r="J561">
        <v>0.02</v>
      </c>
      <c r="K561">
        <v>3.0000000000000001E-3</v>
      </c>
      <c r="L561">
        <v>8.0000000000000002E-3</v>
      </c>
      <c r="M561">
        <v>3.0000000000000001E-3</v>
      </c>
      <c r="N561">
        <v>1783.15</v>
      </c>
      <c r="O561">
        <v>0.01</v>
      </c>
      <c r="P561">
        <v>127.68</v>
      </c>
      <c r="Q561">
        <v>-72.594999999999999</v>
      </c>
      <c r="R561">
        <v>4.944</v>
      </c>
      <c r="S561">
        <v>3.4000000000000002E-2</v>
      </c>
      <c r="T561">
        <v>0.113</v>
      </c>
      <c r="U561">
        <v>0</v>
      </c>
    </row>
    <row r="562" spans="1:21" x14ac:dyDescent="0.2">
      <c r="A562" s="24">
        <v>44717.388888888891</v>
      </c>
      <c r="B562">
        <v>1654420800</v>
      </c>
      <c r="C562" t="s">
        <v>1</v>
      </c>
      <c r="D562" t="s">
        <v>202</v>
      </c>
      <c r="E562">
        <v>6.0000000000000001E-3</v>
      </c>
      <c r="F562">
        <v>0</v>
      </c>
      <c r="G562">
        <v>0.61599999999999999</v>
      </c>
      <c r="H562">
        <v>0.214</v>
      </c>
      <c r="I562">
        <v>0.10100000000000001</v>
      </c>
      <c r="J562">
        <v>4.7E-2</v>
      </c>
      <c r="K562">
        <v>1.4E-2</v>
      </c>
      <c r="L562">
        <v>4.0000000000000001E-3</v>
      </c>
      <c r="M562">
        <v>0</v>
      </c>
      <c r="N562">
        <v>1135.71</v>
      </c>
      <c r="O562">
        <v>0</v>
      </c>
      <c r="P562">
        <v>137.21</v>
      </c>
      <c r="Q562">
        <v>-63.392000000000003</v>
      </c>
      <c r="R562">
        <v>4.5305</v>
      </c>
      <c r="S562">
        <v>0.126</v>
      </c>
      <c r="T562">
        <v>0.161</v>
      </c>
      <c r="U562">
        <v>0</v>
      </c>
    </row>
    <row r="563" spans="1:21" x14ac:dyDescent="0.2">
      <c r="A563" s="24">
        <v>44717.38958333333</v>
      </c>
      <c r="B563">
        <v>1654420860</v>
      </c>
      <c r="C563" t="s">
        <v>1</v>
      </c>
      <c r="D563" t="s">
        <v>202</v>
      </c>
      <c r="E563">
        <v>3.0000000000000001E-3</v>
      </c>
      <c r="F563">
        <v>0</v>
      </c>
      <c r="G563">
        <v>0.52300000000000002</v>
      </c>
      <c r="H563">
        <v>0.24399999999999999</v>
      </c>
      <c r="I563">
        <v>0.126</v>
      </c>
      <c r="J563">
        <v>4.9000000000000002E-2</v>
      </c>
      <c r="K563">
        <v>3.4000000000000002E-2</v>
      </c>
      <c r="L563">
        <v>1.4999999999999999E-2</v>
      </c>
      <c r="M563">
        <v>7.0000000000000001E-3</v>
      </c>
      <c r="N563">
        <v>1448.21</v>
      </c>
      <c r="O563">
        <v>0.08</v>
      </c>
      <c r="P563">
        <v>182.55</v>
      </c>
      <c r="Q563">
        <v>-43.604999999999997</v>
      </c>
      <c r="R563">
        <v>3.9912000000000001</v>
      </c>
      <c r="S563">
        <v>0.126</v>
      </c>
      <c r="T563">
        <v>0.19</v>
      </c>
      <c r="U563">
        <v>0</v>
      </c>
    </row>
    <row r="564" spans="1:21" x14ac:dyDescent="0.2">
      <c r="A564" s="24">
        <v>44717.390277777777</v>
      </c>
      <c r="B564">
        <v>1654420920</v>
      </c>
      <c r="C564" t="s">
        <v>1</v>
      </c>
      <c r="D564" t="s">
        <v>202</v>
      </c>
      <c r="E564">
        <v>8.0000000000000002E-3</v>
      </c>
      <c r="F564">
        <v>0</v>
      </c>
      <c r="G564">
        <v>0.65400000000000003</v>
      </c>
      <c r="H564">
        <v>0.191</v>
      </c>
      <c r="I564">
        <v>7.1999999999999995E-2</v>
      </c>
      <c r="J564">
        <v>4.2000000000000003E-2</v>
      </c>
      <c r="K564">
        <v>0.02</v>
      </c>
      <c r="L564">
        <v>8.0000000000000002E-3</v>
      </c>
      <c r="M564">
        <v>4.0000000000000001E-3</v>
      </c>
      <c r="N564">
        <v>1580.6</v>
      </c>
      <c r="O564">
        <v>7.0000000000000007E-2</v>
      </c>
      <c r="P564">
        <v>135.79</v>
      </c>
      <c r="Q564">
        <v>-70.308000000000007</v>
      </c>
      <c r="R564">
        <v>4.6379000000000001</v>
      </c>
      <c r="S564">
        <v>3.4000000000000002E-2</v>
      </c>
      <c r="T564">
        <v>9.4E-2</v>
      </c>
      <c r="U564">
        <v>0</v>
      </c>
    </row>
    <row r="565" spans="1:21" x14ac:dyDescent="0.2">
      <c r="A565" s="24">
        <v>44717.390972222223</v>
      </c>
      <c r="B565">
        <v>1654420980</v>
      </c>
      <c r="C565" t="s">
        <v>1</v>
      </c>
      <c r="D565" t="s">
        <v>202</v>
      </c>
      <c r="E565">
        <v>1.2E-2</v>
      </c>
      <c r="F565">
        <v>0</v>
      </c>
      <c r="G565">
        <v>0.66100000000000003</v>
      </c>
      <c r="H565">
        <v>0.20200000000000001</v>
      </c>
      <c r="I565">
        <v>5.8999999999999997E-2</v>
      </c>
      <c r="J565">
        <v>3.6999999999999998E-2</v>
      </c>
      <c r="K565">
        <v>1.6E-2</v>
      </c>
      <c r="L565">
        <v>0.01</v>
      </c>
      <c r="M565">
        <v>4.0000000000000001E-3</v>
      </c>
      <c r="N565">
        <v>1282.48</v>
      </c>
      <c r="O565">
        <v>0.03</v>
      </c>
      <c r="P565">
        <v>139.47999999999999</v>
      </c>
      <c r="Q565">
        <v>-72.792000000000002</v>
      </c>
      <c r="R565">
        <v>4.7347999999999999</v>
      </c>
      <c r="S565">
        <v>3.4000000000000002E-2</v>
      </c>
      <c r="T565">
        <v>7.6999999999999999E-2</v>
      </c>
      <c r="U565">
        <v>0</v>
      </c>
    </row>
    <row r="566" spans="1:21" x14ac:dyDescent="0.2">
      <c r="A566" s="24">
        <v>44717.39166666667</v>
      </c>
      <c r="B566">
        <v>1654421040</v>
      </c>
      <c r="C566" t="s">
        <v>1</v>
      </c>
      <c r="D566" t="s">
        <v>202</v>
      </c>
      <c r="E566">
        <v>0</v>
      </c>
      <c r="F566">
        <v>0</v>
      </c>
      <c r="G566">
        <v>0.68600000000000005</v>
      </c>
      <c r="H566">
        <v>0.17399999999999999</v>
      </c>
      <c r="I566">
        <v>0.09</v>
      </c>
      <c r="J566">
        <v>0.02</v>
      </c>
      <c r="K566">
        <v>1.7999999999999999E-2</v>
      </c>
      <c r="L566">
        <v>7.0000000000000001E-3</v>
      </c>
      <c r="M566">
        <v>5.0000000000000001E-3</v>
      </c>
      <c r="N566">
        <v>995.68</v>
      </c>
      <c r="O566">
        <v>0.03</v>
      </c>
      <c r="P566">
        <v>131.46</v>
      </c>
      <c r="Q566">
        <v>-78.674999999999997</v>
      </c>
      <c r="R566">
        <v>5.1397000000000004</v>
      </c>
      <c r="S566">
        <v>3.4000000000000002E-2</v>
      </c>
      <c r="T566">
        <v>9.4E-2</v>
      </c>
      <c r="U566">
        <v>0</v>
      </c>
    </row>
    <row r="567" spans="1:21" x14ac:dyDescent="0.2">
      <c r="A567" s="24">
        <v>44717.392361111109</v>
      </c>
      <c r="B567">
        <v>1654421100</v>
      </c>
      <c r="C567" t="s">
        <v>1</v>
      </c>
      <c r="D567" t="s">
        <v>202</v>
      </c>
      <c r="E567">
        <v>0</v>
      </c>
      <c r="F567">
        <v>0</v>
      </c>
      <c r="G567">
        <v>0.61799999999999999</v>
      </c>
      <c r="H567">
        <v>0.24299999999999999</v>
      </c>
      <c r="I567">
        <v>0.08</v>
      </c>
      <c r="J567">
        <v>3.4000000000000002E-2</v>
      </c>
      <c r="K567">
        <v>1.7000000000000001E-2</v>
      </c>
      <c r="L567">
        <v>7.0000000000000001E-3</v>
      </c>
      <c r="M567">
        <v>0</v>
      </c>
      <c r="N567">
        <v>877.42</v>
      </c>
      <c r="O567">
        <v>7.0000000000000007E-2</v>
      </c>
      <c r="P567">
        <v>135.55000000000001</v>
      </c>
      <c r="Q567">
        <v>-66.444000000000003</v>
      </c>
      <c r="R567">
        <v>4.7679999999999998</v>
      </c>
      <c r="S567">
        <v>3.4000000000000002E-2</v>
      </c>
      <c r="T567">
        <v>0.113</v>
      </c>
      <c r="U567">
        <v>0</v>
      </c>
    </row>
    <row r="568" spans="1:21" x14ac:dyDescent="0.2">
      <c r="A568" s="24">
        <v>44717.393055555556</v>
      </c>
      <c r="B568">
        <v>1654421160</v>
      </c>
      <c r="C568" t="s">
        <v>1</v>
      </c>
      <c r="D568" t="s">
        <v>202</v>
      </c>
      <c r="E568">
        <v>2E-3</v>
      </c>
      <c r="F568">
        <v>0</v>
      </c>
      <c r="G568">
        <v>0.626</v>
      </c>
      <c r="H568">
        <v>0.217</v>
      </c>
      <c r="I568">
        <v>7.0999999999999994E-2</v>
      </c>
      <c r="J568">
        <v>3.7999999999999999E-2</v>
      </c>
      <c r="K568">
        <v>2.4E-2</v>
      </c>
      <c r="L568">
        <v>1.4E-2</v>
      </c>
      <c r="M568">
        <v>7.0000000000000001E-3</v>
      </c>
      <c r="N568">
        <v>1208.81</v>
      </c>
      <c r="O568">
        <v>0.01</v>
      </c>
      <c r="P568">
        <v>129.91</v>
      </c>
      <c r="Q568">
        <v>-65.004999999999995</v>
      </c>
      <c r="R568">
        <v>4.6033999999999997</v>
      </c>
      <c r="S568">
        <v>3.4000000000000002E-2</v>
      </c>
      <c r="T568">
        <v>9.4E-2</v>
      </c>
      <c r="U568">
        <v>0</v>
      </c>
    </row>
    <row r="569" spans="1:21" x14ac:dyDescent="0.2">
      <c r="A569" s="24">
        <v>44717.393750000003</v>
      </c>
      <c r="B569">
        <v>1654421220</v>
      </c>
      <c r="C569" t="s">
        <v>1</v>
      </c>
      <c r="D569" t="s">
        <v>202</v>
      </c>
      <c r="E569">
        <v>1.4E-2</v>
      </c>
      <c r="F569">
        <v>0</v>
      </c>
      <c r="G569">
        <v>0.61</v>
      </c>
      <c r="H569">
        <v>0.22800000000000001</v>
      </c>
      <c r="I569">
        <v>8.4000000000000005E-2</v>
      </c>
      <c r="J569">
        <v>3.5999999999999997E-2</v>
      </c>
      <c r="K569">
        <v>1.6E-2</v>
      </c>
      <c r="L569">
        <v>8.9999999999999993E-3</v>
      </c>
      <c r="M569">
        <v>2E-3</v>
      </c>
      <c r="N569">
        <v>1423.39</v>
      </c>
      <c r="O569">
        <v>0.05</v>
      </c>
      <c r="P569">
        <v>132.52000000000001</v>
      </c>
      <c r="Q569">
        <v>-62.176000000000002</v>
      </c>
      <c r="R569">
        <v>4.4800000000000004</v>
      </c>
      <c r="S569">
        <v>3.4000000000000002E-2</v>
      </c>
      <c r="T569">
        <v>0.113</v>
      </c>
      <c r="U569">
        <v>0</v>
      </c>
    </row>
    <row r="570" spans="1:21" x14ac:dyDescent="0.2">
      <c r="A570" s="24">
        <v>44717.394444444442</v>
      </c>
      <c r="B570">
        <v>1654421280</v>
      </c>
      <c r="C570" t="s">
        <v>1</v>
      </c>
      <c r="D570" t="s">
        <v>202</v>
      </c>
      <c r="E570">
        <v>0</v>
      </c>
      <c r="F570">
        <v>0</v>
      </c>
      <c r="G570">
        <v>0.65500000000000003</v>
      </c>
      <c r="H570">
        <v>0.19800000000000001</v>
      </c>
      <c r="I570">
        <v>7.9000000000000001E-2</v>
      </c>
      <c r="J570">
        <v>4.9000000000000002E-2</v>
      </c>
      <c r="K570">
        <v>7.0000000000000001E-3</v>
      </c>
      <c r="L570">
        <v>8.9999999999999993E-3</v>
      </c>
      <c r="M570">
        <v>2E-3</v>
      </c>
      <c r="N570">
        <v>964.98</v>
      </c>
      <c r="O570">
        <v>0.02</v>
      </c>
      <c r="P570">
        <v>131.25</v>
      </c>
      <c r="Q570">
        <v>-71.921999999999997</v>
      </c>
      <c r="R570">
        <v>4.7843999999999998</v>
      </c>
      <c r="S570">
        <v>0.126</v>
      </c>
      <c r="T570">
        <v>0.13600000000000001</v>
      </c>
      <c r="U570">
        <v>0</v>
      </c>
    </row>
    <row r="571" spans="1:21" x14ac:dyDescent="0.2">
      <c r="A571" s="24">
        <v>44717.395138888889</v>
      </c>
      <c r="B571">
        <v>1654421340</v>
      </c>
      <c r="C571" t="s">
        <v>1</v>
      </c>
      <c r="D571" t="s">
        <v>202</v>
      </c>
      <c r="E571">
        <v>0</v>
      </c>
      <c r="F571">
        <v>0</v>
      </c>
      <c r="G571">
        <v>0.61799999999999999</v>
      </c>
      <c r="H571">
        <v>0.21299999999999999</v>
      </c>
      <c r="I571">
        <v>7.1999999999999995E-2</v>
      </c>
      <c r="J571">
        <v>4.2999999999999997E-2</v>
      </c>
      <c r="K571">
        <v>1.9E-2</v>
      </c>
      <c r="L571">
        <v>2.8000000000000001E-2</v>
      </c>
      <c r="M571">
        <v>6.0000000000000001E-3</v>
      </c>
      <c r="N571">
        <v>955.86</v>
      </c>
      <c r="O571">
        <v>0.01</v>
      </c>
      <c r="P571">
        <v>139.32</v>
      </c>
      <c r="Q571">
        <v>-62.503</v>
      </c>
      <c r="R571">
        <v>4.4946000000000002</v>
      </c>
      <c r="S571">
        <v>3.4000000000000002E-2</v>
      </c>
      <c r="T571">
        <v>9.4E-2</v>
      </c>
      <c r="U571">
        <v>0</v>
      </c>
    </row>
    <row r="572" spans="1:21" x14ac:dyDescent="0.2">
      <c r="A572" s="24">
        <v>44717.395833333336</v>
      </c>
      <c r="B572">
        <v>1654421400</v>
      </c>
      <c r="C572" t="s">
        <v>1</v>
      </c>
      <c r="D572" t="s">
        <v>202</v>
      </c>
      <c r="E572">
        <v>8.0000000000000002E-3</v>
      </c>
      <c r="F572">
        <v>0</v>
      </c>
      <c r="G572">
        <v>0.65</v>
      </c>
      <c r="H572">
        <v>0.19700000000000001</v>
      </c>
      <c r="I572">
        <v>7.1999999999999995E-2</v>
      </c>
      <c r="J572">
        <v>3.7999999999999999E-2</v>
      </c>
      <c r="K572">
        <v>1.4999999999999999E-2</v>
      </c>
      <c r="L572">
        <v>4.0000000000000001E-3</v>
      </c>
      <c r="M572">
        <v>1.4999999999999999E-2</v>
      </c>
      <c r="N572">
        <v>1098.18</v>
      </c>
      <c r="O572">
        <v>0.01</v>
      </c>
      <c r="P572">
        <v>134.78</v>
      </c>
      <c r="Q572">
        <v>-69.662999999999997</v>
      </c>
      <c r="R572">
        <v>4.6680000000000001</v>
      </c>
      <c r="S572">
        <v>3.4000000000000002E-2</v>
      </c>
      <c r="T572">
        <v>9.4E-2</v>
      </c>
      <c r="U572">
        <v>0</v>
      </c>
    </row>
    <row r="573" spans="1:21" x14ac:dyDescent="0.2">
      <c r="A573" s="24">
        <v>44717.396527777775</v>
      </c>
      <c r="B573">
        <v>1654421460</v>
      </c>
      <c r="C573" t="s">
        <v>1</v>
      </c>
      <c r="D573" t="s">
        <v>202</v>
      </c>
      <c r="E573">
        <v>6.0000000000000001E-3</v>
      </c>
      <c r="F573">
        <v>0</v>
      </c>
      <c r="G573">
        <v>0.60199999999999998</v>
      </c>
      <c r="H573">
        <v>0.22800000000000001</v>
      </c>
      <c r="I573">
        <v>0.1</v>
      </c>
      <c r="J573">
        <v>3.9E-2</v>
      </c>
      <c r="K573">
        <v>1.4999999999999999E-2</v>
      </c>
      <c r="L573">
        <v>8.0000000000000002E-3</v>
      </c>
      <c r="M573">
        <v>2E-3</v>
      </c>
      <c r="N573">
        <v>1223.27</v>
      </c>
      <c r="O573">
        <v>0.02</v>
      </c>
      <c r="P573">
        <v>136.38</v>
      </c>
      <c r="Q573">
        <v>-60.927999999999997</v>
      </c>
      <c r="R573">
        <v>4.5881999999999996</v>
      </c>
      <c r="S573">
        <v>3.4000000000000002E-2</v>
      </c>
      <c r="T573">
        <v>0.13600000000000001</v>
      </c>
      <c r="U573">
        <v>0</v>
      </c>
    </row>
    <row r="574" spans="1:21" x14ac:dyDescent="0.2">
      <c r="A574" s="24">
        <v>44717.397222222222</v>
      </c>
      <c r="B574">
        <v>1654421520</v>
      </c>
      <c r="C574" t="s">
        <v>1</v>
      </c>
      <c r="D574" t="s">
        <v>202</v>
      </c>
      <c r="E574">
        <v>2E-3</v>
      </c>
      <c r="F574">
        <v>0</v>
      </c>
      <c r="G574">
        <v>0.64600000000000002</v>
      </c>
      <c r="H574">
        <v>0.20399999999999999</v>
      </c>
      <c r="I574">
        <v>7.8E-2</v>
      </c>
      <c r="J574">
        <v>4.7E-2</v>
      </c>
      <c r="K574">
        <v>0.02</v>
      </c>
      <c r="L574">
        <v>0</v>
      </c>
      <c r="M574">
        <v>2E-3</v>
      </c>
      <c r="N574">
        <v>1306.24</v>
      </c>
      <c r="O574">
        <v>0.02</v>
      </c>
      <c r="P574">
        <v>140.36000000000001</v>
      </c>
      <c r="Q574">
        <v>-69.897999999999996</v>
      </c>
      <c r="R574">
        <v>4.7892000000000001</v>
      </c>
      <c r="S574">
        <v>0.126</v>
      </c>
      <c r="T574">
        <v>0.113</v>
      </c>
      <c r="U574">
        <v>0</v>
      </c>
    </row>
    <row r="575" spans="1:21" x14ac:dyDescent="0.2">
      <c r="A575" s="24">
        <v>44717.397916666669</v>
      </c>
      <c r="B575">
        <v>1654421580</v>
      </c>
      <c r="C575" t="s">
        <v>1</v>
      </c>
      <c r="D575" t="s">
        <v>202</v>
      </c>
      <c r="E575">
        <v>2E-3</v>
      </c>
      <c r="F575">
        <v>0</v>
      </c>
      <c r="G575">
        <v>0.64900000000000002</v>
      </c>
      <c r="H575">
        <v>0.19800000000000001</v>
      </c>
      <c r="I575">
        <v>9.7000000000000003E-2</v>
      </c>
      <c r="J575">
        <v>3.4000000000000002E-2</v>
      </c>
      <c r="K575">
        <v>8.9999999999999993E-3</v>
      </c>
      <c r="L575">
        <v>7.0000000000000001E-3</v>
      </c>
      <c r="M575">
        <v>4.0000000000000001E-3</v>
      </c>
      <c r="N575">
        <v>1001.11</v>
      </c>
      <c r="O575">
        <v>0.15</v>
      </c>
      <c r="P575">
        <v>133.72999999999999</v>
      </c>
      <c r="Q575">
        <v>-70.671000000000006</v>
      </c>
      <c r="R575">
        <v>4.8773999999999997</v>
      </c>
      <c r="S575">
        <v>3.4000000000000002E-2</v>
      </c>
      <c r="T575">
        <v>0.13600000000000001</v>
      </c>
      <c r="U575">
        <v>0</v>
      </c>
    </row>
    <row r="576" spans="1:21" x14ac:dyDescent="0.2">
      <c r="A576" s="24">
        <v>44717.398611111108</v>
      </c>
      <c r="B576">
        <v>1654421640</v>
      </c>
      <c r="C576" t="s">
        <v>1</v>
      </c>
      <c r="D576" t="s">
        <v>202</v>
      </c>
      <c r="E576">
        <v>0</v>
      </c>
      <c r="F576">
        <v>0</v>
      </c>
      <c r="G576">
        <v>0.61</v>
      </c>
      <c r="H576">
        <v>0.24</v>
      </c>
      <c r="I576">
        <v>8.6999999999999994E-2</v>
      </c>
      <c r="J576">
        <v>3.9E-2</v>
      </c>
      <c r="K576">
        <v>8.9999999999999993E-3</v>
      </c>
      <c r="L576">
        <v>1.4E-2</v>
      </c>
      <c r="M576">
        <v>2E-3</v>
      </c>
      <c r="N576">
        <v>920.76</v>
      </c>
      <c r="O576">
        <v>0.03</v>
      </c>
      <c r="P576">
        <v>132.38999999999999</v>
      </c>
      <c r="Q576">
        <v>-64.087000000000003</v>
      </c>
      <c r="R576">
        <v>4.6393000000000004</v>
      </c>
      <c r="S576">
        <v>3.4000000000000002E-2</v>
      </c>
      <c r="T576">
        <v>0.113</v>
      </c>
      <c r="U576">
        <v>0</v>
      </c>
    </row>
    <row r="577" spans="1:21" x14ac:dyDescent="0.2">
      <c r="A577" s="24">
        <v>44717.399305555555</v>
      </c>
      <c r="B577">
        <v>1654421700</v>
      </c>
      <c r="C577" t="s">
        <v>1</v>
      </c>
      <c r="D577" t="s">
        <v>202</v>
      </c>
      <c r="E577">
        <v>2E-3</v>
      </c>
      <c r="F577">
        <v>0</v>
      </c>
      <c r="G577">
        <v>0.63200000000000001</v>
      </c>
      <c r="H577">
        <v>0.22600000000000001</v>
      </c>
      <c r="I577">
        <v>6.0999999999999999E-2</v>
      </c>
      <c r="J577">
        <v>4.2000000000000003E-2</v>
      </c>
      <c r="K577">
        <v>1.9E-2</v>
      </c>
      <c r="L577">
        <v>1.2999999999999999E-2</v>
      </c>
      <c r="M577">
        <v>4.0000000000000001E-3</v>
      </c>
      <c r="N577">
        <v>1181.6400000000001</v>
      </c>
      <c r="O577">
        <v>0.01</v>
      </c>
      <c r="P577">
        <v>134.18</v>
      </c>
      <c r="Q577">
        <v>-67.549000000000007</v>
      </c>
      <c r="R577">
        <v>4.6744000000000003</v>
      </c>
      <c r="S577">
        <v>3.4000000000000002E-2</v>
      </c>
      <c r="T577">
        <v>7.6999999999999999E-2</v>
      </c>
      <c r="U577">
        <v>0</v>
      </c>
    </row>
    <row r="578" spans="1:21" x14ac:dyDescent="0.2">
      <c r="A578" s="24">
        <v>44717.4</v>
      </c>
      <c r="B578">
        <v>1654421760</v>
      </c>
      <c r="C578" t="s">
        <v>1</v>
      </c>
      <c r="D578" t="s">
        <v>202</v>
      </c>
      <c r="E578">
        <v>5.0000000000000001E-3</v>
      </c>
      <c r="F578">
        <v>0</v>
      </c>
      <c r="G578">
        <v>0.66</v>
      </c>
      <c r="H578">
        <v>0.214</v>
      </c>
      <c r="I578">
        <v>7.3999999999999996E-2</v>
      </c>
      <c r="J578">
        <v>0.03</v>
      </c>
      <c r="K578">
        <v>1.2E-2</v>
      </c>
      <c r="L578">
        <v>2E-3</v>
      </c>
      <c r="M578">
        <v>2E-3</v>
      </c>
      <c r="N578">
        <v>1035.01</v>
      </c>
      <c r="O578">
        <v>0.02</v>
      </c>
      <c r="P578">
        <v>131.72999999999999</v>
      </c>
      <c r="Q578">
        <v>-74.481999999999999</v>
      </c>
      <c r="R578">
        <v>4.9763999999999999</v>
      </c>
      <c r="S578">
        <v>3.4000000000000002E-2</v>
      </c>
      <c r="T578">
        <v>9.4E-2</v>
      </c>
      <c r="U578">
        <v>0</v>
      </c>
    </row>
    <row r="579" spans="1:21" x14ac:dyDescent="0.2">
      <c r="A579" s="24">
        <v>44717.400694444441</v>
      </c>
      <c r="B579">
        <v>1654421820</v>
      </c>
      <c r="C579" t="s">
        <v>1</v>
      </c>
      <c r="D579" t="s">
        <v>202</v>
      </c>
      <c r="E579">
        <v>8.9999999999999993E-3</v>
      </c>
      <c r="F579">
        <v>0</v>
      </c>
      <c r="G579">
        <v>0.63300000000000001</v>
      </c>
      <c r="H579">
        <v>0.23799999999999999</v>
      </c>
      <c r="I579">
        <v>6.9000000000000006E-2</v>
      </c>
      <c r="J579">
        <v>2.7E-2</v>
      </c>
      <c r="K579">
        <v>1.2999999999999999E-2</v>
      </c>
      <c r="L579">
        <v>1.0999999999999999E-2</v>
      </c>
      <c r="M579">
        <v>0</v>
      </c>
      <c r="N579">
        <v>1138.31</v>
      </c>
      <c r="O579">
        <v>0.02</v>
      </c>
      <c r="P579">
        <v>134.22</v>
      </c>
      <c r="Q579">
        <v>-69.298000000000002</v>
      </c>
      <c r="R579">
        <v>4.7290000000000001</v>
      </c>
      <c r="S579">
        <v>3.4000000000000002E-2</v>
      </c>
      <c r="T579">
        <v>9.4E-2</v>
      </c>
      <c r="U579">
        <v>0</v>
      </c>
    </row>
    <row r="580" spans="1:21" x14ac:dyDescent="0.2">
      <c r="A580" s="24">
        <v>44717.401388888888</v>
      </c>
      <c r="B580">
        <v>1654421880</v>
      </c>
      <c r="C580" t="s">
        <v>1</v>
      </c>
      <c r="D580" t="s">
        <v>202</v>
      </c>
      <c r="E580">
        <v>2E-3</v>
      </c>
      <c r="F580">
        <v>0</v>
      </c>
      <c r="G580">
        <v>0.66500000000000004</v>
      </c>
      <c r="H580">
        <v>0.21</v>
      </c>
      <c r="I580">
        <v>7.9000000000000001E-2</v>
      </c>
      <c r="J580">
        <v>2.3E-2</v>
      </c>
      <c r="K580">
        <v>8.0000000000000002E-3</v>
      </c>
      <c r="L580">
        <v>0.01</v>
      </c>
      <c r="M580">
        <v>2E-3</v>
      </c>
      <c r="N580">
        <v>1265.1400000000001</v>
      </c>
      <c r="O580">
        <v>0.02</v>
      </c>
      <c r="P580">
        <v>132.83000000000001</v>
      </c>
      <c r="Q580">
        <v>-75.626999999999995</v>
      </c>
      <c r="R580">
        <v>5.0237999999999996</v>
      </c>
      <c r="S580">
        <v>3.4000000000000002E-2</v>
      </c>
      <c r="T580">
        <v>0.113</v>
      </c>
      <c r="U580">
        <v>0</v>
      </c>
    </row>
    <row r="581" spans="1:21" x14ac:dyDescent="0.2">
      <c r="A581" s="24">
        <v>44717.402083333334</v>
      </c>
      <c r="B581">
        <v>1654421940</v>
      </c>
      <c r="C581" t="s">
        <v>1</v>
      </c>
      <c r="D581" t="s">
        <v>202</v>
      </c>
      <c r="E581">
        <v>2E-3</v>
      </c>
      <c r="F581">
        <v>0</v>
      </c>
      <c r="G581">
        <v>0.65900000000000003</v>
      </c>
      <c r="H581">
        <v>0.216</v>
      </c>
      <c r="I581">
        <v>5.8999999999999997E-2</v>
      </c>
      <c r="J581">
        <v>3.1E-2</v>
      </c>
      <c r="K581">
        <v>8.9999999999999993E-3</v>
      </c>
      <c r="L581">
        <v>2.1000000000000001E-2</v>
      </c>
      <c r="M581">
        <v>2E-3</v>
      </c>
      <c r="N581">
        <v>1406.66</v>
      </c>
      <c r="O581">
        <v>0.01</v>
      </c>
      <c r="P581">
        <v>131</v>
      </c>
      <c r="Q581">
        <v>-73.947999999999993</v>
      </c>
      <c r="R581">
        <v>4.8814000000000002</v>
      </c>
      <c r="S581">
        <v>3.4000000000000002E-2</v>
      </c>
      <c r="T581">
        <v>7.6999999999999999E-2</v>
      </c>
      <c r="U581">
        <v>0</v>
      </c>
    </row>
    <row r="582" spans="1:21" x14ac:dyDescent="0.2">
      <c r="A582" s="24">
        <v>44717.402777777781</v>
      </c>
      <c r="B582">
        <v>1654422000</v>
      </c>
      <c r="C582" t="s">
        <v>1</v>
      </c>
      <c r="D582" t="s">
        <v>202</v>
      </c>
      <c r="E582">
        <v>7.0000000000000001E-3</v>
      </c>
      <c r="F582">
        <v>0</v>
      </c>
      <c r="G582">
        <v>0.61099999999999999</v>
      </c>
      <c r="H582">
        <v>0.215</v>
      </c>
      <c r="I582">
        <v>8.8999999999999996E-2</v>
      </c>
      <c r="J582">
        <v>5.6000000000000001E-2</v>
      </c>
      <c r="K582">
        <v>1.0999999999999999E-2</v>
      </c>
      <c r="L582">
        <v>8.9999999999999993E-3</v>
      </c>
      <c r="M582">
        <v>2E-3</v>
      </c>
      <c r="N582">
        <v>1297.57</v>
      </c>
      <c r="O582">
        <v>0.03</v>
      </c>
      <c r="P582">
        <v>134</v>
      </c>
      <c r="Q582">
        <v>-61.682000000000002</v>
      </c>
      <c r="R582">
        <v>4.4637000000000002</v>
      </c>
      <c r="S582">
        <v>0.126</v>
      </c>
      <c r="T582">
        <v>0.161</v>
      </c>
      <c r="U582">
        <v>0</v>
      </c>
    </row>
    <row r="583" spans="1:21" x14ac:dyDescent="0.2">
      <c r="A583" s="24">
        <v>44717.40347222222</v>
      </c>
      <c r="B583">
        <v>1654422060</v>
      </c>
      <c r="C583" t="s">
        <v>1</v>
      </c>
      <c r="D583" t="s">
        <v>202</v>
      </c>
      <c r="E583">
        <v>0</v>
      </c>
      <c r="F583">
        <v>0</v>
      </c>
      <c r="G583">
        <v>0.60899999999999999</v>
      </c>
      <c r="H583">
        <v>0.23300000000000001</v>
      </c>
      <c r="I583">
        <v>5.8999999999999997E-2</v>
      </c>
      <c r="J583">
        <v>0.05</v>
      </c>
      <c r="K583">
        <v>0.03</v>
      </c>
      <c r="L583">
        <v>8.9999999999999993E-3</v>
      </c>
      <c r="M583">
        <v>8.9999999999999993E-3</v>
      </c>
      <c r="N583">
        <v>982.2</v>
      </c>
      <c r="O583">
        <v>0.11</v>
      </c>
      <c r="P583">
        <v>135.19</v>
      </c>
      <c r="Q583">
        <v>-62.140999999999998</v>
      </c>
      <c r="R583">
        <v>4.4893000000000001</v>
      </c>
      <c r="S583">
        <v>0.126</v>
      </c>
      <c r="T583">
        <v>9.4E-2</v>
      </c>
      <c r="U583">
        <v>0</v>
      </c>
    </row>
    <row r="584" spans="1:21" x14ac:dyDescent="0.2">
      <c r="A584" s="24">
        <v>44717.404166666667</v>
      </c>
      <c r="B584">
        <v>1654422120</v>
      </c>
      <c r="C584" t="s">
        <v>1</v>
      </c>
      <c r="D584" t="s">
        <v>202</v>
      </c>
      <c r="E584">
        <v>2E-3</v>
      </c>
      <c r="F584">
        <v>0</v>
      </c>
      <c r="G584">
        <v>0.65200000000000002</v>
      </c>
      <c r="H584">
        <v>0.188</v>
      </c>
      <c r="I584">
        <v>8.6999999999999994E-2</v>
      </c>
      <c r="J584">
        <v>3.5999999999999997E-2</v>
      </c>
      <c r="K584">
        <v>1.6E-2</v>
      </c>
      <c r="L584">
        <v>1.6E-2</v>
      </c>
      <c r="M584">
        <v>4.0000000000000001E-3</v>
      </c>
      <c r="N584">
        <v>1038.3499999999999</v>
      </c>
      <c r="O584">
        <v>0.02</v>
      </c>
      <c r="P584">
        <v>132.49</v>
      </c>
      <c r="Q584">
        <v>-69.945999999999998</v>
      </c>
      <c r="R584">
        <v>4.7096999999999998</v>
      </c>
      <c r="S584">
        <v>3.4000000000000002E-2</v>
      </c>
      <c r="T584">
        <v>0.113</v>
      </c>
      <c r="U584">
        <v>0</v>
      </c>
    </row>
    <row r="585" spans="1:21" x14ac:dyDescent="0.2">
      <c r="A585" s="24">
        <v>44717.404861111114</v>
      </c>
      <c r="B585">
        <v>1654422180</v>
      </c>
      <c r="C585" t="s">
        <v>1</v>
      </c>
      <c r="D585" t="s">
        <v>202</v>
      </c>
      <c r="E585">
        <v>0</v>
      </c>
      <c r="F585">
        <v>0</v>
      </c>
      <c r="G585">
        <v>0.66900000000000004</v>
      </c>
      <c r="H585">
        <v>0.19600000000000001</v>
      </c>
      <c r="I585">
        <v>6.9000000000000006E-2</v>
      </c>
      <c r="J585">
        <v>3.5999999999999997E-2</v>
      </c>
      <c r="K585">
        <v>2.1000000000000001E-2</v>
      </c>
      <c r="L585">
        <v>8.0000000000000002E-3</v>
      </c>
      <c r="M585">
        <v>2E-3</v>
      </c>
      <c r="N585">
        <v>957.5</v>
      </c>
      <c r="O585">
        <v>0.03</v>
      </c>
      <c r="P585">
        <v>137.24</v>
      </c>
      <c r="Q585">
        <v>-75.016999999999996</v>
      </c>
      <c r="R585">
        <v>4.9306999999999999</v>
      </c>
      <c r="S585">
        <v>3.4000000000000002E-2</v>
      </c>
      <c r="T585">
        <v>9.4E-2</v>
      </c>
      <c r="U585">
        <v>0</v>
      </c>
    </row>
    <row r="586" spans="1:21" x14ac:dyDescent="0.2">
      <c r="A586" s="24">
        <v>44717.405555555553</v>
      </c>
      <c r="B586">
        <v>1654422240</v>
      </c>
      <c r="C586" t="s">
        <v>1</v>
      </c>
      <c r="D586" t="s">
        <v>202</v>
      </c>
      <c r="E586">
        <v>7.0000000000000001E-3</v>
      </c>
      <c r="F586">
        <v>0</v>
      </c>
      <c r="G586">
        <v>0.64800000000000002</v>
      </c>
      <c r="H586">
        <v>0.224</v>
      </c>
      <c r="I586">
        <v>7.6999999999999999E-2</v>
      </c>
      <c r="J586">
        <v>2.4E-2</v>
      </c>
      <c r="K586">
        <v>1.2999999999999999E-2</v>
      </c>
      <c r="L586">
        <v>4.0000000000000001E-3</v>
      </c>
      <c r="M586">
        <v>2E-3</v>
      </c>
      <c r="N586">
        <v>1283.32</v>
      </c>
      <c r="O586">
        <v>0.01</v>
      </c>
      <c r="P586">
        <v>132.59</v>
      </c>
      <c r="Q586">
        <v>-72.209999999999994</v>
      </c>
      <c r="R586">
        <v>4.8592000000000004</v>
      </c>
      <c r="S586">
        <v>3.4000000000000002E-2</v>
      </c>
      <c r="T586">
        <v>9.4E-2</v>
      </c>
      <c r="U586">
        <v>0</v>
      </c>
    </row>
    <row r="587" spans="1:21" x14ac:dyDescent="0.2">
      <c r="A587" s="24">
        <v>44717.40625</v>
      </c>
      <c r="B587">
        <v>1654422300</v>
      </c>
      <c r="C587" t="s">
        <v>1</v>
      </c>
      <c r="D587" t="s">
        <v>202</v>
      </c>
      <c r="E587">
        <v>8.0000000000000002E-3</v>
      </c>
      <c r="F587">
        <v>0</v>
      </c>
      <c r="G587">
        <v>0.63800000000000001</v>
      </c>
      <c r="H587">
        <v>0.21</v>
      </c>
      <c r="I587">
        <v>8.7999999999999995E-2</v>
      </c>
      <c r="J587">
        <v>2.5000000000000001E-2</v>
      </c>
      <c r="K587">
        <v>1.9E-2</v>
      </c>
      <c r="L587">
        <v>1.0999999999999999E-2</v>
      </c>
      <c r="M587">
        <v>2E-3</v>
      </c>
      <c r="N587">
        <v>1215.42</v>
      </c>
      <c r="O587">
        <v>7.0000000000000007E-2</v>
      </c>
      <c r="P587">
        <v>142.47</v>
      </c>
      <c r="Q587">
        <v>-68.084999999999994</v>
      </c>
      <c r="R587">
        <v>4.6280999999999999</v>
      </c>
      <c r="S587">
        <v>3.4000000000000002E-2</v>
      </c>
      <c r="T587">
        <v>0.113</v>
      </c>
      <c r="U587">
        <v>0</v>
      </c>
    </row>
    <row r="588" spans="1:21" x14ac:dyDescent="0.2">
      <c r="A588" s="24">
        <v>44717.406944444447</v>
      </c>
      <c r="B588">
        <v>1654422360</v>
      </c>
      <c r="C588" t="s">
        <v>1</v>
      </c>
      <c r="D588" t="s">
        <v>202</v>
      </c>
      <c r="E588">
        <v>2E-3</v>
      </c>
      <c r="F588">
        <v>0</v>
      </c>
      <c r="G588">
        <v>0.65500000000000003</v>
      </c>
      <c r="H588">
        <v>0.19</v>
      </c>
      <c r="I588">
        <v>9.0999999999999998E-2</v>
      </c>
      <c r="J588">
        <v>3.3000000000000002E-2</v>
      </c>
      <c r="K588">
        <v>1.7000000000000001E-2</v>
      </c>
      <c r="L588">
        <v>8.0000000000000002E-3</v>
      </c>
      <c r="M588">
        <v>4.0000000000000001E-3</v>
      </c>
      <c r="N588">
        <v>1106.01</v>
      </c>
      <c r="O588">
        <v>0.02</v>
      </c>
      <c r="P588">
        <v>137.33000000000001</v>
      </c>
      <c r="Q588">
        <v>-71.231999999999999</v>
      </c>
      <c r="R588">
        <v>4.8083</v>
      </c>
      <c r="S588">
        <v>3.4000000000000002E-2</v>
      </c>
      <c r="T588">
        <v>0.113</v>
      </c>
      <c r="U588">
        <v>0</v>
      </c>
    </row>
    <row r="589" spans="1:21" x14ac:dyDescent="0.2">
      <c r="A589" s="24">
        <v>44717.407638888886</v>
      </c>
      <c r="B589">
        <v>1654422420</v>
      </c>
      <c r="C589" t="s">
        <v>1</v>
      </c>
      <c r="D589" t="s">
        <v>202</v>
      </c>
      <c r="E589">
        <v>2E-3</v>
      </c>
      <c r="F589">
        <v>0</v>
      </c>
      <c r="G589">
        <v>0.64600000000000002</v>
      </c>
      <c r="H589">
        <v>0.20599999999999999</v>
      </c>
      <c r="I589">
        <v>9.0999999999999998E-2</v>
      </c>
      <c r="J589">
        <v>3.5999999999999997E-2</v>
      </c>
      <c r="K589">
        <v>1.0999999999999999E-2</v>
      </c>
      <c r="L589">
        <v>5.0000000000000001E-3</v>
      </c>
      <c r="M589">
        <v>2E-3</v>
      </c>
      <c r="N589">
        <v>1444.46</v>
      </c>
      <c r="O589">
        <v>0.02</v>
      </c>
      <c r="P589">
        <v>133.51</v>
      </c>
      <c r="Q589">
        <v>-70.436000000000007</v>
      </c>
      <c r="R589">
        <v>4.8842999999999996</v>
      </c>
      <c r="S589">
        <v>3.4000000000000002E-2</v>
      </c>
      <c r="T589">
        <v>0.113</v>
      </c>
      <c r="U589">
        <v>0</v>
      </c>
    </row>
    <row r="590" spans="1:21" x14ac:dyDescent="0.2">
      <c r="A590" s="24">
        <v>44717.408333333333</v>
      </c>
      <c r="B590">
        <v>1654422480</v>
      </c>
      <c r="C590" t="s">
        <v>1</v>
      </c>
      <c r="D590" t="s">
        <v>202</v>
      </c>
      <c r="E590">
        <v>2E-3</v>
      </c>
      <c r="F590">
        <v>0</v>
      </c>
      <c r="G590">
        <v>0.64900000000000002</v>
      </c>
      <c r="H590">
        <v>0.20300000000000001</v>
      </c>
      <c r="I590">
        <v>8.1000000000000003E-2</v>
      </c>
      <c r="J590">
        <v>3.7999999999999999E-2</v>
      </c>
      <c r="K590">
        <v>1.4999999999999999E-2</v>
      </c>
      <c r="L590">
        <v>8.0000000000000002E-3</v>
      </c>
      <c r="M590">
        <v>6.0000000000000001E-3</v>
      </c>
      <c r="N590">
        <v>1066.95</v>
      </c>
      <c r="O590">
        <v>0.01</v>
      </c>
      <c r="P590">
        <v>140.03</v>
      </c>
      <c r="Q590">
        <v>-70.322999999999993</v>
      </c>
      <c r="R590">
        <v>4.7789999999999999</v>
      </c>
      <c r="S590">
        <v>3.4000000000000002E-2</v>
      </c>
      <c r="T590">
        <v>0.113</v>
      </c>
      <c r="U590">
        <v>0</v>
      </c>
    </row>
    <row r="591" spans="1:21" x14ac:dyDescent="0.2">
      <c r="A591" s="24">
        <v>44717.40902777778</v>
      </c>
      <c r="B591">
        <v>1654422540</v>
      </c>
      <c r="C591" t="s">
        <v>1</v>
      </c>
      <c r="D591" t="s">
        <v>202</v>
      </c>
      <c r="E591">
        <v>0</v>
      </c>
      <c r="F591">
        <v>0</v>
      </c>
      <c r="G591">
        <v>0.69099999999999995</v>
      </c>
      <c r="H591">
        <v>0.20399999999999999</v>
      </c>
      <c r="I591">
        <v>5.2999999999999999E-2</v>
      </c>
      <c r="J591">
        <v>2.7E-2</v>
      </c>
      <c r="K591">
        <v>1.2E-2</v>
      </c>
      <c r="L591">
        <v>6.0000000000000001E-3</v>
      </c>
      <c r="M591">
        <v>6.0000000000000001E-3</v>
      </c>
      <c r="N591">
        <v>975.72</v>
      </c>
      <c r="O591">
        <v>0.21</v>
      </c>
      <c r="P591">
        <v>141.31</v>
      </c>
      <c r="Q591">
        <v>-81.694000000000003</v>
      </c>
      <c r="R591">
        <v>5.1412000000000004</v>
      </c>
      <c r="S591">
        <v>3.4000000000000002E-2</v>
      </c>
      <c r="T591">
        <v>6.3E-2</v>
      </c>
      <c r="U591">
        <v>0</v>
      </c>
    </row>
    <row r="592" spans="1:21" x14ac:dyDescent="0.2">
      <c r="A592" s="24">
        <v>44717.409722222219</v>
      </c>
      <c r="B592">
        <v>1654422600</v>
      </c>
      <c r="C592" t="s">
        <v>1</v>
      </c>
      <c r="D592" t="s">
        <v>202</v>
      </c>
      <c r="E592">
        <v>2E-3</v>
      </c>
      <c r="F592">
        <v>0</v>
      </c>
      <c r="G592">
        <v>0.61799999999999999</v>
      </c>
      <c r="H592">
        <v>0.26600000000000001</v>
      </c>
      <c r="I592">
        <v>6.7000000000000004E-2</v>
      </c>
      <c r="J592">
        <v>2.8000000000000001E-2</v>
      </c>
      <c r="K592">
        <v>1.2E-2</v>
      </c>
      <c r="L592">
        <v>5.0000000000000001E-3</v>
      </c>
      <c r="M592">
        <v>2E-3</v>
      </c>
      <c r="N592">
        <v>1048.01</v>
      </c>
      <c r="O592">
        <v>0.06</v>
      </c>
      <c r="P592">
        <v>152.5</v>
      </c>
      <c r="Q592">
        <v>-69.010000000000005</v>
      </c>
      <c r="R592">
        <v>4.9340000000000002</v>
      </c>
      <c r="S592">
        <v>3.4000000000000002E-2</v>
      </c>
      <c r="T592">
        <v>9.4E-2</v>
      </c>
      <c r="U592">
        <v>0</v>
      </c>
    </row>
    <row r="593" spans="1:21" x14ac:dyDescent="0.2">
      <c r="A593" s="24">
        <v>44717.410416666666</v>
      </c>
      <c r="B593">
        <v>1654422660</v>
      </c>
      <c r="C593" t="s">
        <v>1</v>
      </c>
      <c r="D593" t="s">
        <v>202</v>
      </c>
      <c r="E593">
        <v>6.0000000000000001E-3</v>
      </c>
      <c r="F593">
        <v>0</v>
      </c>
      <c r="G593">
        <v>0.63700000000000001</v>
      </c>
      <c r="H593">
        <v>0.20899999999999999</v>
      </c>
      <c r="I593">
        <v>7.8E-2</v>
      </c>
      <c r="J593">
        <v>2.9000000000000001E-2</v>
      </c>
      <c r="K593">
        <v>2.3E-2</v>
      </c>
      <c r="L593">
        <v>1.4E-2</v>
      </c>
      <c r="M593">
        <v>4.0000000000000001E-3</v>
      </c>
      <c r="N593">
        <v>1149.78</v>
      </c>
      <c r="O593">
        <v>0.01</v>
      </c>
      <c r="P593">
        <v>138.30000000000001</v>
      </c>
      <c r="Q593">
        <v>-67.316000000000003</v>
      </c>
      <c r="R593">
        <v>4.5608000000000004</v>
      </c>
      <c r="S593">
        <v>3.4000000000000002E-2</v>
      </c>
      <c r="T593">
        <v>9.4E-2</v>
      </c>
      <c r="U593">
        <v>0</v>
      </c>
    </row>
    <row r="594" spans="1:21" x14ac:dyDescent="0.2">
      <c r="A594" s="24">
        <v>44717.411111111112</v>
      </c>
      <c r="B594">
        <v>1654422720</v>
      </c>
      <c r="C594" t="s">
        <v>1</v>
      </c>
      <c r="D594" t="s">
        <v>202</v>
      </c>
      <c r="E594">
        <v>2E-3</v>
      </c>
      <c r="F594">
        <v>0</v>
      </c>
      <c r="G594">
        <v>0.623</v>
      </c>
      <c r="H594">
        <v>0.23100000000000001</v>
      </c>
      <c r="I594">
        <v>7.4999999999999997E-2</v>
      </c>
      <c r="J594">
        <v>4.2999999999999997E-2</v>
      </c>
      <c r="K594">
        <v>1.4999999999999999E-2</v>
      </c>
      <c r="L594">
        <v>6.0000000000000001E-3</v>
      </c>
      <c r="M594">
        <v>6.0000000000000001E-3</v>
      </c>
      <c r="N594">
        <v>1093.76</v>
      </c>
      <c r="O594">
        <v>0.02</v>
      </c>
      <c r="P594">
        <v>144.15</v>
      </c>
      <c r="Q594">
        <v>-66.052000000000007</v>
      </c>
      <c r="R594">
        <v>4.7207999999999997</v>
      </c>
      <c r="S594">
        <v>3.4000000000000002E-2</v>
      </c>
      <c r="T594">
        <v>9.4E-2</v>
      </c>
      <c r="U594">
        <v>0</v>
      </c>
    </row>
    <row r="595" spans="1:21" x14ac:dyDescent="0.2">
      <c r="A595" s="24">
        <v>44717.411805555559</v>
      </c>
      <c r="B595">
        <v>1654422780</v>
      </c>
      <c r="C595" t="s">
        <v>1</v>
      </c>
      <c r="D595" t="s">
        <v>202</v>
      </c>
      <c r="E595">
        <v>0</v>
      </c>
      <c r="F595">
        <v>0</v>
      </c>
      <c r="G595">
        <v>0.66200000000000003</v>
      </c>
      <c r="H595">
        <v>0.223</v>
      </c>
      <c r="I595">
        <v>6.6000000000000003E-2</v>
      </c>
      <c r="J595">
        <v>1.9E-2</v>
      </c>
      <c r="K595">
        <v>1.4999999999999999E-2</v>
      </c>
      <c r="L595">
        <v>6.0000000000000001E-3</v>
      </c>
      <c r="M595">
        <v>8.0000000000000002E-3</v>
      </c>
      <c r="N595">
        <v>974.18</v>
      </c>
      <c r="O595">
        <v>0</v>
      </c>
      <c r="P595">
        <v>138.56</v>
      </c>
      <c r="Q595">
        <v>-75.701999999999998</v>
      </c>
      <c r="R595">
        <v>4.9321000000000002</v>
      </c>
      <c r="S595">
        <v>3.4000000000000002E-2</v>
      </c>
      <c r="T595">
        <v>7.6999999999999999E-2</v>
      </c>
      <c r="U595">
        <v>0</v>
      </c>
    </row>
    <row r="596" spans="1:21" x14ac:dyDescent="0.2">
      <c r="A596" s="24">
        <v>44717.412499999999</v>
      </c>
      <c r="B596">
        <v>1654422840</v>
      </c>
      <c r="C596" t="s">
        <v>1</v>
      </c>
      <c r="D596" t="s">
        <v>202</v>
      </c>
      <c r="E596">
        <v>4.0000000000000001E-3</v>
      </c>
      <c r="F596">
        <v>0</v>
      </c>
      <c r="G596">
        <v>0.64</v>
      </c>
      <c r="H596">
        <v>0.216</v>
      </c>
      <c r="I596">
        <v>7.6999999999999999E-2</v>
      </c>
      <c r="J596">
        <v>2.9000000000000001E-2</v>
      </c>
      <c r="K596">
        <v>2.4E-2</v>
      </c>
      <c r="L596">
        <v>6.0000000000000001E-3</v>
      </c>
      <c r="M596">
        <v>4.0000000000000001E-3</v>
      </c>
      <c r="N596">
        <v>1158.1400000000001</v>
      </c>
      <c r="O596">
        <v>0.06</v>
      </c>
      <c r="P596">
        <v>136.26</v>
      </c>
      <c r="Q596">
        <v>-69.010000000000005</v>
      </c>
      <c r="R596">
        <v>4.6715999999999998</v>
      </c>
      <c r="S596">
        <v>3.4000000000000002E-2</v>
      </c>
      <c r="T596">
        <v>9.4E-2</v>
      </c>
      <c r="U596">
        <v>0</v>
      </c>
    </row>
    <row r="597" spans="1:21" x14ac:dyDescent="0.2">
      <c r="A597" s="24">
        <v>44717.413194444445</v>
      </c>
      <c r="B597">
        <v>1654422900</v>
      </c>
      <c r="C597" t="s">
        <v>1</v>
      </c>
      <c r="D597" t="s">
        <v>202</v>
      </c>
      <c r="E597">
        <v>5.0000000000000001E-3</v>
      </c>
      <c r="F597">
        <v>0</v>
      </c>
      <c r="G597">
        <v>0.63200000000000001</v>
      </c>
      <c r="H597">
        <v>0.23899999999999999</v>
      </c>
      <c r="I597">
        <v>8.3000000000000004E-2</v>
      </c>
      <c r="J597">
        <v>1.7000000000000001E-2</v>
      </c>
      <c r="K597">
        <v>1.2E-2</v>
      </c>
      <c r="L597">
        <v>0.01</v>
      </c>
      <c r="M597">
        <v>3.0000000000000001E-3</v>
      </c>
      <c r="N597">
        <v>1084.3900000000001</v>
      </c>
      <c r="O597">
        <v>0.03</v>
      </c>
      <c r="P597">
        <v>147.1</v>
      </c>
      <c r="Q597">
        <v>-69.662000000000006</v>
      </c>
      <c r="R597">
        <v>4.8608000000000002</v>
      </c>
      <c r="S597">
        <v>3.4000000000000002E-2</v>
      </c>
      <c r="T597">
        <v>0.113</v>
      </c>
      <c r="U597">
        <v>0</v>
      </c>
    </row>
    <row r="598" spans="1:21" x14ac:dyDescent="0.2">
      <c r="A598" s="24">
        <v>44717.413888888892</v>
      </c>
      <c r="B598">
        <v>1654422960</v>
      </c>
      <c r="C598" t="s">
        <v>1</v>
      </c>
      <c r="D598" t="s">
        <v>202</v>
      </c>
      <c r="E598">
        <v>2E-3</v>
      </c>
      <c r="F598">
        <v>0</v>
      </c>
      <c r="G598">
        <v>0.627</v>
      </c>
      <c r="H598">
        <v>0.217</v>
      </c>
      <c r="I598">
        <v>9.2999999999999999E-2</v>
      </c>
      <c r="J598">
        <v>3.3000000000000002E-2</v>
      </c>
      <c r="K598">
        <v>1.2E-2</v>
      </c>
      <c r="L598">
        <v>1.2E-2</v>
      </c>
      <c r="M598">
        <v>4.0000000000000001E-3</v>
      </c>
      <c r="N598">
        <v>1333.26</v>
      </c>
      <c r="O598">
        <v>0.02</v>
      </c>
      <c r="P598">
        <v>142.96</v>
      </c>
      <c r="Q598">
        <v>-66.188999999999993</v>
      </c>
      <c r="R598">
        <v>4.7304000000000004</v>
      </c>
      <c r="S598">
        <v>3.4000000000000002E-2</v>
      </c>
      <c r="T598">
        <v>0.113</v>
      </c>
      <c r="U598">
        <v>0</v>
      </c>
    </row>
    <row r="599" spans="1:21" x14ac:dyDescent="0.2">
      <c r="A599" s="24">
        <v>44717.414583333331</v>
      </c>
      <c r="B599">
        <v>1654423020</v>
      </c>
      <c r="C599" t="s">
        <v>1</v>
      </c>
      <c r="D599" t="s">
        <v>202</v>
      </c>
      <c r="E599">
        <v>2E-3</v>
      </c>
      <c r="F599">
        <v>0</v>
      </c>
      <c r="G599">
        <v>0.626</v>
      </c>
      <c r="H599">
        <v>0.23799999999999999</v>
      </c>
      <c r="I599">
        <v>7.5999999999999998E-2</v>
      </c>
      <c r="J599">
        <v>3.6999999999999998E-2</v>
      </c>
      <c r="K599">
        <v>1.2E-2</v>
      </c>
      <c r="L599">
        <v>0</v>
      </c>
      <c r="M599">
        <v>8.9999999999999993E-3</v>
      </c>
      <c r="N599">
        <v>1004.46</v>
      </c>
      <c r="O599">
        <v>0.04</v>
      </c>
      <c r="P599">
        <v>136.12</v>
      </c>
      <c r="Q599">
        <v>-67.831999999999994</v>
      </c>
      <c r="R599">
        <v>4.7062999999999997</v>
      </c>
      <c r="S599">
        <v>3.4000000000000002E-2</v>
      </c>
      <c r="T599">
        <v>9.4E-2</v>
      </c>
      <c r="U599">
        <v>0</v>
      </c>
    </row>
    <row r="600" spans="1:21" x14ac:dyDescent="0.2">
      <c r="A600" s="24">
        <v>44717.415277777778</v>
      </c>
      <c r="B600">
        <v>1654423080</v>
      </c>
      <c r="C600" t="s">
        <v>1</v>
      </c>
      <c r="D600" t="s">
        <v>202</v>
      </c>
      <c r="E600">
        <v>1.0999999999999999E-2</v>
      </c>
      <c r="F600">
        <v>0</v>
      </c>
      <c r="G600">
        <v>0.64400000000000002</v>
      </c>
      <c r="H600">
        <v>0.217</v>
      </c>
      <c r="I600">
        <v>5.7000000000000002E-2</v>
      </c>
      <c r="J600">
        <v>3.4000000000000002E-2</v>
      </c>
      <c r="K600">
        <v>2.1000000000000001E-2</v>
      </c>
      <c r="L600">
        <v>1.0999999999999999E-2</v>
      </c>
      <c r="M600">
        <v>6.0000000000000001E-3</v>
      </c>
      <c r="N600">
        <v>1375.29</v>
      </c>
      <c r="O600">
        <v>7.0000000000000007E-2</v>
      </c>
      <c r="P600">
        <v>136.13999999999999</v>
      </c>
      <c r="Q600">
        <v>-69.436999999999998</v>
      </c>
      <c r="R600">
        <v>4.6783000000000001</v>
      </c>
      <c r="S600">
        <v>3.4000000000000002E-2</v>
      </c>
      <c r="T600">
        <v>6.3E-2</v>
      </c>
      <c r="U600">
        <v>0</v>
      </c>
    </row>
    <row r="601" spans="1:21" x14ac:dyDescent="0.2">
      <c r="A601" s="24">
        <v>44717.415972222225</v>
      </c>
      <c r="B601">
        <v>1654423140</v>
      </c>
      <c r="C601" t="s">
        <v>1</v>
      </c>
      <c r="D601" t="s">
        <v>202</v>
      </c>
      <c r="E601">
        <v>2E-3</v>
      </c>
      <c r="F601">
        <v>0</v>
      </c>
      <c r="G601">
        <v>0.63200000000000001</v>
      </c>
      <c r="H601">
        <v>0.23499999999999999</v>
      </c>
      <c r="I601">
        <v>7.8E-2</v>
      </c>
      <c r="J601">
        <v>2.3E-2</v>
      </c>
      <c r="K601">
        <v>1.7000000000000001E-2</v>
      </c>
      <c r="L601">
        <v>1.0999999999999999E-2</v>
      </c>
      <c r="M601">
        <v>2E-3</v>
      </c>
      <c r="N601">
        <v>1066.3</v>
      </c>
      <c r="O601">
        <v>0</v>
      </c>
      <c r="P601">
        <v>139.99</v>
      </c>
      <c r="Q601">
        <v>-69.028999999999996</v>
      </c>
      <c r="R601">
        <v>4.6901000000000002</v>
      </c>
      <c r="S601">
        <v>3.4000000000000002E-2</v>
      </c>
      <c r="T601">
        <v>9.4E-2</v>
      </c>
      <c r="U601">
        <v>0</v>
      </c>
    </row>
    <row r="602" spans="1:21" x14ac:dyDescent="0.2">
      <c r="A602" s="24">
        <v>44717.416666666664</v>
      </c>
      <c r="B602">
        <v>1654423200</v>
      </c>
      <c r="C602" t="s">
        <v>1</v>
      </c>
      <c r="D602" t="s">
        <v>202</v>
      </c>
      <c r="E602">
        <v>5.0000000000000001E-3</v>
      </c>
      <c r="F602">
        <v>0</v>
      </c>
      <c r="G602">
        <v>0.67700000000000005</v>
      </c>
      <c r="H602">
        <v>0.17799999999999999</v>
      </c>
      <c r="I602">
        <v>7.5999999999999998E-2</v>
      </c>
      <c r="J602">
        <v>3.4000000000000002E-2</v>
      </c>
      <c r="K602">
        <v>1.6E-2</v>
      </c>
      <c r="L602">
        <v>7.0000000000000001E-3</v>
      </c>
      <c r="M602">
        <v>5.0000000000000001E-3</v>
      </c>
      <c r="N602">
        <v>1037.78</v>
      </c>
      <c r="O602">
        <v>0.17</v>
      </c>
      <c r="P602">
        <v>141.4</v>
      </c>
      <c r="Q602">
        <v>-75.887</v>
      </c>
      <c r="R602">
        <v>4.8848000000000003</v>
      </c>
      <c r="S602">
        <v>3.4000000000000002E-2</v>
      </c>
      <c r="T602">
        <v>9.4E-2</v>
      </c>
      <c r="U602">
        <v>0</v>
      </c>
    </row>
    <row r="603" spans="1:21" x14ac:dyDescent="0.2">
      <c r="A603" s="24">
        <v>44717.417361111111</v>
      </c>
      <c r="B603">
        <v>1654423260</v>
      </c>
      <c r="C603" t="s">
        <v>1</v>
      </c>
      <c r="D603" t="s">
        <v>202</v>
      </c>
      <c r="E603">
        <v>4.0000000000000001E-3</v>
      </c>
      <c r="F603">
        <v>0</v>
      </c>
      <c r="G603">
        <v>0.65400000000000003</v>
      </c>
      <c r="H603">
        <v>0.217</v>
      </c>
      <c r="I603">
        <v>8.6999999999999994E-2</v>
      </c>
      <c r="J603">
        <v>1.9E-2</v>
      </c>
      <c r="K603">
        <v>1.0999999999999999E-2</v>
      </c>
      <c r="L603">
        <v>8.0000000000000002E-3</v>
      </c>
      <c r="M603">
        <v>0</v>
      </c>
      <c r="N603">
        <v>1097.46</v>
      </c>
      <c r="O603">
        <v>0.03</v>
      </c>
      <c r="P603">
        <v>140.04</v>
      </c>
      <c r="Q603">
        <v>-73.545000000000002</v>
      </c>
      <c r="R603">
        <v>4.9074999999999998</v>
      </c>
      <c r="S603">
        <v>3.4000000000000002E-2</v>
      </c>
      <c r="T603">
        <v>0.113</v>
      </c>
      <c r="U603">
        <v>0</v>
      </c>
    </row>
    <row r="604" spans="1:21" x14ac:dyDescent="0.2">
      <c r="A604" s="24">
        <v>44717.418055555558</v>
      </c>
      <c r="B604">
        <v>1654423320</v>
      </c>
      <c r="C604" t="s">
        <v>1</v>
      </c>
      <c r="D604" t="s">
        <v>202</v>
      </c>
      <c r="E604">
        <v>7.0000000000000001E-3</v>
      </c>
      <c r="F604">
        <v>0</v>
      </c>
      <c r="G604">
        <v>0.68500000000000005</v>
      </c>
      <c r="H604">
        <v>0.187</v>
      </c>
      <c r="I604">
        <v>7.4999999999999997E-2</v>
      </c>
      <c r="J604">
        <v>3.5000000000000003E-2</v>
      </c>
      <c r="K604">
        <v>4.0000000000000001E-3</v>
      </c>
      <c r="L604">
        <v>4.0000000000000001E-3</v>
      </c>
      <c r="M604">
        <v>2E-3</v>
      </c>
      <c r="N604">
        <v>1171.0899999999999</v>
      </c>
      <c r="O604">
        <v>0</v>
      </c>
      <c r="P604">
        <v>137.49</v>
      </c>
      <c r="Q604">
        <v>-79.070999999999998</v>
      </c>
      <c r="R604">
        <v>4.9739000000000004</v>
      </c>
      <c r="S604">
        <v>3.4000000000000002E-2</v>
      </c>
      <c r="T604">
        <v>9.4E-2</v>
      </c>
      <c r="U604">
        <v>0</v>
      </c>
    </row>
    <row r="605" spans="1:21" x14ac:dyDescent="0.2">
      <c r="A605" s="24">
        <v>44717.418749999997</v>
      </c>
      <c r="B605">
        <v>1654423380</v>
      </c>
      <c r="C605" t="s">
        <v>1</v>
      </c>
      <c r="D605" t="s">
        <v>202</v>
      </c>
      <c r="E605">
        <v>4.0000000000000001E-3</v>
      </c>
      <c r="F605">
        <v>0</v>
      </c>
      <c r="G605">
        <v>0.61699999999999999</v>
      </c>
      <c r="H605">
        <v>0.22900000000000001</v>
      </c>
      <c r="I605">
        <v>7.5999999999999998E-2</v>
      </c>
      <c r="J605">
        <v>5.0999999999999997E-2</v>
      </c>
      <c r="K605">
        <v>1.4E-2</v>
      </c>
      <c r="L605">
        <v>8.9999999999999993E-3</v>
      </c>
      <c r="M605">
        <v>0</v>
      </c>
      <c r="N605">
        <v>1352.35</v>
      </c>
      <c r="O605">
        <v>0.01</v>
      </c>
      <c r="P605">
        <v>146.82</v>
      </c>
      <c r="Q605">
        <v>-64.411000000000001</v>
      </c>
      <c r="R605">
        <v>4.5537999999999998</v>
      </c>
      <c r="S605">
        <v>0.126</v>
      </c>
      <c r="T605">
        <v>0.13600000000000001</v>
      </c>
      <c r="U605">
        <v>0</v>
      </c>
    </row>
    <row r="606" spans="1:21" x14ac:dyDescent="0.2">
      <c r="A606" s="24">
        <v>44717.419444444444</v>
      </c>
      <c r="B606">
        <v>1654423440</v>
      </c>
      <c r="C606" t="s">
        <v>1</v>
      </c>
      <c r="D606" t="s">
        <v>202</v>
      </c>
      <c r="E606">
        <v>6.0000000000000001E-3</v>
      </c>
      <c r="F606">
        <v>0</v>
      </c>
      <c r="G606">
        <v>0.624</v>
      </c>
      <c r="H606">
        <v>0.22900000000000001</v>
      </c>
      <c r="I606">
        <v>9.1999999999999998E-2</v>
      </c>
      <c r="J606">
        <v>3.5000000000000003E-2</v>
      </c>
      <c r="K606">
        <v>1.2E-2</v>
      </c>
      <c r="L606">
        <v>0</v>
      </c>
      <c r="M606">
        <v>2E-3</v>
      </c>
      <c r="N606">
        <v>1242.72</v>
      </c>
      <c r="O606">
        <v>0.05</v>
      </c>
      <c r="P606">
        <v>135.22</v>
      </c>
      <c r="Q606">
        <v>-66.846000000000004</v>
      </c>
      <c r="R606">
        <v>4.7702999999999998</v>
      </c>
      <c r="S606">
        <v>3.4000000000000002E-2</v>
      </c>
      <c r="T606">
        <v>0.113</v>
      </c>
      <c r="U606">
        <v>0</v>
      </c>
    </row>
    <row r="607" spans="1:21" x14ac:dyDescent="0.2">
      <c r="A607" s="24">
        <v>44717.420138888891</v>
      </c>
      <c r="B607">
        <v>1654423500</v>
      </c>
      <c r="C607" t="s">
        <v>1</v>
      </c>
      <c r="D607" t="s">
        <v>202</v>
      </c>
      <c r="E607">
        <v>2E-3</v>
      </c>
      <c r="F607">
        <v>0</v>
      </c>
      <c r="G607">
        <v>0.66400000000000003</v>
      </c>
      <c r="H607">
        <v>0.18</v>
      </c>
      <c r="I607">
        <v>8.4000000000000005E-2</v>
      </c>
      <c r="J607">
        <v>3.5999999999999997E-2</v>
      </c>
      <c r="K607">
        <v>2.1999999999999999E-2</v>
      </c>
      <c r="L607">
        <v>1.0999999999999999E-2</v>
      </c>
      <c r="M607">
        <v>0</v>
      </c>
      <c r="N607">
        <v>1070.26</v>
      </c>
      <c r="O607">
        <v>0.1</v>
      </c>
      <c r="P607">
        <v>135.44999999999999</v>
      </c>
      <c r="Q607">
        <v>-72.700999999999993</v>
      </c>
      <c r="R607">
        <v>4.7512999999999996</v>
      </c>
      <c r="S607">
        <v>3.4000000000000002E-2</v>
      </c>
      <c r="T607">
        <v>0.113</v>
      </c>
      <c r="U607">
        <v>0</v>
      </c>
    </row>
    <row r="608" spans="1:21" x14ac:dyDescent="0.2">
      <c r="A608" s="24">
        <v>44717.42083333333</v>
      </c>
      <c r="B608">
        <v>1654423560</v>
      </c>
      <c r="C608" t="s">
        <v>1</v>
      </c>
      <c r="D608" t="s">
        <v>202</v>
      </c>
      <c r="E608">
        <v>8.0000000000000002E-3</v>
      </c>
      <c r="F608">
        <v>0</v>
      </c>
      <c r="G608">
        <v>0.628</v>
      </c>
      <c r="H608">
        <v>0.24</v>
      </c>
      <c r="I608">
        <v>7.9000000000000001E-2</v>
      </c>
      <c r="J608">
        <v>1.7000000000000001E-2</v>
      </c>
      <c r="K608">
        <v>1.7000000000000001E-2</v>
      </c>
      <c r="L608">
        <v>4.0000000000000001E-3</v>
      </c>
      <c r="M608">
        <v>6.0000000000000001E-3</v>
      </c>
      <c r="N608">
        <v>1547.79</v>
      </c>
      <c r="O608">
        <v>7.0000000000000007E-2</v>
      </c>
      <c r="P608">
        <v>136.80000000000001</v>
      </c>
      <c r="Q608">
        <v>-68.537999999999997</v>
      </c>
      <c r="R608">
        <v>4.7069000000000001</v>
      </c>
      <c r="S608">
        <v>3.4000000000000002E-2</v>
      </c>
      <c r="T608">
        <v>0.113</v>
      </c>
      <c r="U608">
        <v>0</v>
      </c>
    </row>
    <row r="609" spans="1:21" x14ac:dyDescent="0.2">
      <c r="A609" s="24">
        <v>44717.421527777777</v>
      </c>
      <c r="B609">
        <v>1654423620</v>
      </c>
      <c r="C609" t="s">
        <v>1</v>
      </c>
      <c r="D609" t="s">
        <v>202</v>
      </c>
      <c r="E609">
        <v>8.0000000000000002E-3</v>
      </c>
      <c r="F609">
        <v>0</v>
      </c>
      <c r="G609">
        <v>0.59499999999999997</v>
      </c>
      <c r="H609">
        <v>0.218</v>
      </c>
      <c r="I609">
        <v>0.104</v>
      </c>
      <c r="J609">
        <v>4.5999999999999999E-2</v>
      </c>
      <c r="K609">
        <v>2.1000000000000001E-2</v>
      </c>
      <c r="L609">
        <v>8.0000000000000002E-3</v>
      </c>
      <c r="M609">
        <v>0</v>
      </c>
      <c r="N609">
        <v>1152.03</v>
      </c>
      <c r="O609">
        <v>0.06</v>
      </c>
      <c r="P609">
        <v>141.77000000000001</v>
      </c>
      <c r="Q609">
        <v>-58.103999999999999</v>
      </c>
      <c r="R609">
        <v>4.5095000000000001</v>
      </c>
      <c r="S609">
        <v>0.126</v>
      </c>
      <c r="T609">
        <v>0.161</v>
      </c>
      <c r="U609">
        <v>0</v>
      </c>
    </row>
    <row r="610" spans="1:21" x14ac:dyDescent="0.2">
      <c r="A610" s="24">
        <v>44717.422222222223</v>
      </c>
      <c r="B610">
        <v>1654423680</v>
      </c>
      <c r="C610" t="s">
        <v>1</v>
      </c>
      <c r="D610" t="s">
        <v>202</v>
      </c>
      <c r="E610">
        <v>0.01</v>
      </c>
      <c r="F610">
        <v>0</v>
      </c>
      <c r="G610">
        <v>0.623</v>
      </c>
      <c r="H610">
        <v>0.21299999999999999</v>
      </c>
      <c r="I610">
        <v>8.7999999999999995E-2</v>
      </c>
      <c r="J610">
        <v>2.7E-2</v>
      </c>
      <c r="K610">
        <v>2.5000000000000001E-2</v>
      </c>
      <c r="L610">
        <v>0.01</v>
      </c>
      <c r="M610">
        <v>4.0000000000000001E-3</v>
      </c>
      <c r="N610">
        <v>1286</v>
      </c>
      <c r="O610">
        <v>7.0000000000000007E-2</v>
      </c>
      <c r="P610">
        <v>139.16999999999999</v>
      </c>
      <c r="Q610">
        <v>-64.167000000000002</v>
      </c>
      <c r="R610">
        <v>4.5347999999999997</v>
      </c>
      <c r="S610">
        <v>3.4000000000000002E-2</v>
      </c>
      <c r="T610">
        <v>0.113</v>
      </c>
      <c r="U610">
        <v>0</v>
      </c>
    </row>
    <row r="611" spans="1:21" x14ac:dyDescent="0.2">
      <c r="A611" s="24">
        <v>44717.42291666667</v>
      </c>
      <c r="B611">
        <v>1654423740</v>
      </c>
      <c r="C611" t="s">
        <v>1</v>
      </c>
      <c r="D611" t="s">
        <v>202</v>
      </c>
      <c r="E611">
        <v>8.9999999999999993E-3</v>
      </c>
      <c r="F611">
        <v>0</v>
      </c>
      <c r="G611">
        <v>0.65300000000000002</v>
      </c>
      <c r="H611">
        <v>0.219</v>
      </c>
      <c r="I611">
        <v>5.3999999999999999E-2</v>
      </c>
      <c r="J611">
        <v>3.3000000000000002E-2</v>
      </c>
      <c r="K611">
        <v>8.9999999999999993E-3</v>
      </c>
      <c r="L611">
        <v>1.4999999999999999E-2</v>
      </c>
      <c r="M611">
        <v>8.9999999999999993E-3</v>
      </c>
      <c r="N611">
        <v>1151.03</v>
      </c>
      <c r="O611">
        <v>0</v>
      </c>
      <c r="P611">
        <v>130.85</v>
      </c>
      <c r="Q611">
        <v>-72.183999999999997</v>
      </c>
      <c r="R611">
        <v>4.6567999999999996</v>
      </c>
      <c r="S611">
        <v>3.4000000000000002E-2</v>
      </c>
      <c r="T611">
        <v>6.3E-2</v>
      </c>
      <c r="U611">
        <v>0</v>
      </c>
    </row>
    <row r="612" spans="1:21" x14ac:dyDescent="0.2">
      <c r="A612" s="24">
        <v>44717.423611111109</v>
      </c>
      <c r="B612">
        <v>1654423800</v>
      </c>
      <c r="C612" t="s">
        <v>1</v>
      </c>
      <c r="D612" t="s">
        <v>202</v>
      </c>
      <c r="E612">
        <v>2E-3</v>
      </c>
      <c r="F612">
        <v>0</v>
      </c>
      <c r="G612">
        <v>0.64100000000000001</v>
      </c>
      <c r="H612">
        <v>0.21299999999999999</v>
      </c>
      <c r="I612">
        <v>8.2000000000000003E-2</v>
      </c>
      <c r="J612">
        <v>0.03</v>
      </c>
      <c r="K612">
        <v>1.4999999999999999E-2</v>
      </c>
      <c r="L612">
        <v>5.0000000000000001E-3</v>
      </c>
      <c r="M612">
        <v>1.2E-2</v>
      </c>
      <c r="N612">
        <v>1371.55</v>
      </c>
      <c r="O612">
        <v>0.08</v>
      </c>
      <c r="P612">
        <v>130.41999999999999</v>
      </c>
      <c r="Q612">
        <v>-69.14</v>
      </c>
      <c r="R612">
        <v>4.7788000000000004</v>
      </c>
      <c r="S612">
        <v>3.4000000000000002E-2</v>
      </c>
      <c r="T612">
        <v>0.113</v>
      </c>
      <c r="U612">
        <v>0</v>
      </c>
    </row>
    <row r="613" spans="1:21" x14ac:dyDescent="0.2">
      <c r="A613" s="24">
        <v>44717.424305555556</v>
      </c>
      <c r="B613">
        <v>1654423860</v>
      </c>
      <c r="C613" t="s">
        <v>1</v>
      </c>
      <c r="D613" t="s">
        <v>202</v>
      </c>
      <c r="E613">
        <v>0</v>
      </c>
      <c r="F613">
        <v>0</v>
      </c>
      <c r="G613">
        <v>0.61799999999999999</v>
      </c>
      <c r="H613">
        <v>0.19900000000000001</v>
      </c>
      <c r="I613">
        <v>9.1999999999999998E-2</v>
      </c>
      <c r="J613">
        <v>5.7000000000000002E-2</v>
      </c>
      <c r="K613">
        <v>1.4999999999999999E-2</v>
      </c>
      <c r="L613">
        <v>0.01</v>
      </c>
      <c r="M613">
        <v>8.0000000000000002E-3</v>
      </c>
      <c r="N613">
        <v>935.83</v>
      </c>
      <c r="O613">
        <v>0.01</v>
      </c>
      <c r="P613">
        <v>134.5</v>
      </c>
      <c r="Q613">
        <v>-62.127000000000002</v>
      </c>
      <c r="R613">
        <v>4.5056000000000003</v>
      </c>
      <c r="S613">
        <v>0.126</v>
      </c>
      <c r="T613">
        <v>0.161</v>
      </c>
      <c r="U613">
        <v>0</v>
      </c>
    </row>
    <row r="614" spans="1:21" x14ac:dyDescent="0.2">
      <c r="A614" s="24">
        <v>44717.425000000003</v>
      </c>
      <c r="B614">
        <v>1654423920</v>
      </c>
      <c r="C614" t="s">
        <v>1</v>
      </c>
      <c r="D614" t="s">
        <v>202</v>
      </c>
      <c r="E614">
        <v>8.9999999999999993E-3</v>
      </c>
      <c r="F614">
        <v>0</v>
      </c>
      <c r="G614">
        <v>0.70099999999999996</v>
      </c>
      <c r="H614">
        <v>0.17299999999999999</v>
      </c>
      <c r="I614">
        <v>4.9000000000000002E-2</v>
      </c>
      <c r="J614">
        <v>3.5999999999999997E-2</v>
      </c>
      <c r="K614">
        <v>1.6E-2</v>
      </c>
      <c r="L614">
        <v>1.0999999999999999E-2</v>
      </c>
      <c r="M614">
        <v>4.0000000000000001E-3</v>
      </c>
      <c r="N614">
        <v>1325.1</v>
      </c>
      <c r="O614">
        <v>0</v>
      </c>
      <c r="P614">
        <v>133.41</v>
      </c>
      <c r="Q614">
        <v>-81.629000000000005</v>
      </c>
      <c r="R614">
        <v>4.9471999999999996</v>
      </c>
      <c r="S614">
        <v>3.4000000000000002E-2</v>
      </c>
      <c r="T614">
        <v>0.04</v>
      </c>
      <c r="U614">
        <v>0</v>
      </c>
    </row>
    <row r="615" spans="1:21" x14ac:dyDescent="0.2">
      <c r="A615" s="24">
        <v>44717.425694444442</v>
      </c>
      <c r="B615">
        <v>1654423980</v>
      </c>
      <c r="C615" t="s">
        <v>1</v>
      </c>
      <c r="D615" t="s">
        <v>202</v>
      </c>
      <c r="E615">
        <v>2E-3</v>
      </c>
      <c r="F615">
        <v>0</v>
      </c>
      <c r="G615">
        <v>0.71499999999999997</v>
      </c>
      <c r="H615">
        <v>0.16700000000000001</v>
      </c>
      <c r="I615">
        <v>0.06</v>
      </c>
      <c r="J615">
        <v>2.8000000000000001E-2</v>
      </c>
      <c r="K615">
        <v>8.9999999999999993E-3</v>
      </c>
      <c r="L615">
        <v>1.6E-2</v>
      </c>
      <c r="M615">
        <v>2E-3</v>
      </c>
      <c r="N615">
        <v>1142.29</v>
      </c>
      <c r="O615">
        <v>0.05</v>
      </c>
      <c r="P615">
        <v>136.03</v>
      </c>
      <c r="Q615">
        <v>-85.555999999999997</v>
      </c>
      <c r="R615">
        <v>5.1482000000000001</v>
      </c>
      <c r="S615">
        <v>3.4000000000000002E-2</v>
      </c>
      <c r="T615">
        <v>6.3E-2</v>
      </c>
      <c r="U615">
        <v>0</v>
      </c>
    </row>
    <row r="616" spans="1:21" x14ac:dyDescent="0.2">
      <c r="A616" s="24">
        <v>44717.426388888889</v>
      </c>
      <c r="B616">
        <v>1654424040</v>
      </c>
      <c r="C616" t="s">
        <v>1</v>
      </c>
      <c r="D616" t="s">
        <v>202</v>
      </c>
      <c r="E616">
        <v>4.0000000000000001E-3</v>
      </c>
      <c r="F616">
        <v>0</v>
      </c>
      <c r="G616">
        <v>0.64800000000000002</v>
      </c>
      <c r="H616">
        <v>0.217</v>
      </c>
      <c r="I616">
        <v>0.08</v>
      </c>
      <c r="J616">
        <v>2.4E-2</v>
      </c>
      <c r="K616">
        <v>0.02</v>
      </c>
      <c r="L616">
        <v>4.0000000000000001E-3</v>
      </c>
      <c r="M616">
        <v>2E-3</v>
      </c>
      <c r="N616">
        <v>1027.55</v>
      </c>
      <c r="O616">
        <v>0</v>
      </c>
      <c r="P616">
        <v>134.29</v>
      </c>
      <c r="Q616">
        <v>-71.570999999999998</v>
      </c>
      <c r="R616">
        <v>4.8936999999999999</v>
      </c>
      <c r="S616">
        <v>3.4000000000000002E-2</v>
      </c>
      <c r="T616">
        <v>0.113</v>
      </c>
      <c r="U616">
        <v>0</v>
      </c>
    </row>
    <row r="617" spans="1:21" x14ac:dyDescent="0.2">
      <c r="A617" s="24">
        <v>44717.427083333336</v>
      </c>
      <c r="B617">
        <v>1654424100</v>
      </c>
      <c r="C617" t="s">
        <v>1</v>
      </c>
      <c r="D617" t="s">
        <v>202</v>
      </c>
      <c r="E617">
        <v>0</v>
      </c>
      <c r="F617">
        <v>0</v>
      </c>
      <c r="G617">
        <v>0.68899999999999995</v>
      </c>
      <c r="H617">
        <v>0.189</v>
      </c>
      <c r="I617">
        <v>6.2E-2</v>
      </c>
      <c r="J617">
        <v>3.4000000000000002E-2</v>
      </c>
      <c r="K617">
        <v>1.4999999999999999E-2</v>
      </c>
      <c r="L617">
        <v>8.9999999999999993E-3</v>
      </c>
      <c r="M617">
        <v>2E-3</v>
      </c>
      <c r="N617">
        <v>921.21</v>
      </c>
      <c r="O617">
        <v>0.01</v>
      </c>
      <c r="P617">
        <v>137.15</v>
      </c>
      <c r="Q617">
        <v>-79.930000000000007</v>
      </c>
      <c r="R617">
        <v>5.0425000000000004</v>
      </c>
      <c r="S617">
        <v>3.4000000000000002E-2</v>
      </c>
      <c r="T617">
        <v>7.6999999999999999E-2</v>
      </c>
      <c r="U617">
        <v>0</v>
      </c>
    </row>
    <row r="618" spans="1:21" x14ac:dyDescent="0.2">
      <c r="A618" s="24">
        <v>44717.427777777775</v>
      </c>
      <c r="B618">
        <v>1654424160</v>
      </c>
      <c r="C618" t="s">
        <v>1</v>
      </c>
      <c r="D618" t="s">
        <v>202</v>
      </c>
      <c r="E618">
        <v>0</v>
      </c>
      <c r="F618">
        <v>0</v>
      </c>
      <c r="G618">
        <v>0.70799999999999996</v>
      </c>
      <c r="H618">
        <v>0.17299999999999999</v>
      </c>
      <c r="I618">
        <v>9.0999999999999998E-2</v>
      </c>
      <c r="J618">
        <v>1.2E-2</v>
      </c>
      <c r="K618">
        <v>0.01</v>
      </c>
      <c r="L618">
        <v>4.0000000000000001E-3</v>
      </c>
      <c r="M618">
        <v>2E-3</v>
      </c>
      <c r="N618">
        <v>907.89</v>
      </c>
      <c r="O618">
        <v>0.11</v>
      </c>
      <c r="P618">
        <v>138.74</v>
      </c>
      <c r="Q618">
        <v>-85.141999999999996</v>
      </c>
      <c r="R618">
        <v>5.1200999999999999</v>
      </c>
      <c r="S618">
        <v>3.4000000000000002E-2</v>
      </c>
      <c r="T618">
        <v>9.4E-2</v>
      </c>
      <c r="U618">
        <v>0</v>
      </c>
    </row>
    <row r="619" spans="1:21" x14ac:dyDescent="0.2">
      <c r="A619" s="24">
        <v>44717.428472222222</v>
      </c>
      <c r="B619">
        <v>1654424220</v>
      </c>
      <c r="C619" t="s">
        <v>1</v>
      </c>
      <c r="D619" t="s">
        <v>202</v>
      </c>
      <c r="E619">
        <v>7.0000000000000001E-3</v>
      </c>
      <c r="F619">
        <v>0</v>
      </c>
      <c r="G619">
        <v>0.6</v>
      </c>
      <c r="H619">
        <v>0.26600000000000001</v>
      </c>
      <c r="I619">
        <v>8.3000000000000004E-2</v>
      </c>
      <c r="J619">
        <v>2.5000000000000001E-2</v>
      </c>
      <c r="K619">
        <v>1.4E-2</v>
      </c>
      <c r="L619">
        <v>5.0000000000000001E-3</v>
      </c>
      <c r="M619">
        <v>0</v>
      </c>
      <c r="N619">
        <v>1136.1099999999999</v>
      </c>
      <c r="O619">
        <v>7.0000000000000007E-2</v>
      </c>
      <c r="P619">
        <v>132.16</v>
      </c>
      <c r="Q619">
        <v>-64.620999999999995</v>
      </c>
      <c r="R619">
        <v>4.6890000000000001</v>
      </c>
      <c r="S619">
        <v>3.4000000000000002E-2</v>
      </c>
      <c r="T619">
        <v>0.113</v>
      </c>
      <c r="U619">
        <v>0</v>
      </c>
    </row>
    <row r="620" spans="1:21" x14ac:dyDescent="0.2">
      <c r="A620" s="24">
        <v>44717.429166666669</v>
      </c>
      <c r="B620">
        <v>1654424280</v>
      </c>
      <c r="C620" t="s">
        <v>1</v>
      </c>
      <c r="D620" t="s">
        <v>202</v>
      </c>
      <c r="E620">
        <v>2E-3</v>
      </c>
      <c r="F620">
        <v>0</v>
      </c>
      <c r="G620">
        <v>0.64500000000000002</v>
      </c>
      <c r="H620">
        <v>0.218</v>
      </c>
      <c r="I620">
        <v>8.4000000000000005E-2</v>
      </c>
      <c r="J620">
        <v>0.02</v>
      </c>
      <c r="K620">
        <v>0.02</v>
      </c>
      <c r="L620">
        <v>1.0999999999999999E-2</v>
      </c>
      <c r="M620">
        <v>0</v>
      </c>
      <c r="N620">
        <v>1038.0899999999999</v>
      </c>
      <c r="O620">
        <v>7.0000000000000007E-2</v>
      </c>
      <c r="P620">
        <v>137.34</v>
      </c>
      <c r="Q620">
        <v>-70.959000000000003</v>
      </c>
      <c r="R620">
        <v>4.8388</v>
      </c>
      <c r="S620">
        <v>3.4000000000000002E-2</v>
      </c>
      <c r="T620">
        <v>0.113</v>
      </c>
      <c r="U620">
        <v>0</v>
      </c>
    </row>
    <row r="621" spans="1:21" x14ac:dyDescent="0.2">
      <c r="A621" s="24">
        <v>44717.429861111108</v>
      </c>
      <c r="B621">
        <v>1654424340</v>
      </c>
      <c r="C621" t="s">
        <v>1</v>
      </c>
      <c r="D621" t="s">
        <v>202</v>
      </c>
      <c r="E621">
        <v>4.0000000000000001E-3</v>
      </c>
      <c r="F621">
        <v>0</v>
      </c>
      <c r="G621">
        <v>0.64800000000000002</v>
      </c>
      <c r="H621">
        <v>0.222</v>
      </c>
      <c r="I621">
        <v>7.3999999999999996E-2</v>
      </c>
      <c r="J621">
        <v>2.5000000000000001E-2</v>
      </c>
      <c r="K621">
        <v>1.0999999999999999E-2</v>
      </c>
      <c r="L621">
        <v>1.4999999999999999E-2</v>
      </c>
      <c r="M621">
        <v>2E-3</v>
      </c>
      <c r="N621">
        <v>1075.6500000000001</v>
      </c>
      <c r="O621">
        <v>0.02</v>
      </c>
      <c r="P621">
        <v>135.9</v>
      </c>
      <c r="Q621">
        <v>-71.772999999999996</v>
      </c>
      <c r="R621">
        <v>4.8860999999999999</v>
      </c>
      <c r="S621">
        <v>3.4000000000000002E-2</v>
      </c>
      <c r="T621">
        <v>9.4E-2</v>
      </c>
      <c r="U621">
        <v>0</v>
      </c>
    </row>
    <row r="622" spans="1:21" x14ac:dyDescent="0.2">
      <c r="A622" s="24">
        <v>44717.430555555555</v>
      </c>
      <c r="B622">
        <v>1654424400</v>
      </c>
      <c r="C622" t="s">
        <v>1</v>
      </c>
      <c r="D622" t="s">
        <v>202</v>
      </c>
      <c r="E622">
        <v>4.0000000000000001E-3</v>
      </c>
      <c r="F622">
        <v>0</v>
      </c>
      <c r="G622">
        <v>0.65500000000000003</v>
      </c>
      <c r="H622">
        <v>0.20399999999999999</v>
      </c>
      <c r="I622">
        <v>8.5000000000000006E-2</v>
      </c>
      <c r="J622">
        <v>3.5999999999999997E-2</v>
      </c>
      <c r="K622">
        <v>1.0999999999999999E-2</v>
      </c>
      <c r="L622">
        <v>4.0000000000000001E-3</v>
      </c>
      <c r="M622">
        <v>0</v>
      </c>
      <c r="N622">
        <v>1145.6600000000001</v>
      </c>
      <c r="O622">
        <v>0.01</v>
      </c>
      <c r="P622">
        <v>138.27000000000001</v>
      </c>
      <c r="Q622">
        <v>-72.525000000000006</v>
      </c>
      <c r="R622">
        <v>4.9570999999999996</v>
      </c>
      <c r="S622">
        <v>3.4000000000000002E-2</v>
      </c>
      <c r="T622">
        <v>0.113</v>
      </c>
      <c r="U622">
        <v>0</v>
      </c>
    </row>
    <row r="623" spans="1:21" x14ac:dyDescent="0.2">
      <c r="A623" s="24">
        <v>44717.431250000001</v>
      </c>
      <c r="B623">
        <v>1654424460</v>
      </c>
      <c r="C623" t="s">
        <v>1</v>
      </c>
      <c r="D623" t="s">
        <v>202</v>
      </c>
      <c r="E623">
        <v>8.9999999999999993E-3</v>
      </c>
      <c r="F623">
        <v>0</v>
      </c>
      <c r="G623">
        <v>0.61299999999999999</v>
      </c>
      <c r="H623">
        <v>0.23100000000000001</v>
      </c>
      <c r="I623">
        <v>6.6000000000000003E-2</v>
      </c>
      <c r="J623">
        <v>4.1000000000000002E-2</v>
      </c>
      <c r="K623">
        <v>2.5000000000000001E-2</v>
      </c>
      <c r="L623">
        <v>8.9999999999999993E-3</v>
      </c>
      <c r="M623">
        <v>5.0000000000000001E-3</v>
      </c>
      <c r="N623">
        <v>1224.3699999999999</v>
      </c>
      <c r="O623">
        <v>0.04</v>
      </c>
      <c r="P623">
        <v>130.49</v>
      </c>
      <c r="Q623">
        <v>-62.84</v>
      </c>
      <c r="R623">
        <v>4.5160999999999998</v>
      </c>
      <c r="S623">
        <v>3.4000000000000002E-2</v>
      </c>
      <c r="T623">
        <v>7.6999999999999999E-2</v>
      </c>
      <c r="U623">
        <v>0</v>
      </c>
    </row>
    <row r="624" spans="1:21" x14ac:dyDescent="0.2">
      <c r="A624" s="24">
        <v>44717.431944444441</v>
      </c>
      <c r="B624">
        <v>1654424520</v>
      </c>
      <c r="C624" t="s">
        <v>1</v>
      </c>
      <c r="D624" t="s">
        <v>202</v>
      </c>
      <c r="E624">
        <v>4.0000000000000001E-3</v>
      </c>
      <c r="F624">
        <v>0</v>
      </c>
      <c r="G624">
        <v>0.63100000000000001</v>
      </c>
      <c r="H624">
        <v>0.21299999999999999</v>
      </c>
      <c r="I624">
        <v>8.3000000000000004E-2</v>
      </c>
      <c r="J624">
        <v>3.9E-2</v>
      </c>
      <c r="K624">
        <v>1.6E-2</v>
      </c>
      <c r="L624">
        <v>6.0000000000000001E-3</v>
      </c>
      <c r="M624">
        <v>8.0000000000000002E-3</v>
      </c>
      <c r="N624">
        <v>1152.6600000000001</v>
      </c>
      <c r="O624">
        <v>0.03</v>
      </c>
      <c r="P624">
        <v>136.69999999999999</v>
      </c>
      <c r="Q624">
        <v>-66.417000000000002</v>
      </c>
      <c r="R624">
        <v>4.6769999999999996</v>
      </c>
      <c r="S624">
        <v>3.4000000000000002E-2</v>
      </c>
      <c r="T624">
        <v>0.113</v>
      </c>
      <c r="U624">
        <v>0</v>
      </c>
    </row>
    <row r="625" spans="1:21" x14ac:dyDescent="0.2">
      <c r="A625" s="24">
        <v>44717.432638888888</v>
      </c>
      <c r="B625">
        <v>1654424580</v>
      </c>
      <c r="C625" t="s">
        <v>1</v>
      </c>
      <c r="D625" t="s">
        <v>202</v>
      </c>
      <c r="E625">
        <v>2E-3</v>
      </c>
      <c r="F625">
        <v>0</v>
      </c>
      <c r="G625">
        <v>0.70399999999999996</v>
      </c>
      <c r="H625">
        <v>0.17199999999999999</v>
      </c>
      <c r="I625">
        <v>7.4999999999999997E-2</v>
      </c>
      <c r="J625">
        <v>2.7E-2</v>
      </c>
      <c r="K625">
        <v>1.4999999999999999E-2</v>
      </c>
      <c r="L625">
        <v>2E-3</v>
      </c>
      <c r="M625">
        <v>2E-3</v>
      </c>
      <c r="N625">
        <v>1381.89</v>
      </c>
      <c r="O625">
        <v>0.04</v>
      </c>
      <c r="P625">
        <v>129.4</v>
      </c>
      <c r="Q625">
        <v>-83.25</v>
      </c>
      <c r="R625">
        <v>5.1902999999999997</v>
      </c>
      <c r="S625">
        <v>3.4000000000000002E-2</v>
      </c>
      <c r="T625">
        <v>7.6999999999999999E-2</v>
      </c>
      <c r="U625">
        <v>0</v>
      </c>
    </row>
    <row r="626" spans="1:21" x14ac:dyDescent="0.2">
      <c r="A626" s="24">
        <v>44717.433333333334</v>
      </c>
      <c r="B626">
        <v>1654424640</v>
      </c>
      <c r="C626" t="s">
        <v>1</v>
      </c>
      <c r="D626" t="s">
        <v>202</v>
      </c>
      <c r="E626">
        <v>1.2E-2</v>
      </c>
      <c r="F626">
        <v>0</v>
      </c>
      <c r="G626">
        <v>0.60299999999999998</v>
      </c>
      <c r="H626">
        <v>0.23799999999999999</v>
      </c>
      <c r="I626">
        <v>7.9000000000000001E-2</v>
      </c>
      <c r="J626">
        <v>4.4999999999999998E-2</v>
      </c>
      <c r="K626">
        <v>1.2E-2</v>
      </c>
      <c r="L626">
        <v>7.0000000000000001E-3</v>
      </c>
      <c r="M626">
        <v>2E-3</v>
      </c>
      <c r="N626">
        <v>1540</v>
      </c>
      <c r="O626">
        <v>0.08</v>
      </c>
      <c r="P626">
        <v>129.49</v>
      </c>
      <c r="Q626">
        <v>-61.557000000000002</v>
      </c>
      <c r="R626">
        <v>4.5195999999999996</v>
      </c>
      <c r="S626">
        <v>3.4000000000000002E-2</v>
      </c>
      <c r="T626">
        <v>0.113</v>
      </c>
      <c r="U626">
        <v>0</v>
      </c>
    </row>
    <row r="627" spans="1:21" x14ac:dyDescent="0.2">
      <c r="A627" s="24">
        <v>44717.434027777781</v>
      </c>
      <c r="B627">
        <v>1654424700</v>
      </c>
      <c r="C627" t="s">
        <v>1</v>
      </c>
      <c r="D627" t="s">
        <v>202</v>
      </c>
      <c r="E627">
        <v>2E-3</v>
      </c>
      <c r="F627">
        <v>0</v>
      </c>
      <c r="G627">
        <v>0.66500000000000004</v>
      </c>
      <c r="H627">
        <v>0.182</v>
      </c>
      <c r="I627">
        <v>7.2999999999999995E-2</v>
      </c>
      <c r="J627">
        <v>4.8000000000000001E-2</v>
      </c>
      <c r="K627">
        <v>1.9E-2</v>
      </c>
      <c r="L627">
        <v>2E-3</v>
      </c>
      <c r="M627">
        <v>8.0000000000000002E-3</v>
      </c>
      <c r="N627">
        <v>1003.91</v>
      </c>
      <c r="O627">
        <v>0.11</v>
      </c>
      <c r="P627">
        <v>137.34</v>
      </c>
      <c r="Q627">
        <v>-72.94</v>
      </c>
      <c r="R627">
        <v>4.7488999999999999</v>
      </c>
      <c r="S627">
        <v>0.126</v>
      </c>
      <c r="T627">
        <v>0.113</v>
      </c>
      <c r="U627">
        <v>0</v>
      </c>
    </row>
    <row r="628" spans="1:21" x14ac:dyDescent="0.2">
      <c r="A628" s="24">
        <v>44717.43472222222</v>
      </c>
      <c r="B628">
        <v>1654424760</v>
      </c>
      <c r="C628" t="s">
        <v>1</v>
      </c>
      <c r="D628" t="s">
        <v>202</v>
      </c>
      <c r="E628">
        <v>7.0000000000000001E-3</v>
      </c>
      <c r="F628">
        <v>0</v>
      </c>
      <c r="G628">
        <v>0.63100000000000001</v>
      </c>
      <c r="H628">
        <v>0.222</v>
      </c>
      <c r="I628">
        <v>7.2999999999999995E-2</v>
      </c>
      <c r="J628">
        <v>3.6999999999999998E-2</v>
      </c>
      <c r="K628">
        <v>1.4999999999999999E-2</v>
      </c>
      <c r="L628">
        <v>1.2E-2</v>
      </c>
      <c r="M628">
        <v>2E-3</v>
      </c>
      <c r="N628">
        <v>1461.07</v>
      </c>
      <c r="O628">
        <v>0</v>
      </c>
      <c r="P628">
        <v>131.77000000000001</v>
      </c>
      <c r="Q628">
        <v>-67.039000000000001</v>
      </c>
      <c r="R628">
        <v>4.6105</v>
      </c>
      <c r="S628">
        <v>3.4000000000000002E-2</v>
      </c>
      <c r="T628">
        <v>9.4E-2</v>
      </c>
      <c r="U628">
        <v>0</v>
      </c>
    </row>
    <row r="629" spans="1:21" x14ac:dyDescent="0.2">
      <c r="A629" s="24">
        <v>44717.435416666667</v>
      </c>
      <c r="B629">
        <v>1654424820</v>
      </c>
      <c r="C629" t="s">
        <v>1</v>
      </c>
      <c r="D629" t="s">
        <v>202</v>
      </c>
      <c r="E629">
        <v>2E-3</v>
      </c>
      <c r="F629">
        <v>0</v>
      </c>
      <c r="G629">
        <v>0.63500000000000001</v>
      </c>
      <c r="H629">
        <v>0.222</v>
      </c>
      <c r="I629">
        <v>9.2999999999999999E-2</v>
      </c>
      <c r="J629">
        <v>2.8000000000000001E-2</v>
      </c>
      <c r="K629">
        <v>8.9999999999999993E-3</v>
      </c>
      <c r="L629">
        <v>1.0999999999999999E-2</v>
      </c>
      <c r="M629">
        <v>0</v>
      </c>
      <c r="N629">
        <v>1079.07</v>
      </c>
      <c r="O629">
        <v>0.02</v>
      </c>
      <c r="P629">
        <v>137.26</v>
      </c>
      <c r="Q629">
        <v>-69.081000000000003</v>
      </c>
      <c r="R629">
        <v>4.7857000000000003</v>
      </c>
      <c r="S629">
        <v>3.4000000000000002E-2</v>
      </c>
      <c r="T629">
        <v>0.113</v>
      </c>
      <c r="U629">
        <v>0</v>
      </c>
    </row>
    <row r="630" spans="1:21" x14ac:dyDescent="0.2">
      <c r="A630" s="24">
        <v>44717.436111111114</v>
      </c>
      <c r="B630">
        <v>1654424880</v>
      </c>
      <c r="C630" t="s">
        <v>1</v>
      </c>
      <c r="D630" t="s">
        <v>202</v>
      </c>
      <c r="E630">
        <v>8.9999999999999993E-3</v>
      </c>
      <c r="F630">
        <v>0</v>
      </c>
      <c r="G630">
        <v>0.63500000000000001</v>
      </c>
      <c r="H630">
        <v>0.21199999999999999</v>
      </c>
      <c r="I630">
        <v>7.3999999999999996E-2</v>
      </c>
      <c r="J630">
        <v>3.6999999999999998E-2</v>
      </c>
      <c r="K630">
        <v>1.4999999999999999E-2</v>
      </c>
      <c r="L630">
        <v>7.0000000000000001E-3</v>
      </c>
      <c r="M630">
        <v>1.0999999999999999E-2</v>
      </c>
      <c r="N630">
        <v>1275.49</v>
      </c>
      <c r="O630">
        <v>7.0000000000000007E-2</v>
      </c>
      <c r="P630">
        <v>133.81</v>
      </c>
      <c r="Q630">
        <v>-66.932000000000002</v>
      </c>
      <c r="R630">
        <v>4.5868000000000002</v>
      </c>
      <c r="S630">
        <v>3.4000000000000002E-2</v>
      </c>
      <c r="T630">
        <v>9.4E-2</v>
      </c>
      <c r="U630">
        <v>0</v>
      </c>
    </row>
    <row r="631" spans="1:21" x14ac:dyDescent="0.2">
      <c r="A631" s="24">
        <v>44717.436805555553</v>
      </c>
      <c r="B631">
        <v>1654424940</v>
      </c>
      <c r="C631" t="s">
        <v>1</v>
      </c>
      <c r="D631" t="s">
        <v>202</v>
      </c>
      <c r="E631">
        <v>0</v>
      </c>
      <c r="F631">
        <v>0</v>
      </c>
      <c r="G631">
        <v>0.66200000000000003</v>
      </c>
      <c r="H631">
        <v>0.17599999999999999</v>
      </c>
      <c r="I631">
        <v>0.10100000000000001</v>
      </c>
      <c r="J631">
        <v>0.03</v>
      </c>
      <c r="K631">
        <v>2.5999999999999999E-2</v>
      </c>
      <c r="L631">
        <v>6.0000000000000001E-3</v>
      </c>
      <c r="M631">
        <v>0</v>
      </c>
      <c r="N631">
        <v>893.52</v>
      </c>
      <c r="O631">
        <v>0.02</v>
      </c>
      <c r="P631">
        <v>133.47</v>
      </c>
      <c r="Q631">
        <v>-72.575000000000003</v>
      </c>
      <c r="R631">
        <v>4.8257000000000003</v>
      </c>
      <c r="S631">
        <v>3.4000000000000002E-2</v>
      </c>
      <c r="T631">
        <v>0.13600000000000001</v>
      </c>
      <c r="U631">
        <v>0</v>
      </c>
    </row>
    <row r="632" spans="1:21" x14ac:dyDescent="0.2">
      <c r="A632" s="24">
        <v>44717.4375</v>
      </c>
      <c r="B632">
        <v>1654425000</v>
      </c>
      <c r="C632" t="s">
        <v>1</v>
      </c>
      <c r="D632" t="s">
        <v>202</v>
      </c>
      <c r="E632">
        <v>1.2E-2</v>
      </c>
      <c r="F632">
        <v>0</v>
      </c>
      <c r="G632">
        <v>0.60799999999999998</v>
      </c>
      <c r="H632">
        <v>0.252</v>
      </c>
      <c r="I632">
        <v>0.08</v>
      </c>
      <c r="J632">
        <v>2.9000000000000001E-2</v>
      </c>
      <c r="K632">
        <v>0.01</v>
      </c>
      <c r="L632">
        <v>7.0000000000000001E-3</v>
      </c>
      <c r="M632">
        <v>2E-3</v>
      </c>
      <c r="N632">
        <v>1283.31</v>
      </c>
      <c r="O632">
        <v>0.03</v>
      </c>
      <c r="P632">
        <v>131.72999999999999</v>
      </c>
      <c r="Q632">
        <v>-64.584999999999994</v>
      </c>
      <c r="R632">
        <v>4.6417999999999999</v>
      </c>
      <c r="S632">
        <v>3.4000000000000002E-2</v>
      </c>
      <c r="T632">
        <v>0.113</v>
      </c>
      <c r="U632">
        <v>0</v>
      </c>
    </row>
    <row r="633" spans="1:21" x14ac:dyDescent="0.2">
      <c r="A633" s="24">
        <v>44717.438194444447</v>
      </c>
      <c r="B633">
        <v>1654425060</v>
      </c>
      <c r="C633" t="s">
        <v>1</v>
      </c>
      <c r="D633" t="s">
        <v>202</v>
      </c>
      <c r="E633">
        <v>7.0000000000000001E-3</v>
      </c>
      <c r="F633">
        <v>0</v>
      </c>
      <c r="G633">
        <v>0.64400000000000002</v>
      </c>
      <c r="H633">
        <v>0.219</v>
      </c>
      <c r="I633">
        <v>5.2999999999999999E-2</v>
      </c>
      <c r="J633">
        <v>3.6999999999999998E-2</v>
      </c>
      <c r="K633">
        <v>2.8000000000000001E-2</v>
      </c>
      <c r="L633">
        <v>8.9999999999999993E-3</v>
      </c>
      <c r="M633">
        <v>2E-3</v>
      </c>
      <c r="N633">
        <v>1843.61</v>
      </c>
      <c r="O633">
        <v>7.0000000000000007E-2</v>
      </c>
      <c r="P633">
        <v>131.19999999999999</v>
      </c>
      <c r="Q633">
        <v>-69.873000000000005</v>
      </c>
      <c r="R633">
        <v>4.6879</v>
      </c>
      <c r="S633">
        <v>3.4000000000000002E-2</v>
      </c>
      <c r="T633">
        <v>6.3E-2</v>
      </c>
      <c r="U633">
        <v>0</v>
      </c>
    </row>
    <row r="634" spans="1:21" x14ac:dyDescent="0.2">
      <c r="A634" s="24">
        <v>44717.438888888886</v>
      </c>
      <c r="B634">
        <v>1654425120</v>
      </c>
      <c r="C634" t="s">
        <v>1</v>
      </c>
      <c r="D634" t="s">
        <v>202</v>
      </c>
      <c r="E634">
        <v>0</v>
      </c>
      <c r="F634">
        <v>0</v>
      </c>
      <c r="G634">
        <v>0.72</v>
      </c>
      <c r="H634">
        <v>0.17899999999999999</v>
      </c>
      <c r="I634">
        <v>5.8000000000000003E-2</v>
      </c>
      <c r="J634">
        <v>2.1000000000000001E-2</v>
      </c>
      <c r="K634">
        <v>1.6E-2</v>
      </c>
      <c r="L634">
        <v>3.0000000000000001E-3</v>
      </c>
      <c r="M634">
        <v>3.0000000000000001E-3</v>
      </c>
      <c r="N634">
        <v>975.22</v>
      </c>
      <c r="O634">
        <v>0</v>
      </c>
      <c r="P634">
        <v>126.71</v>
      </c>
      <c r="Q634">
        <v>-87.921999999999997</v>
      </c>
      <c r="R634">
        <v>5.2992999999999997</v>
      </c>
      <c r="S634">
        <v>3.4000000000000002E-2</v>
      </c>
      <c r="T634">
        <v>7.6999999999999999E-2</v>
      </c>
      <c r="U634">
        <v>0</v>
      </c>
    </row>
    <row r="635" spans="1:21" x14ac:dyDescent="0.2">
      <c r="A635" s="24">
        <v>44717.439583333333</v>
      </c>
      <c r="B635">
        <v>1654425180</v>
      </c>
      <c r="C635" t="s">
        <v>1</v>
      </c>
      <c r="D635" t="s">
        <v>202</v>
      </c>
      <c r="E635">
        <v>3.0000000000000001E-3</v>
      </c>
      <c r="F635">
        <v>0</v>
      </c>
      <c r="G635">
        <v>0.69499999999999995</v>
      </c>
      <c r="H635">
        <v>0.17599999999999999</v>
      </c>
      <c r="I635">
        <v>7.2999999999999995E-2</v>
      </c>
      <c r="J635">
        <v>0.03</v>
      </c>
      <c r="K635">
        <v>1.7999999999999999E-2</v>
      </c>
      <c r="L635">
        <v>5.0000000000000001E-3</v>
      </c>
      <c r="M635">
        <v>0</v>
      </c>
      <c r="N635">
        <v>1116.94</v>
      </c>
      <c r="O635">
        <v>0.03</v>
      </c>
      <c r="P635">
        <v>131.13999999999999</v>
      </c>
      <c r="Q635">
        <v>-80.846000000000004</v>
      </c>
      <c r="R635">
        <v>5.2443999999999997</v>
      </c>
      <c r="S635">
        <v>3.4000000000000002E-2</v>
      </c>
      <c r="T635">
        <v>9.4E-2</v>
      </c>
      <c r="U635">
        <v>0</v>
      </c>
    </row>
    <row r="636" spans="1:21" x14ac:dyDescent="0.2">
      <c r="A636" s="24">
        <v>44717.44027777778</v>
      </c>
      <c r="B636">
        <v>1654425240</v>
      </c>
      <c r="C636" t="s">
        <v>1</v>
      </c>
      <c r="D636" t="s">
        <v>202</v>
      </c>
      <c r="E636">
        <v>7.0000000000000001E-3</v>
      </c>
      <c r="F636">
        <v>0</v>
      </c>
      <c r="G636">
        <v>0.629</v>
      </c>
      <c r="H636">
        <v>0.219</v>
      </c>
      <c r="I636">
        <v>5.8000000000000003E-2</v>
      </c>
      <c r="J636">
        <v>5.2999999999999999E-2</v>
      </c>
      <c r="K636">
        <v>1.6E-2</v>
      </c>
      <c r="L636">
        <v>1.2E-2</v>
      </c>
      <c r="M636">
        <v>7.0000000000000001E-3</v>
      </c>
      <c r="N636">
        <v>1435.58</v>
      </c>
      <c r="O636">
        <v>0</v>
      </c>
      <c r="P636">
        <v>131.62</v>
      </c>
      <c r="Q636">
        <v>-65.847999999999999</v>
      </c>
      <c r="R636">
        <v>4.4855999999999998</v>
      </c>
      <c r="S636">
        <v>0.126</v>
      </c>
      <c r="T636">
        <v>0.113</v>
      </c>
      <c r="U636">
        <v>0</v>
      </c>
    </row>
    <row r="637" spans="1:21" x14ac:dyDescent="0.2">
      <c r="A637" s="24">
        <v>44717.440972222219</v>
      </c>
      <c r="B637">
        <v>1654425300</v>
      </c>
      <c r="C637" t="s">
        <v>1</v>
      </c>
      <c r="D637" t="s">
        <v>202</v>
      </c>
      <c r="E637">
        <v>5.0000000000000001E-3</v>
      </c>
      <c r="F637">
        <v>0</v>
      </c>
      <c r="G637">
        <v>0.64100000000000001</v>
      </c>
      <c r="H637">
        <v>0.218</v>
      </c>
      <c r="I637">
        <v>8.2000000000000003E-2</v>
      </c>
      <c r="J637">
        <v>3.2000000000000001E-2</v>
      </c>
      <c r="K637">
        <v>1.4E-2</v>
      </c>
      <c r="L637">
        <v>5.0000000000000001E-3</v>
      </c>
      <c r="M637">
        <v>5.0000000000000001E-3</v>
      </c>
      <c r="N637">
        <v>1028.7</v>
      </c>
      <c r="O637">
        <v>0.05</v>
      </c>
      <c r="P637">
        <v>132.79</v>
      </c>
      <c r="Q637">
        <v>-69.643000000000001</v>
      </c>
      <c r="R637">
        <v>4.8853999999999997</v>
      </c>
      <c r="S637">
        <v>3.4000000000000002E-2</v>
      </c>
      <c r="T637">
        <v>0.113</v>
      </c>
      <c r="U637">
        <v>0</v>
      </c>
    </row>
    <row r="638" spans="1:21" x14ac:dyDescent="0.2">
      <c r="A638" s="24">
        <v>44717.441666666666</v>
      </c>
      <c r="B638">
        <v>1654425360</v>
      </c>
      <c r="C638" t="s">
        <v>1</v>
      </c>
      <c r="D638" t="s">
        <v>202</v>
      </c>
      <c r="E638">
        <v>1.4E-2</v>
      </c>
      <c r="F638">
        <v>0</v>
      </c>
      <c r="G638">
        <v>0.59599999999999997</v>
      </c>
      <c r="H638">
        <v>0.221</v>
      </c>
      <c r="I638">
        <v>7.8E-2</v>
      </c>
      <c r="J638">
        <v>4.2000000000000003E-2</v>
      </c>
      <c r="K638">
        <v>0.03</v>
      </c>
      <c r="L638">
        <v>4.0000000000000001E-3</v>
      </c>
      <c r="M638">
        <v>1.4E-2</v>
      </c>
      <c r="N638">
        <v>1550.91</v>
      </c>
      <c r="O638">
        <v>0.05</v>
      </c>
      <c r="P638">
        <v>135.94999999999999</v>
      </c>
      <c r="Q638">
        <v>-57.204999999999998</v>
      </c>
      <c r="R638">
        <v>4.2420999999999998</v>
      </c>
      <c r="S638">
        <v>3.4000000000000002E-2</v>
      </c>
      <c r="T638">
        <v>9.4E-2</v>
      </c>
      <c r="U638">
        <v>0</v>
      </c>
    </row>
    <row r="639" spans="1:21" x14ac:dyDescent="0.2">
      <c r="A639" s="24">
        <v>44717.442361111112</v>
      </c>
      <c r="B639">
        <v>1654425420</v>
      </c>
      <c r="C639" t="s">
        <v>1</v>
      </c>
      <c r="D639" t="s">
        <v>202</v>
      </c>
      <c r="E639">
        <v>8.0000000000000002E-3</v>
      </c>
      <c r="F639">
        <v>0</v>
      </c>
      <c r="G639">
        <v>0.68700000000000006</v>
      </c>
      <c r="H639">
        <v>0.16800000000000001</v>
      </c>
      <c r="I639">
        <v>8.3000000000000004E-2</v>
      </c>
      <c r="J639">
        <v>3.3000000000000002E-2</v>
      </c>
      <c r="K639">
        <v>1.2999999999999999E-2</v>
      </c>
      <c r="L639">
        <v>8.0000000000000002E-3</v>
      </c>
      <c r="M639">
        <v>3.0000000000000001E-3</v>
      </c>
      <c r="N639">
        <v>1245.6199999999999</v>
      </c>
      <c r="O639">
        <v>0.01</v>
      </c>
      <c r="P639">
        <v>129.41999999999999</v>
      </c>
      <c r="Q639">
        <v>-78.010000000000005</v>
      </c>
      <c r="R639">
        <v>4.7953999999999999</v>
      </c>
      <c r="S639">
        <v>3.4000000000000002E-2</v>
      </c>
      <c r="T639">
        <v>9.4E-2</v>
      </c>
      <c r="U639">
        <v>0</v>
      </c>
    </row>
    <row r="640" spans="1:21" x14ac:dyDescent="0.2">
      <c r="A640" s="24">
        <v>44717.443055555559</v>
      </c>
      <c r="B640">
        <v>1654425480</v>
      </c>
      <c r="C640" t="s">
        <v>1</v>
      </c>
      <c r="D640" t="s">
        <v>202</v>
      </c>
      <c r="E640">
        <v>5.0000000000000001E-3</v>
      </c>
      <c r="F640">
        <v>0</v>
      </c>
      <c r="G640">
        <v>0.65100000000000002</v>
      </c>
      <c r="H640">
        <v>0.20300000000000001</v>
      </c>
      <c r="I640">
        <v>7.1999999999999995E-2</v>
      </c>
      <c r="J640">
        <v>4.2000000000000003E-2</v>
      </c>
      <c r="K640">
        <v>1.7000000000000001E-2</v>
      </c>
      <c r="L640">
        <v>5.0000000000000001E-3</v>
      </c>
      <c r="M640">
        <v>5.0000000000000001E-3</v>
      </c>
      <c r="N640">
        <v>1217.18</v>
      </c>
      <c r="O640">
        <v>0.03</v>
      </c>
      <c r="P640">
        <v>131.36000000000001</v>
      </c>
      <c r="Q640">
        <v>-70.683999999999997</v>
      </c>
      <c r="R640">
        <v>4.7054999999999998</v>
      </c>
      <c r="S640">
        <v>3.4000000000000002E-2</v>
      </c>
      <c r="T640">
        <v>9.4E-2</v>
      </c>
      <c r="U640">
        <v>0</v>
      </c>
    </row>
    <row r="641" spans="1:21" x14ac:dyDescent="0.2">
      <c r="A641" s="24">
        <v>44717.443749999999</v>
      </c>
      <c r="B641">
        <v>1654425540</v>
      </c>
      <c r="C641" t="s">
        <v>1</v>
      </c>
      <c r="D641" t="s">
        <v>202</v>
      </c>
      <c r="E641">
        <v>8.0000000000000002E-3</v>
      </c>
      <c r="F641">
        <v>0</v>
      </c>
      <c r="G641">
        <v>0.55800000000000005</v>
      </c>
      <c r="H641">
        <v>0.251</v>
      </c>
      <c r="I641">
        <v>8.7999999999999995E-2</v>
      </c>
      <c r="J641">
        <v>4.4999999999999998E-2</v>
      </c>
      <c r="K641">
        <v>2.5000000000000001E-2</v>
      </c>
      <c r="L641">
        <v>1.0999999999999999E-2</v>
      </c>
      <c r="M641">
        <v>1.2999999999999999E-2</v>
      </c>
      <c r="N641">
        <v>1539.24</v>
      </c>
      <c r="O641">
        <v>0.01</v>
      </c>
      <c r="P641">
        <v>156.65</v>
      </c>
      <c r="Q641">
        <v>-51.250999999999998</v>
      </c>
      <c r="R641">
        <v>4.1740000000000004</v>
      </c>
      <c r="S641">
        <v>3.4000000000000002E-2</v>
      </c>
      <c r="T641">
        <v>0.113</v>
      </c>
      <c r="U641">
        <v>0</v>
      </c>
    </row>
    <row r="642" spans="1:21" x14ac:dyDescent="0.2">
      <c r="A642" s="24">
        <v>44717.444444444445</v>
      </c>
      <c r="B642">
        <v>1654425600</v>
      </c>
      <c r="C642" t="s">
        <v>1</v>
      </c>
      <c r="D642" t="s">
        <v>202</v>
      </c>
      <c r="E642">
        <v>2E-3</v>
      </c>
      <c r="F642">
        <v>0</v>
      </c>
      <c r="G642">
        <v>0.63</v>
      </c>
      <c r="H642">
        <v>0.23100000000000001</v>
      </c>
      <c r="I642">
        <v>7.8E-2</v>
      </c>
      <c r="J642">
        <v>2.4E-2</v>
      </c>
      <c r="K642">
        <v>1.7000000000000001E-2</v>
      </c>
      <c r="L642">
        <v>7.0000000000000001E-3</v>
      </c>
      <c r="M642">
        <v>1.2E-2</v>
      </c>
      <c r="N642">
        <v>1007.78</v>
      </c>
      <c r="O642">
        <v>0</v>
      </c>
      <c r="P642">
        <v>132.05000000000001</v>
      </c>
      <c r="Q642">
        <v>-67.869</v>
      </c>
      <c r="R642">
        <v>4.7458</v>
      </c>
      <c r="S642">
        <v>3.4000000000000002E-2</v>
      </c>
      <c r="T642">
        <v>9.4E-2</v>
      </c>
      <c r="U642">
        <v>0</v>
      </c>
    </row>
    <row r="643" spans="1:21" x14ac:dyDescent="0.2">
      <c r="A643" s="24">
        <v>44717.445138888892</v>
      </c>
      <c r="B643">
        <v>1654425660</v>
      </c>
      <c r="C643" t="s">
        <v>1</v>
      </c>
      <c r="D643" t="s">
        <v>202</v>
      </c>
      <c r="E643">
        <v>2E-3</v>
      </c>
      <c r="F643">
        <v>0</v>
      </c>
      <c r="G643">
        <v>0.65400000000000003</v>
      </c>
      <c r="H643">
        <v>0.19500000000000001</v>
      </c>
      <c r="I643">
        <v>0.104</v>
      </c>
      <c r="J643">
        <v>2.8000000000000001E-2</v>
      </c>
      <c r="K643">
        <v>1.2E-2</v>
      </c>
      <c r="L643">
        <v>2E-3</v>
      </c>
      <c r="M643">
        <v>2E-3</v>
      </c>
      <c r="N643">
        <v>1009.34</v>
      </c>
      <c r="O643">
        <v>0.05</v>
      </c>
      <c r="P643">
        <v>132.9</v>
      </c>
      <c r="Q643">
        <v>-72.25</v>
      </c>
      <c r="R643">
        <v>4.8714000000000004</v>
      </c>
      <c r="S643">
        <v>3.4000000000000002E-2</v>
      </c>
      <c r="T643">
        <v>0.13600000000000001</v>
      </c>
      <c r="U643">
        <v>0</v>
      </c>
    </row>
    <row r="644" spans="1:21" x14ac:dyDescent="0.2">
      <c r="A644" s="24">
        <v>44717.445833333331</v>
      </c>
      <c r="B644">
        <v>1654425720</v>
      </c>
      <c r="C644" t="s">
        <v>1</v>
      </c>
      <c r="D644" t="s">
        <v>202</v>
      </c>
      <c r="E644">
        <v>5.0000000000000001E-3</v>
      </c>
      <c r="F644">
        <v>0</v>
      </c>
      <c r="G644">
        <v>0.65400000000000003</v>
      </c>
      <c r="H644">
        <v>0.214</v>
      </c>
      <c r="I644">
        <v>8.5999999999999993E-2</v>
      </c>
      <c r="J644">
        <v>2.5000000000000001E-2</v>
      </c>
      <c r="K644">
        <v>1.2E-2</v>
      </c>
      <c r="L644">
        <v>5.0000000000000001E-3</v>
      </c>
      <c r="M644">
        <v>0</v>
      </c>
      <c r="N644">
        <v>1289.77</v>
      </c>
      <c r="O644">
        <v>0.01</v>
      </c>
      <c r="P644">
        <v>129.33000000000001</v>
      </c>
      <c r="Q644">
        <v>-73.143000000000001</v>
      </c>
      <c r="R644">
        <v>4.9025999999999996</v>
      </c>
      <c r="S644">
        <v>3.4000000000000002E-2</v>
      </c>
      <c r="T644">
        <v>0.113</v>
      </c>
      <c r="U644">
        <v>0</v>
      </c>
    </row>
    <row r="645" spans="1:21" x14ac:dyDescent="0.2">
      <c r="A645" s="24">
        <v>44717.446527777778</v>
      </c>
      <c r="B645">
        <v>1654425780</v>
      </c>
      <c r="C645" t="s">
        <v>1</v>
      </c>
      <c r="D645" t="s">
        <v>202</v>
      </c>
      <c r="E645">
        <v>0</v>
      </c>
      <c r="F645">
        <v>0</v>
      </c>
      <c r="G645">
        <v>0.64800000000000002</v>
      </c>
      <c r="H645">
        <v>0.21199999999999999</v>
      </c>
      <c r="I645">
        <v>8.5999999999999993E-2</v>
      </c>
      <c r="J645">
        <v>2.5999999999999999E-2</v>
      </c>
      <c r="K645">
        <v>1.6E-2</v>
      </c>
      <c r="L645">
        <v>8.9999999999999993E-3</v>
      </c>
      <c r="M645">
        <v>2E-3</v>
      </c>
      <c r="N645">
        <v>935.68</v>
      </c>
      <c r="O645">
        <v>0</v>
      </c>
      <c r="P645">
        <v>134.68</v>
      </c>
      <c r="Q645">
        <v>-71.3</v>
      </c>
      <c r="R645">
        <v>4.8327999999999998</v>
      </c>
      <c r="S645">
        <v>3.4000000000000002E-2</v>
      </c>
      <c r="T645">
        <v>0.113</v>
      </c>
      <c r="U645">
        <v>0</v>
      </c>
    </row>
    <row r="646" spans="1:21" x14ac:dyDescent="0.2">
      <c r="A646" s="24">
        <v>44717.447222222225</v>
      </c>
      <c r="B646">
        <v>1654425840</v>
      </c>
      <c r="C646" t="s">
        <v>1</v>
      </c>
      <c r="D646" t="s">
        <v>202</v>
      </c>
      <c r="E646">
        <v>0</v>
      </c>
      <c r="F646">
        <v>0</v>
      </c>
      <c r="G646">
        <v>0.64200000000000002</v>
      </c>
      <c r="H646">
        <v>0.20599999999999999</v>
      </c>
      <c r="I646">
        <v>8.2000000000000003E-2</v>
      </c>
      <c r="J646">
        <v>0.04</v>
      </c>
      <c r="K646">
        <v>0.02</v>
      </c>
      <c r="L646">
        <v>2E-3</v>
      </c>
      <c r="M646">
        <v>7.0000000000000001E-3</v>
      </c>
      <c r="N646">
        <v>964.81</v>
      </c>
      <c r="O646">
        <v>0.02</v>
      </c>
      <c r="P646">
        <v>128.53</v>
      </c>
      <c r="Q646">
        <v>-68.933000000000007</v>
      </c>
      <c r="R646">
        <v>4.8329000000000004</v>
      </c>
      <c r="S646">
        <v>3.4000000000000002E-2</v>
      </c>
      <c r="T646">
        <v>0.113</v>
      </c>
      <c r="U646">
        <v>0</v>
      </c>
    </row>
    <row r="647" spans="1:21" x14ac:dyDescent="0.2">
      <c r="A647" s="24">
        <v>44717.447916666664</v>
      </c>
      <c r="B647">
        <v>1654425900</v>
      </c>
      <c r="C647" t="s">
        <v>1</v>
      </c>
      <c r="D647" t="s">
        <v>202</v>
      </c>
      <c r="E647">
        <v>6.0000000000000001E-3</v>
      </c>
      <c r="F647">
        <v>0</v>
      </c>
      <c r="G647">
        <v>0.55600000000000005</v>
      </c>
      <c r="H647">
        <v>0.23300000000000001</v>
      </c>
      <c r="I647">
        <v>0.11</v>
      </c>
      <c r="J647">
        <v>5.1999999999999998E-2</v>
      </c>
      <c r="K647">
        <v>1.9E-2</v>
      </c>
      <c r="L647">
        <v>1.2E-2</v>
      </c>
      <c r="M647">
        <v>1.2E-2</v>
      </c>
      <c r="N647">
        <v>1154.94</v>
      </c>
      <c r="O647">
        <v>0.01</v>
      </c>
      <c r="P647">
        <v>137.22</v>
      </c>
      <c r="Q647">
        <v>-49.619</v>
      </c>
      <c r="R647">
        <v>4.1905999999999999</v>
      </c>
      <c r="S647">
        <v>0.126</v>
      </c>
      <c r="T647">
        <v>0.19</v>
      </c>
      <c r="U647">
        <v>0</v>
      </c>
    </row>
    <row r="648" spans="1:21" x14ac:dyDescent="0.2">
      <c r="A648" s="24">
        <v>44717.448611111111</v>
      </c>
      <c r="B648">
        <v>1654425960</v>
      </c>
      <c r="C648" t="s">
        <v>1</v>
      </c>
      <c r="D648" t="s">
        <v>202</v>
      </c>
      <c r="E648">
        <v>4.0000000000000001E-3</v>
      </c>
      <c r="F648">
        <v>0</v>
      </c>
      <c r="G648">
        <v>0.66200000000000003</v>
      </c>
      <c r="H648">
        <v>0.188</v>
      </c>
      <c r="I648">
        <v>7.8E-2</v>
      </c>
      <c r="J648">
        <v>3.5999999999999997E-2</v>
      </c>
      <c r="K648">
        <v>8.9999999999999993E-3</v>
      </c>
      <c r="L648">
        <v>1.2999999999999999E-2</v>
      </c>
      <c r="M648">
        <v>8.9999999999999993E-3</v>
      </c>
      <c r="N648">
        <v>1057.73</v>
      </c>
      <c r="O648">
        <v>0.01</v>
      </c>
      <c r="P648">
        <v>131.75</v>
      </c>
      <c r="Q648">
        <v>-72.488</v>
      </c>
      <c r="R648">
        <v>4.7807000000000004</v>
      </c>
      <c r="S648">
        <v>3.4000000000000002E-2</v>
      </c>
      <c r="T648">
        <v>9.4E-2</v>
      </c>
      <c r="U648">
        <v>0</v>
      </c>
    </row>
    <row r="649" spans="1:21" x14ac:dyDescent="0.2">
      <c r="A649" s="24">
        <v>44717.449305555558</v>
      </c>
      <c r="B649">
        <v>1654426020</v>
      </c>
      <c r="C649" t="s">
        <v>1</v>
      </c>
      <c r="D649" t="s">
        <v>202</v>
      </c>
      <c r="E649">
        <v>3.0000000000000001E-3</v>
      </c>
      <c r="F649">
        <v>0</v>
      </c>
      <c r="G649">
        <v>0.64700000000000002</v>
      </c>
      <c r="H649">
        <v>0.25800000000000001</v>
      </c>
      <c r="I649">
        <v>5.0999999999999997E-2</v>
      </c>
      <c r="J649">
        <v>2.3E-2</v>
      </c>
      <c r="K649">
        <v>8.0000000000000002E-3</v>
      </c>
      <c r="L649">
        <v>8.0000000000000002E-3</v>
      </c>
      <c r="M649">
        <v>3.0000000000000001E-3</v>
      </c>
      <c r="N649">
        <v>1032.43</v>
      </c>
      <c r="O649">
        <v>0.01</v>
      </c>
      <c r="P649">
        <v>131.16999999999999</v>
      </c>
      <c r="Q649">
        <v>-75.400000000000006</v>
      </c>
      <c r="R649">
        <v>5.1287000000000003</v>
      </c>
      <c r="S649">
        <v>3.4000000000000002E-2</v>
      </c>
      <c r="T649">
        <v>6.3E-2</v>
      </c>
      <c r="U649">
        <v>0</v>
      </c>
    </row>
    <row r="650" spans="1:21" x14ac:dyDescent="0.2">
      <c r="A650" s="24">
        <v>44717.45</v>
      </c>
      <c r="B650">
        <v>1654426080</v>
      </c>
      <c r="C650" t="s">
        <v>1</v>
      </c>
      <c r="D650" t="s">
        <v>202</v>
      </c>
      <c r="E650">
        <v>2E-3</v>
      </c>
      <c r="F650">
        <v>0</v>
      </c>
      <c r="G650">
        <v>0.621</v>
      </c>
      <c r="H650">
        <v>0.218</v>
      </c>
      <c r="I650">
        <v>8.7999999999999995E-2</v>
      </c>
      <c r="J650">
        <v>3.6999999999999998E-2</v>
      </c>
      <c r="K650">
        <v>2.1999999999999999E-2</v>
      </c>
      <c r="L650">
        <v>7.0000000000000001E-3</v>
      </c>
      <c r="M650">
        <v>4.0000000000000001E-3</v>
      </c>
      <c r="N650">
        <v>1122.49</v>
      </c>
      <c r="O650">
        <v>0.01</v>
      </c>
      <c r="P650">
        <v>134.57</v>
      </c>
      <c r="Q650">
        <v>-64.474999999999994</v>
      </c>
      <c r="R650">
        <v>4.7289000000000003</v>
      </c>
      <c r="S650">
        <v>3.4000000000000002E-2</v>
      </c>
      <c r="T650">
        <v>0.113</v>
      </c>
      <c r="U650">
        <v>0</v>
      </c>
    </row>
    <row r="651" spans="1:21" x14ac:dyDescent="0.2">
      <c r="A651" s="24">
        <v>44717.450694444444</v>
      </c>
      <c r="B651">
        <v>1654426140</v>
      </c>
      <c r="C651" t="s">
        <v>1</v>
      </c>
      <c r="D651" t="s">
        <v>202</v>
      </c>
      <c r="E651">
        <v>4.0000000000000001E-3</v>
      </c>
      <c r="F651">
        <v>0</v>
      </c>
      <c r="G651">
        <v>0.624</v>
      </c>
      <c r="H651">
        <v>0.20399999999999999</v>
      </c>
      <c r="I651">
        <v>9.6000000000000002E-2</v>
      </c>
      <c r="J651">
        <v>3.3000000000000002E-2</v>
      </c>
      <c r="K651">
        <v>2.1999999999999999E-2</v>
      </c>
      <c r="L651">
        <v>1.0999999999999999E-2</v>
      </c>
      <c r="M651">
        <v>6.0000000000000001E-3</v>
      </c>
      <c r="N651">
        <v>1309.1300000000001</v>
      </c>
      <c r="O651">
        <v>0</v>
      </c>
      <c r="P651">
        <v>143.31</v>
      </c>
      <c r="Q651">
        <v>-63.966999999999999</v>
      </c>
      <c r="R651">
        <v>4.5890000000000004</v>
      </c>
      <c r="S651">
        <v>3.4000000000000002E-2</v>
      </c>
      <c r="T651">
        <v>0.113</v>
      </c>
      <c r="U651">
        <v>0</v>
      </c>
    </row>
    <row r="652" spans="1:21" x14ac:dyDescent="0.2">
      <c r="A652" s="24">
        <v>44717.451388888891</v>
      </c>
      <c r="B652">
        <v>1654426200</v>
      </c>
      <c r="C652" t="s">
        <v>1</v>
      </c>
      <c r="D652" t="s">
        <v>202</v>
      </c>
      <c r="E652">
        <v>1.0999999999999999E-2</v>
      </c>
      <c r="F652">
        <v>0</v>
      </c>
      <c r="G652">
        <v>0.624</v>
      </c>
      <c r="H652">
        <v>0.21</v>
      </c>
      <c r="I652">
        <v>9.7000000000000003E-2</v>
      </c>
      <c r="J652">
        <v>3.1E-2</v>
      </c>
      <c r="K652">
        <v>1.2999999999999999E-2</v>
      </c>
      <c r="L652">
        <v>1.0999999999999999E-2</v>
      </c>
      <c r="M652">
        <v>2E-3</v>
      </c>
      <c r="N652">
        <v>1551.29</v>
      </c>
      <c r="O652">
        <v>0.02</v>
      </c>
      <c r="P652">
        <v>131.97</v>
      </c>
      <c r="Q652">
        <v>-64.647000000000006</v>
      </c>
      <c r="R652">
        <v>4.6252000000000004</v>
      </c>
      <c r="S652">
        <v>3.4000000000000002E-2</v>
      </c>
      <c r="T652">
        <v>0.13600000000000001</v>
      </c>
      <c r="U652">
        <v>0</v>
      </c>
    </row>
    <row r="653" spans="1:21" x14ac:dyDescent="0.2">
      <c r="A653" s="24">
        <v>44717.45208333333</v>
      </c>
      <c r="B653">
        <v>1654426260</v>
      </c>
      <c r="C653" t="s">
        <v>1</v>
      </c>
      <c r="D653" t="s">
        <v>202</v>
      </c>
      <c r="E653">
        <v>7.0000000000000001E-3</v>
      </c>
      <c r="F653">
        <v>0</v>
      </c>
      <c r="G653">
        <v>0.64</v>
      </c>
      <c r="H653">
        <v>0.22900000000000001</v>
      </c>
      <c r="I653">
        <v>7.8E-2</v>
      </c>
      <c r="J653">
        <v>3.5999999999999997E-2</v>
      </c>
      <c r="K653">
        <v>2E-3</v>
      </c>
      <c r="L653">
        <v>2E-3</v>
      </c>
      <c r="M653">
        <v>5.0000000000000001E-3</v>
      </c>
      <c r="N653">
        <v>1343.88</v>
      </c>
      <c r="O653">
        <v>0.06</v>
      </c>
      <c r="P653">
        <v>130.21</v>
      </c>
      <c r="Q653">
        <v>-70.781999999999996</v>
      </c>
      <c r="R653">
        <v>4.8419999999999996</v>
      </c>
      <c r="S653">
        <v>3.4000000000000002E-2</v>
      </c>
      <c r="T653">
        <v>9.4E-2</v>
      </c>
      <c r="U653">
        <v>0</v>
      </c>
    </row>
    <row r="654" spans="1:21" x14ac:dyDescent="0.2">
      <c r="A654" s="24">
        <v>44717.452777777777</v>
      </c>
      <c r="B654">
        <v>1654426320</v>
      </c>
      <c r="C654" t="s">
        <v>1</v>
      </c>
      <c r="D654" t="s">
        <v>202</v>
      </c>
      <c r="E654">
        <v>4.0000000000000001E-3</v>
      </c>
      <c r="F654">
        <v>0</v>
      </c>
      <c r="G654">
        <v>0.64600000000000002</v>
      </c>
      <c r="H654">
        <v>0.191</v>
      </c>
      <c r="I654">
        <v>8.6999999999999994E-2</v>
      </c>
      <c r="J654">
        <v>4.4999999999999998E-2</v>
      </c>
      <c r="K654">
        <v>1.7999999999999999E-2</v>
      </c>
      <c r="L654">
        <v>4.0000000000000001E-3</v>
      </c>
      <c r="M654">
        <v>4.0000000000000001E-3</v>
      </c>
      <c r="N654">
        <v>1214.8</v>
      </c>
      <c r="O654">
        <v>0.02</v>
      </c>
      <c r="P654">
        <v>134.28</v>
      </c>
      <c r="Q654">
        <v>-68.787999999999997</v>
      </c>
      <c r="R654">
        <v>4.6638000000000002</v>
      </c>
      <c r="S654">
        <v>3.4000000000000002E-2</v>
      </c>
      <c r="T654">
        <v>0.113</v>
      </c>
      <c r="U654">
        <v>0</v>
      </c>
    </row>
    <row r="655" spans="1:21" x14ac:dyDescent="0.2">
      <c r="A655" s="24">
        <v>44717.453472222223</v>
      </c>
      <c r="B655">
        <v>1654426380</v>
      </c>
      <c r="C655" t="s">
        <v>1</v>
      </c>
      <c r="D655" t="s">
        <v>202</v>
      </c>
      <c r="E655">
        <v>3.1E-2</v>
      </c>
      <c r="F655">
        <v>2E-3</v>
      </c>
      <c r="G655">
        <v>0.49399999999999999</v>
      </c>
      <c r="H655">
        <v>0.218</v>
      </c>
      <c r="I655">
        <v>0.11700000000000001</v>
      </c>
      <c r="J655">
        <v>6.2E-2</v>
      </c>
      <c r="K655">
        <v>3.4000000000000002E-2</v>
      </c>
      <c r="L655">
        <v>2.3E-2</v>
      </c>
      <c r="M655">
        <v>1.7999999999999999E-2</v>
      </c>
      <c r="N655">
        <v>2060.69</v>
      </c>
      <c r="O655">
        <v>0</v>
      </c>
      <c r="P655">
        <v>146.13</v>
      </c>
      <c r="Q655">
        <v>-30.975000000000001</v>
      </c>
      <c r="R655">
        <v>3.5362</v>
      </c>
      <c r="S655">
        <v>0.126</v>
      </c>
      <c r="T655">
        <v>0.222</v>
      </c>
      <c r="U655">
        <v>0</v>
      </c>
    </row>
    <row r="656" spans="1:21" x14ac:dyDescent="0.2">
      <c r="A656" s="24">
        <v>44717.45416666667</v>
      </c>
      <c r="B656">
        <v>1654426440</v>
      </c>
      <c r="C656" t="s">
        <v>1</v>
      </c>
      <c r="D656" t="s">
        <v>202</v>
      </c>
      <c r="E656">
        <v>5.0000000000000001E-3</v>
      </c>
      <c r="F656">
        <v>0</v>
      </c>
      <c r="G656">
        <v>0.629</v>
      </c>
      <c r="H656">
        <v>0.246</v>
      </c>
      <c r="I656">
        <v>6.8000000000000005E-2</v>
      </c>
      <c r="J656">
        <v>2.4E-2</v>
      </c>
      <c r="K656">
        <v>1.7000000000000001E-2</v>
      </c>
      <c r="L656">
        <v>0.01</v>
      </c>
      <c r="M656">
        <v>0</v>
      </c>
      <c r="N656">
        <v>1293.2</v>
      </c>
      <c r="O656">
        <v>0.04</v>
      </c>
      <c r="P656">
        <v>135.51</v>
      </c>
      <c r="Q656">
        <v>-69.268000000000001</v>
      </c>
      <c r="R656">
        <v>4.8167</v>
      </c>
      <c r="S656">
        <v>3.4000000000000002E-2</v>
      </c>
      <c r="T656">
        <v>9.4E-2</v>
      </c>
      <c r="U656">
        <v>0</v>
      </c>
    </row>
    <row r="657" spans="1:21" x14ac:dyDescent="0.2">
      <c r="A657" s="24">
        <v>44717.454861111109</v>
      </c>
      <c r="B657">
        <v>1654426500</v>
      </c>
      <c r="C657" t="s">
        <v>1</v>
      </c>
      <c r="D657" t="s">
        <v>202</v>
      </c>
      <c r="E657">
        <v>7.0000000000000001E-3</v>
      </c>
      <c r="F657">
        <v>0</v>
      </c>
      <c r="G657">
        <v>0.63</v>
      </c>
      <c r="H657">
        <v>0.21199999999999999</v>
      </c>
      <c r="I657">
        <v>7.9000000000000001E-2</v>
      </c>
      <c r="J657">
        <v>4.2999999999999997E-2</v>
      </c>
      <c r="K657">
        <v>1.6E-2</v>
      </c>
      <c r="L657">
        <v>1.0999999999999999E-2</v>
      </c>
      <c r="M657">
        <v>2E-3</v>
      </c>
      <c r="N657">
        <v>1174.9000000000001</v>
      </c>
      <c r="O657">
        <v>0.03</v>
      </c>
      <c r="P657">
        <v>131</v>
      </c>
      <c r="Q657">
        <v>-65.897000000000006</v>
      </c>
      <c r="R657">
        <v>4.5354000000000001</v>
      </c>
      <c r="S657">
        <v>3.4000000000000002E-2</v>
      </c>
      <c r="T657">
        <v>0.113</v>
      </c>
      <c r="U657">
        <v>0</v>
      </c>
    </row>
    <row r="658" spans="1:21" x14ac:dyDescent="0.2">
      <c r="A658" s="24">
        <v>44717.455555555556</v>
      </c>
      <c r="B658">
        <v>1654426560</v>
      </c>
      <c r="C658" t="s">
        <v>1</v>
      </c>
      <c r="D658" t="s">
        <v>202</v>
      </c>
      <c r="E658">
        <v>5.0000000000000001E-3</v>
      </c>
      <c r="F658">
        <v>0</v>
      </c>
      <c r="G658">
        <v>0.64900000000000002</v>
      </c>
      <c r="H658">
        <v>0.218</v>
      </c>
      <c r="I658">
        <v>7.4999999999999997E-2</v>
      </c>
      <c r="J658">
        <v>3.5999999999999997E-2</v>
      </c>
      <c r="K658">
        <v>5.0000000000000001E-3</v>
      </c>
      <c r="L658">
        <v>8.0000000000000002E-3</v>
      </c>
      <c r="M658">
        <v>3.0000000000000001E-3</v>
      </c>
      <c r="N658">
        <v>1225.51</v>
      </c>
      <c r="O658">
        <v>0.03</v>
      </c>
      <c r="P658">
        <v>130.81</v>
      </c>
      <c r="Q658">
        <v>-71.873999999999995</v>
      </c>
      <c r="R658">
        <v>4.8714000000000004</v>
      </c>
      <c r="S658">
        <v>3.4000000000000002E-2</v>
      </c>
      <c r="T658">
        <v>9.4E-2</v>
      </c>
      <c r="U658">
        <v>0</v>
      </c>
    </row>
    <row r="659" spans="1:21" x14ac:dyDescent="0.2">
      <c r="A659" s="24">
        <v>44717.456250000003</v>
      </c>
      <c r="B659">
        <v>1654426620</v>
      </c>
      <c r="C659" t="s">
        <v>1</v>
      </c>
      <c r="D659" t="s">
        <v>202</v>
      </c>
      <c r="E659">
        <v>3.0000000000000001E-3</v>
      </c>
      <c r="F659">
        <v>0</v>
      </c>
      <c r="G659">
        <v>0.64800000000000002</v>
      </c>
      <c r="H659">
        <v>0.20399999999999999</v>
      </c>
      <c r="I659">
        <v>0.106</v>
      </c>
      <c r="J659">
        <v>0.02</v>
      </c>
      <c r="K659">
        <v>0.01</v>
      </c>
      <c r="L659">
        <v>8.0000000000000002E-3</v>
      </c>
      <c r="M659">
        <v>3.0000000000000001E-3</v>
      </c>
      <c r="N659">
        <v>1013.68</v>
      </c>
      <c r="O659">
        <v>0</v>
      </c>
      <c r="P659">
        <v>128.18</v>
      </c>
      <c r="Q659">
        <v>-71.337999999999994</v>
      </c>
      <c r="R659">
        <v>4.9353999999999996</v>
      </c>
      <c r="S659">
        <v>3.4000000000000002E-2</v>
      </c>
      <c r="T659">
        <v>0.13600000000000001</v>
      </c>
      <c r="U659">
        <v>0</v>
      </c>
    </row>
    <row r="660" spans="1:21" x14ac:dyDescent="0.2">
      <c r="A660" s="24">
        <v>44717.456944444442</v>
      </c>
      <c r="B660">
        <v>1654426680</v>
      </c>
      <c r="C660" t="s">
        <v>1</v>
      </c>
      <c r="D660" t="s">
        <v>202</v>
      </c>
      <c r="E660">
        <v>6.0000000000000001E-3</v>
      </c>
      <c r="F660">
        <v>0</v>
      </c>
      <c r="G660">
        <v>0.55700000000000005</v>
      </c>
      <c r="H660">
        <v>0.20399999999999999</v>
      </c>
      <c r="I660">
        <v>0.107</v>
      </c>
      <c r="J660">
        <v>7.0000000000000007E-2</v>
      </c>
      <c r="K660">
        <v>3.4000000000000002E-2</v>
      </c>
      <c r="L660">
        <v>0.01</v>
      </c>
      <c r="M660">
        <v>0.01</v>
      </c>
      <c r="N660">
        <v>1153.6300000000001</v>
      </c>
      <c r="O660">
        <v>0.06</v>
      </c>
      <c r="P660">
        <v>151.91999999999999</v>
      </c>
      <c r="Q660">
        <v>-46.875999999999998</v>
      </c>
      <c r="R660">
        <v>4.0019999999999998</v>
      </c>
      <c r="S660">
        <v>0.126</v>
      </c>
      <c r="T660">
        <v>0.25800000000000001</v>
      </c>
      <c r="U660">
        <v>0</v>
      </c>
    </row>
    <row r="661" spans="1:21" x14ac:dyDescent="0.2">
      <c r="A661" s="24">
        <v>44717.457638888889</v>
      </c>
      <c r="B661">
        <v>1654426740</v>
      </c>
      <c r="C661" t="s">
        <v>1</v>
      </c>
      <c r="D661" t="s">
        <v>202</v>
      </c>
      <c r="E661">
        <v>2E-3</v>
      </c>
      <c r="F661">
        <v>0</v>
      </c>
      <c r="G661">
        <v>0.71299999999999997</v>
      </c>
      <c r="H661">
        <v>0.185</v>
      </c>
      <c r="I661">
        <v>5.0999999999999997E-2</v>
      </c>
      <c r="J661">
        <v>3.1E-2</v>
      </c>
      <c r="K661">
        <v>1.0999999999999999E-2</v>
      </c>
      <c r="L661">
        <v>0</v>
      </c>
      <c r="M661">
        <v>7.0000000000000001E-3</v>
      </c>
      <c r="N661">
        <v>1103.6500000000001</v>
      </c>
      <c r="O661">
        <v>0.01</v>
      </c>
      <c r="P661">
        <v>132.13</v>
      </c>
      <c r="Q661">
        <v>-86.284999999999997</v>
      </c>
      <c r="R661">
        <v>5.2968000000000002</v>
      </c>
      <c r="S661">
        <v>3.4000000000000002E-2</v>
      </c>
      <c r="T661">
        <v>6.3E-2</v>
      </c>
      <c r="U661">
        <v>0</v>
      </c>
    </row>
    <row r="662" spans="1:21" x14ac:dyDescent="0.2">
      <c r="A662" s="24">
        <v>44717.458333333336</v>
      </c>
      <c r="B662">
        <v>1654426800</v>
      </c>
      <c r="C662" t="s">
        <v>1</v>
      </c>
      <c r="D662" t="s">
        <v>202</v>
      </c>
      <c r="E662">
        <v>6.0000000000000001E-3</v>
      </c>
      <c r="F662">
        <v>0</v>
      </c>
      <c r="G662">
        <v>0.61399999999999999</v>
      </c>
      <c r="H662">
        <v>0.253</v>
      </c>
      <c r="I662">
        <v>7.0000000000000007E-2</v>
      </c>
      <c r="J662">
        <v>3.7999999999999999E-2</v>
      </c>
      <c r="K662">
        <v>8.0000000000000002E-3</v>
      </c>
      <c r="L662">
        <v>8.0000000000000002E-3</v>
      </c>
      <c r="M662">
        <v>2E-3</v>
      </c>
      <c r="N662">
        <v>1080.7</v>
      </c>
      <c r="O662">
        <v>0.01</v>
      </c>
      <c r="P662">
        <v>138.11000000000001</v>
      </c>
      <c r="Q662">
        <v>-66.253</v>
      </c>
      <c r="R662">
        <v>4.7564000000000002</v>
      </c>
      <c r="S662">
        <v>3.4000000000000002E-2</v>
      </c>
      <c r="T662">
        <v>9.4E-2</v>
      </c>
      <c r="U662">
        <v>0</v>
      </c>
    </row>
    <row r="663" spans="1:21" x14ac:dyDescent="0.2">
      <c r="A663" s="24">
        <v>44717.459027777775</v>
      </c>
      <c r="B663">
        <v>1654426860</v>
      </c>
      <c r="C663" t="s">
        <v>1</v>
      </c>
      <c r="D663" t="s">
        <v>202</v>
      </c>
      <c r="E663">
        <v>2.4E-2</v>
      </c>
      <c r="F663">
        <v>0</v>
      </c>
      <c r="G663">
        <v>0.44600000000000001</v>
      </c>
      <c r="H663">
        <v>0.23699999999999999</v>
      </c>
      <c r="I663">
        <v>0.14499999999999999</v>
      </c>
      <c r="J663">
        <v>7.2999999999999995E-2</v>
      </c>
      <c r="K663">
        <v>2.9000000000000001E-2</v>
      </c>
      <c r="L663">
        <v>2.8000000000000001E-2</v>
      </c>
      <c r="M663">
        <v>1.7000000000000001E-2</v>
      </c>
      <c r="N663">
        <v>1472.67</v>
      </c>
      <c r="O663">
        <v>0</v>
      </c>
      <c r="P663">
        <v>185.37</v>
      </c>
      <c r="Q663">
        <v>-24.745000000000001</v>
      </c>
      <c r="R663">
        <v>3.4712000000000001</v>
      </c>
      <c r="S663">
        <v>0.126</v>
      </c>
      <c r="T663">
        <v>0.29699999999999999</v>
      </c>
      <c r="U663">
        <v>0</v>
      </c>
    </row>
    <row r="664" spans="1:21" x14ac:dyDescent="0.2">
      <c r="A664" s="24">
        <v>44717.459722222222</v>
      </c>
      <c r="B664">
        <v>1654426920</v>
      </c>
      <c r="C664" t="s">
        <v>1</v>
      </c>
      <c r="D664" t="s">
        <v>202</v>
      </c>
      <c r="E664">
        <v>3.0000000000000001E-3</v>
      </c>
      <c r="F664">
        <v>0</v>
      </c>
      <c r="G664">
        <v>0.56499999999999995</v>
      </c>
      <c r="H664">
        <v>0.25600000000000001</v>
      </c>
      <c r="I664">
        <v>9.7000000000000003E-2</v>
      </c>
      <c r="J664">
        <v>4.2999999999999997E-2</v>
      </c>
      <c r="K664">
        <v>2.5999999999999999E-2</v>
      </c>
      <c r="L664">
        <v>8.9999999999999993E-3</v>
      </c>
      <c r="M664">
        <v>1E-3</v>
      </c>
      <c r="N664">
        <v>1159.04</v>
      </c>
      <c r="O664">
        <v>0.02</v>
      </c>
      <c r="P664">
        <v>159.46</v>
      </c>
      <c r="Q664">
        <v>-54.578000000000003</v>
      </c>
      <c r="R664">
        <v>4.3616000000000001</v>
      </c>
      <c r="S664">
        <v>3.4000000000000002E-2</v>
      </c>
      <c r="T664">
        <v>0.13600000000000001</v>
      </c>
      <c r="U664">
        <v>0</v>
      </c>
    </row>
    <row r="665" spans="1:21" x14ac:dyDescent="0.2">
      <c r="A665" s="24">
        <v>44717.460416666669</v>
      </c>
      <c r="B665">
        <v>1654426980</v>
      </c>
      <c r="C665" t="s">
        <v>1</v>
      </c>
      <c r="D665" t="s">
        <v>202</v>
      </c>
      <c r="E665">
        <v>0.01</v>
      </c>
      <c r="F665">
        <v>0</v>
      </c>
      <c r="G665">
        <v>0.54800000000000004</v>
      </c>
      <c r="H665">
        <v>0.215</v>
      </c>
      <c r="I665">
        <v>0.106</v>
      </c>
      <c r="J665">
        <v>6.3E-2</v>
      </c>
      <c r="K665">
        <v>0.03</v>
      </c>
      <c r="L665">
        <v>1.6E-2</v>
      </c>
      <c r="M665">
        <v>1.2999999999999999E-2</v>
      </c>
      <c r="N665">
        <v>1852.46</v>
      </c>
      <c r="O665">
        <v>7.0000000000000007E-2</v>
      </c>
      <c r="P665">
        <v>160.94</v>
      </c>
      <c r="Q665">
        <v>-45.017000000000003</v>
      </c>
      <c r="R665">
        <v>3.9719000000000002</v>
      </c>
      <c r="S665">
        <v>0.126</v>
      </c>
      <c r="T665">
        <v>0.222</v>
      </c>
      <c r="U665">
        <v>0</v>
      </c>
    </row>
    <row r="666" spans="1:21" x14ac:dyDescent="0.2">
      <c r="A666" s="24">
        <v>44717.461111111108</v>
      </c>
      <c r="B666">
        <v>1654427040</v>
      </c>
      <c r="C666" t="s">
        <v>1</v>
      </c>
      <c r="D666" t="s">
        <v>202</v>
      </c>
      <c r="E666">
        <v>0</v>
      </c>
      <c r="F666">
        <v>0</v>
      </c>
      <c r="G666">
        <v>0.60399999999999998</v>
      </c>
      <c r="H666">
        <v>0.24199999999999999</v>
      </c>
      <c r="I666">
        <v>9.1999999999999998E-2</v>
      </c>
      <c r="J666">
        <v>3.3000000000000002E-2</v>
      </c>
      <c r="K666">
        <v>1.6E-2</v>
      </c>
      <c r="L666">
        <v>8.9999999999999993E-3</v>
      </c>
      <c r="M666">
        <v>3.0000000000000001E-3</v>
      </c>
      <c r="N666">
        <v>989.04</v>
      </c>
      <c r="O666">
        <v>0</v>
      </c>
      <c r="P666">
        <v>150.58000000000001</v>
      </c>
      <c r="Q666">
        <v>-62.906999999999996</v>
      </c>
      <c r="R666">
        <v>4.5782999999999996</v>
      </c>
      <c r="S666">
        <v>3.4000000000000002E-2</v>
      </c>
      <c r="T666">
        <v>0.113</v>
      </c>
      <c r="U666">
        <v>0</v>
      </c>
    </row>
    <row r="667" spans="1:21" x14ac:dyDescent="0.2">
      <c r="A667" s="24">
        <v>44717.461805555555</v>
      </c>
      <c r="B667">
        <v>1654427100</v>
      </c>
      <c r="C667" t="s">
        <v>1</v>
      </c>
      <c r="D667" t="s">
        <v>202</v>
      </c>
      <c r="E667">
        <v>1.2E-2</v>
      </c>
      <c r="F667">
        <v>0</v>
      </c>
      <c r="G667">
        <v>0.55100000000000005</v>
      </c>
      <c r="H667">
        <v>0.24099999999999999</v>
      </c>
      <c r="I667">
        <v>0.111</v>
      </c>
      <c r="J667">
        <v>4.8000000000000001E-2</v>
      </c>
      <c r="K667">
        <v>2.3E-2</v>
      </c>
      <c r="L667">
        <v>1.2E-2</v>
      </c>
      <c r="M667">
        <v>4.0000000000000001E-3</v>
      </c>
      <c r="N667">
        <v>1338</v>
      </c>
      <c r="O667">
        <v>0.03</v>
      </c>
      <c r="P667">
        <v>162.21</v>
      </c>
      <c r="Q667">
        <v>-49.220999999999997</v>
      </c>
      <c r="R667">
        <v>4.1097999999999999</v>
      </c>
      <c r="S667">
        <v>0.126</v>
      </c>
      <c r="T667">
        <v>0.161</v>
      </c>
      <c r="U667">
        <v>0</v>
      </c>
    </row>
    <row r="668" spans="1:21" x14ac:dyDescent="0.2">
      <c r="A668" s="24">
        <v>44717.462500000001</v>
      </c>
      <c r="B668">
        <v>1654427160</v>
      </c>
      <c r="C668" t="s">
        <v>1</v>
      </c>
      <c r="D668" t="s">
        <v>202</v>
      </c>
      <c r="E668">
        <v>7.0000000000000001E-3</v>
      </c>
      <c r="F668">
        <v>0</v>
      </c>
      <c r="G668">
        <v>0.51700000000000002</v>
      </c>
      <c r="H668">
        <v>0.24399999999999999</v>
      </c>
      <c r="I668">
        <v>0.123</v>
      </c>
      <c r="J668">
        <v>6.0999999999999999E-2</v>
      </c>
      <c r="K668">
        <v>3.2000000000000001E-2</v>
      </c>
      <c r="L668">
        <v>8.0000000000000002E-3</v>
      </c>
      <c r="M668">
        <v>7.0000000000000001E-3</v>
      </c>
      <c r="N668">
        <v>1228.27</v>
      </c>
      <c r="O668">
        <v>0.05</v>
      </c>
      <c r="P668">
        <v>187.01</v>
      </c>
      <c r="Q668">
        <v>-42.170999999999999</v>
      </c>
      <c r="R668">
        <v>3.9765999999999999</v>
      </c>
      <c r="S668">
        <v>0.126</v>
      </c>
      <c r="T668">
        <v>0.222</v>
      </c>
      <c r="U668">
        <v>0</v>
      </c>
    </row>
    <row r="669" spans="1:21" x14ac:dyDescent="0.2">
      <c r="A669" s="24">
        <v>44717.463194444441</v>
      </c>
      <c r="B669">
        <v>1654427220</v>
      </c>
      <c r="C669" t="s">
        <v>1</v>
      </c>
      <c r="D669" t="s">
        <v>202</v>
      </c>
      <c r="E669">
        <v>4.7E-2</v>
      </c>
      <c r="F669">
        <v>0</v>
      </c>
      <c r="G669">
        <v>0.36</v>
      </c>
      <c r="H669">
        <v>0.23899999999999999</v>
      </c>
      <c r="I669">
        <v>0.14299999999999999</v>
      </c>
      <c r="J669">
        <v>9.5000000000000001E-2</v>
      </c>
      <c r="K669">
        <v>5.7000000000000002E-2</v>
      </c>
      <c r="L669">
        <v>3.5000000000000003E-2</v>
      </c>
      <c r="M669">
        <v>2.3E-2</v>
      </c>
      <c r="N669">
        <v>2038.38</v>
      </c>
      <c r="O669">
        <v>0.01</v>
      </c>
      <c r="P669">
        <v>277.08</v>
      </c>
      <c r="Q669">
        <v>-5.835</v>
      </c>
      <c r="R669">
        <v>3.0649000000000002</v>
      </c>
      <c r="S669">
        <v>0.73</v>
      </c>
      <c r="T669">
        <v>0.48899999999999999</v>
      </c>
      <c r="U669">
        <v>0</v>
      </c>
    </row>
    <row r="670" spans="1:21" x14ac:dyDescent="0.2">
      <c r="A670" s="24">
        <v>44717.463888888888</v>
      </c>
      <c r="B670">
        <v>1654427280</v>
      </c>
      <c r="C670" t="s">
        <v>1</v>
      </c>
      <c r="D670" t="s">
        <v>202</v>
      </c>
      <c r="E670">
        <v>0.249</v>
      </c>
      <c r="F670">
        <v>4.9000000000000002E-2</v>
      </c>
      <c r="G670">
        <v>0.154</v>
      </c>
      <c r="H670">
        <v>0.13600000000000001</v>
      </c>
      <c r="I670">
        <v>0.11</v>
      </c>
      <c r="J670">
        <v>9.4E-2</v>
      </c>
      <c r="K670">
        <v>0.08</v>
      </c>
      <c r="L670">
        <v>6.9000000000000006E-2</v>
      </c>
      <c r="M670">
        <v>5.8999999999999997E-2</v>
      </c>
      <c r="N670">
        <v>17928.21</v>
      </c>
      <c r="O670">
        <v>7.0000000000000007E-2</v>
      </c>
      <c r="P670">
        <v>700.45</v>
      </c>
      <c r="Q670">
        <v>59.447000000000003</v>
      </c>
      <c r="R670">
        <v>2.0280999999999998</v>
      </c>
      <c r="S670">
        <v>0.98899999999999999</v>
      </c>
      <c r="T670">
        <v>0.66600000000000004</v>
      </c>
      <c r="U670">
        <v>0</v>
      </c>
    </row>
    <row r="671" spans="1:21" x14ac:dyDescent="0.2">
      <c r="A671" s="24">
        <v>44717.464583333334</v>
      </c>
      <c r="B671">
        <v>1654427340</v>
      </c>
      <c r="C671" t="s">
        <v>1</v>
      </c>
      <c r="D671" t="s">
        <v>202</v>
      </c>
      <c r="E671">
        <v>0.24</v>
      </c>
      <c r="F671">
        <v>1.4E-2</v>
      </c>
      <c r="G671">
        <v>0.154</v>
      </c>
      <c r="H671">
        <v>0.13900000000000001</v>
      </c>
      <c r="I671">
        <v>0.11899999999999999</v>
      </c>
      <c r="J671">
        <v>0.104</v>
      </c>
      <c r="K671">
        <v>0.09</v>
      </c>
      <c r="L671">
        <v>7.4999999999999997E-2</v>
      </c>
      <c r="M671">
        <v>6.5000000000000002E-2</v>
      </c>
      <c r="N671">
        <v>3802.11</v>
      </c>
      <c r="O671">
        <v>7.0000000000000007E-2</v>
      </c>
      <c r="P671">
        <v>602.14</v>
      </c>
      <c r="Q671">
        <v>48.631</v>
      </c>
      <c r="R671">
        <v>2.1808000000000001</v>
      </c>
      <c r="S671">
        <v>0.98899999999999999</v>
      </c>
      <c r="T671">
        <v>0.66600000000000004</v>
      </c>
      <c r="U671">
        <v>0</v>
      </c>
    </row>
    <row r="672" spans="1:21" x14ac:dyDescent="0.2">
      <c r="A672" s="24">
        <v>44717.465277777781</v>
      </c>
      <c r="B672">
        <v>1654427400</v>
      </c>
      <c r="C672" t="s">
        <v>1</v>
      </c>
      <c r="D672" t="s">
        <v>202</v>
      </c>
      <c r="E672">
        <v>6.2E-2</v>
      </c>
      <c r="F672">
        <v>1E-3</v>
      </c>
      <c r="G672">
        <v>0.30599999999999999</v>
      </c>
      <c r="H672">
        <v>0.214</v>
      </c>
      <c r="I672">
        <v>0.14899999999999999</v>
      </c>
      <c r="J672">
        <v>0.111</v>
      </c>
      <c r="K672">
        <v>7.3999999999999996E-2</v>
      </c>
      <c r="L672">
        <v>5.2999999999999999E-2</v>
      </c>
      <c r="M672">
        <v>3.1E-2</v>
      </c>
      <c r="N672">
        <v>2217.1</v>
      </c>
      <c r="O672">
        <v>0</v>
      </c>
      <c r="P672">
        <v>327.17</v>
      </c>
      <c r="Q672">
        <v>6.8710000000000004</v>
      </c>
      <c r="R672">
        <v>2.8226</v>
      </c>
      <c r="S672">
        <v>0.98899999999999999</v>
      </c>
      <c r="T672">
        <v>0.93100000000000005</v>
      </c>
      <c r="U672">
        <v>0</v>
      </c>
    </row>
    <row r="673" spans="1:21" x14ac:dyDescent="0.2">
      <c r="A673" s="24">
        <v>44717.46597222222</v>
      </c>
      <c r="B673">
        <v>1654427460</v>
      </c>
      <c r="C673" t="s">
        <v>1</v>
      </c>
      <c r="D673" t="s">
        <v>202</v>
      </c>
      <c r="E673">
        <v>4.1000000000000002E-2</v>
      </c>
      <c r="F673">
        <v>1E-3</v>
      </c>
      <c r="G673">
        <v>0.30499999999999999</v>
      </c>
      <c r="H673">
        <v>0.23200000000000001</v>
      </c>
      <c r="I673">
        <v>0.17599999999999999</v>
      </c>
      <c r="J673">
        <v>0.105</v>
      </c>
      <c r="K673">
        <v>6.9000000000000006E-2</v>
      </c>
      <c r="L673">
        <v>3.9E-2</v>
      </c>
      <c r="M673">
        <v>3.2000000000000001E-2</v>
      </c>
      <c r="N673">
        <v>2129.39</v>
      </c>
      <c r="O673">
        <v>0.21</v>
      </c>
      <c r="P673">
        <v>326.18</v>
      </c>
      <c r="Q673">
        <v>0.22500000000000001</v>
      </c>
      <c r="R673">
        <v>2.9281000000000001</v>
      </c>
      <c r="S673">
        <v>0.35199999999999998</v>
      </c>
      <c r="T673">
        <v>0.66600000000000004</v>
      </c>
      <c r="U673">
        <v>0</v>
      </c>
    </row>
    <row r="674" spans="1:21" x14ac:dyDescent="0.2">
      <c r="A674" s="24">
        <v>44717.466666666667</v>
      </c>
      <c r="B674">
        <v>1654427520</v>
      </c>
      <c r="C674" t="s">
        <v>1</v>
      </c>
      <c r="D674" t="s">
        <v>202</v>
      </c>
      <c r="E674">
        <v>0.10199999999999999</v>
      </c>
      <c r="F674">
        <v>4.0000000000000001E-3</v>
      </c>
      <c r="G674">
        <v>0.26500000000000001</v>
      </c>
      <c r="H674">
        <v>0.2</v>
      </c>
      <c r="I674">
        <v>0.153</v>
      </c>
      <c r="J674">
        <v>0.111</v>
      </c>
      <c r="K674">
        <v>7.5999999999999998E-2</v>
      </c>
      <c r="L674">
        <v>5.0999999999999997E-2</v>
      </c>
      <c r="M674">
        <v>3.6999999999999998E-2</v>
      </c>
      <c r="N674">
        <v>3637</v>
      </c>
      <c r="O674">
        <v>0.05</v>
      </c>
      <c r="P674">
        <v>373.01</v>
      </c>
      <c r="Q674">
        <v>18.062000000000001</v>
      </c>
      <c r="R674">
        <v>2.6234000000000002</v>
      </c>
      <c r="S674">
        <v>0.98899999999999999</v>
      </c>
      <c r="T674">
        <v>1</v>
      </c>
      <c r="U674">
        <v>1</v>
      </c>
    </row>
    <row r="675" spans="1:21" x14ac:dyDescent="0.2">
      <c r="A675" s="24">
        <v>44717.467361111114</v>
      </c>
      <c r="B675">
        <v>1654427580</v>
      </c>
      <c r="C675" t="s">
        <v>1</v>
      </c>
      <c r="D675" t="s">
        <v>202</v>
      </c>
      <c r="E675">
        <v>0.29199999999999998</v>
      </c>
      <c r="F675">
        <v>0.14799999999999999</v>
      </c>
      <c r="G675">
        <v>0.14099999999999999</v>
      </c>
      <c r="H675">
        <v>0.113</v>
      </c>
      <c r="I675">
        <v>8.5999999999999993E-2</v>
      </c>
      <c r="J675">
        <v>6.9000000000000006E-2</v>
      </c>
      <c r="K675">
        <v>5.6000000000000001E-2</v>
      </c>
      <c r="L675">
        <v>4.9000000000000002E-2</v>
      </c>
      <c r="M675">
        <v>4.5999999999999999E-2</v>
      </c>
      <c r="N675">
        <v>40791.800000000003</v>
      </c>
      <c r="O675">
        <v>0.43</v>
      </c>
      <c r="P675">
        <v>1830.27</v>
      </c>
      <c r="Q675">
        <v>89.882000000000005</v>
      </c>
      <c r="R675">
        <v>1.6394</v>
      </c>
      <c r="S675">
        <v>1</v>
      </c>
      <c r="T675">
        <v>1</v>
      </c>
      <c r="U675">
        <v>1</v>
      </c>
    </row>
    <row r="676" spans="1:21" x14ac:dyDescent="0.2">
      <c r="A676" s="24">
        <v>44717.468055555553</v>
      </c>
      <c r="B676">
        <v>1654427640</v>
      </c>
      <c r="C676" t="s">
        <v>1</v>
      </c>
      <c r="D676" t="s">
        <v>202</v>
      </c>
      <c r="E676">
        <v>0.183</v>
      </c>
      <c r="F676">
        <v>1.0999999999999999E-2</v>
      </c>
      <c r="G676">
        <v>0.187</v>
      </c>
      <c r="H676">
        <v>0.159</v>
      </c>
      <c r="I676">
        <v>0.126</v>
      </c>
      <c r="J676">
        <v>0.114</v>
      </c>
      <c r="K676">
        <v>9.5000000000000001E-2</v>
      </c>
      <c r="L676">
        <v>7.0999999999999994E-2</v>
      </c>
      <c r="M676">
        <v>5.3999999999999999E-2</v>
      </c>
      <c r="N676">
        <v>3994.44</v>
      </c>
      <c r="O676">
        <v>0.03</v>
      </c>
      <c r="P676">
        <v>519.29</v>
      </c>
      <c r="Q676">
        <v>39.576999999999998</v>
      </c>
      <c r="R676">
        <v>2.2976000000000001</v>
      </c>
      <c r="S676">
        <v>0.98899999999999999</v>
      </c>
      <c r="T676">
        <v>0.60499999999999998</v>
      </c>
      <c r="U676">
        <v>0</v>
      </c>
    </row>
    <row r="677" spans="1:21" x14ac:dyDescent="0.2">
      <c r="A677" s="24">
        <v>44717.46875</v>
      </c>
      <c r="B677">
        <v>1654427700</v>
      </c>
      <c r="C677" t="s">
        <v>1</v>
      </c>
      <c r="D677" t="s">
        <v>202</v>
      </c>
      <c r="E677">
        <v>0.251</v>
      </c>
      <c r="F677">
        <v>5.1999999999999998E-2</v>
      </c>
      <c r="G677">
        <v>0.156</v>
      </c>
      <c r="H677">
        <v>0.13100000000000001</v>
      </c>
      <c r="I677">
        <v>0.107</v>
      </c>
      <c r="J677">
        <v>8.8999999999999996E-2</v>
      </c>
      <c r="K677">
        <v>8.3000000000000004E-2</v>
      </c>
      <c r="L677">
        <v>7.4999999999999997E-2</v>
      </c>
      <c r="M677">
        <v>5.6000000000000001E-2</v>
      </c>
      <c r="N677">
        <v>17928.52</v>
      </c>
      <c r="O677">
        <v>0.22</v>
      </c>
      <c r="P677">
        <v>736.15</v>
      </c>
      <c r="Q677">
        <v>60.418999999999997</v>
      </c>
      <c r="R677">
        <v>1.9776</v>
      </c>
      <c r="S677">
        <v>0.98899999999999999</v>
      </c>
      <c r="T677">
        <v>0.66600000000000004</v>
      </c>
      <c r="U677">
        <v>0</v>
      </c>
    </row>
    <row r="678" spans="1:21" x14ac:dyDescent="0.2">
      <c r="A678" s="24">
        <v>44717.469444444447</v>
      </c>
      <c r="B678">
        <v>1654427760</v>
      </c>
      <c r="C678" t="s">
        <v>1</v>
      </c>
      <c r="D678" t="s">
        <v>202</v>
      </c>
      <c r="E678">
        <v>0.32600000000000001</v>
      </c>
      <c r="F678">
        <v>0.16600000000000001</v>
      </c>
      <c r="G678">
        <v>0.128</v>
      </c>
      <c r="H678">
        <v>9.0999999999999998E-2</v>
      </c>
      <c r="I678">
        <v>7.9000000000000001E-2</v>
      </c>
      <c r="J678">
        <v>6.4000000000000001E-2</v>
      </c>
      <c r="K678">
        <v>5.3999999999999999E-2</v>
      </c>
      <c r="L678">
        <v>4.5999999999999999E-2</v>
      </c>
      <c r="M678">
        <v>4.5999999999999999E-2</v>
      </c>
      <c r="N678">
        <v>14784.06</v>
      </c>
      <c r="O678">
        <v>0.21</v>
      </c>
      <c r="P678">
        <v>1728.61</v>
      </c>
      <c r="Q678">
        <v>93.685000000000002</v>
      </c>
      <c r="R678">
        <v>1.6336999999999999</v>
      </c>
      <c r="S678">
        <v>1</v>
      </c>
      <c r="T678">
        <v>0.93100000000000005</v>
      </c>
      <c r="U678">
        <v>0</v>
      </c>
    </row>
    <row r="679" spans="1:21" x14ac:dyDescent="0.2">
      <c r="A679" s="24">
        <v>44717.470138888886</v>
      </c>
      <c r="B679">
        <v>1654427820</v>
      </c>
      <c r="C679" t="s">
        <v>1</v>
      </c>
      <c r="D679" t="s">
        <v>202</v>
      </c>
      <c r="E679">
        <v>0.378</v>
      </c>
      <c r="F679">
        <v>0.14399999999999999</v>
      </c>
      <c r="G679">
        <v>0.113</v>
      </c>
      <c r="H679">
        <v>7.3999999999999996E-2</v>
      </c>
      <c r="I679">
        <v>7.0000000000000007E-2</v>
      </c>
      <c r="J679">
        <v>5.5E-2</v>
      </c>
      <c r="K679">
        <v>5.6000000000000001E-2</v>
      </c>
      <c r="L679">
        <v>5.3999999999999999E-2</v>
      </c>
      <c r="M679">
        <v>5.5E-2</v>
      </c>
      <c r="N679">
        <v>5590.1</v>
      </c>
      <c r="O679">
        <v>0.04</v>
      </c>
      <c r="P679">
        <v>1189.25</v>
      </c>
      <c r="Q679">
        <v>80.686000000000007</v>
      </c>
      <c r="R679">
        <v>1.7728999999999999</v>
      </c>
      <c r="S679">
        <v>0.98899999999999999</v>
      </c>
      <c r="T679">
        <v>0.86299999999999999</v>
      </c>
      <c r="U679">
        <v>0</v>
      </c>
    </row>
    <row r="680" spans="1:21" x14ac:dyDescent="0.2">
      <c r="A680" s="24">
        <v>44717.470833333333</v>
      </c>
      <c r="B680">
        <v>1654427880</v>
      </c>
      <c r="C680" t="s">
        <v>1</v>
      </c>
      <c r="D680" t="s">
        <v>202</v>
      </c>
      <c r="E680">
        <v>0.36599999999999999</v>
      </c>
      <c r="F680">
        <v>0.17100000000000001</v>
      </c>
      <c r="G680">
        <v>0.124</v>
      </c>
      <c r="H680">
        <v>7.0000000000000007E-2</v>
      </c>
      <c r="I680">
        <v>6.2E-2</v>
      </c>
      <c r="J680">
        <v>5.3999999999999999E-2</v>
      </c>
      <c r="K680">
        <v>5.1999999999999998E-2</v>
      </c>
      <c r="L680">
        <v>5.3999999999999999E-2</v>
      </c>
      <c r="M680">
        <v>4.7E-2</v>
      </c>
      <c r="N680">
        <v>6141.05</v>
      </c>
      <c r="O680">
        <v>0.1</v>
      </c>
      <c r="P680">
        <v>1351.96</v>
      </c>
      <c r="Q680">
        <v>83.058000000000007</v>
      </c>
      <c r="R680">
        <v>1.7219</v>
      </c>
      <c r="S680">
        <v>0.98899999999999999</v>
      </c>
      <c r="T680">
        <v>0.73</v>
      </c>
      <c r="U680">
        <v>0</v>
      </c>
    </row>
    <row r="681" spans="1:21" x14ac:dyDescent="0.2">
      <c r="A681" s="24">
        <v>44717.47152777778</v>
      </c>
      <c r="B681">
        <v>1654427940</v>
      </c>
      <c r="C681" t="s">
        <v>1</v>
      </c>
      <c r="D681" t="s">
        <v>202</v>
      </c>
      <c r="E681">
        <v>0.35299999999999998</v>
      </c>
      <c r="F681">
        <v>0.182</v>
      </c>
      <c r="G681">
        <v>0.121</v>
      </c>
      <c r="H681">
        <v>8.2000000000000003E-2</v>
      </c>
      <c r="I681">
        <v>6.8000000000000005E-2</v>
      </c>
      <c r="J681">
        <v>4.8000000000000001E-2</v>
      </c>
      <c r="K681">
        <v>4.8000000000000001E-2</v>
      </c>
      <c r="L681">
        <v>5.0999999999999997E-2</v>
      </c>
      <c r="M681">
        <v>4.8000000000000001E-2</v>
      </c>
      <c r="N681">
        <v>8951.44</v>
      </c>
      <c r="O681">
        <v>0.76</v>
      </c>
      <c r="P681">
        <v>1496.91</v>
      </c>
      <c r="Q681">
        <v>85.728999999999999</v>
      </c>
      <c r="R681">
        <v>1.6733</v>
      </c>
      <c r="S681">
        <v>0.98899999999999999</v>
      </c>
      <c r="T681">
        <v>0.79600000000000004</v>
      </c>
      <c r="U681">
        <v>0</v>
      </c>
    </row>
    <row r="682" spans="1:21" x14ac:dyDescent="0.2">
      <c r="A682" s="24">
        <v>44717.472222222219</v>
      </c>
      <c r="B682">
        <v>1654428000</v>
      </c>
      <c r="C682" t="s">
        <v>1</v>
      </c>
      <c r="D682" t="s">
        <v>202</v>
      </c>
      <c r="E682">
        <v>0.24099999999999999</v>
      </c>
      <c r="F682">
        <v>0.188</v>
      </c>
      <c r="G682">
        <v>0.18</v>
      </c>
      <c r="H682">
        <v>0.123</v>
      </c>
      <c r="I682">
        <v>9.6000000000000002E-2</v>
      </c>
      <c r="J682">
        <v>6.4000000000000001E-2</v>
      </c>
      <c r="K682">
        <v>4.8000000000000001E-2</v>
      </c>
      <c r="L682">
        <v>3.1E-2</v>
      </c>
      <c r="M682">
        <v>2.9000000000000001E-2</v>
      </c>
      <c r="N682">
        <v>13348.92</v>
      </c>
      <c r="O682">
        <v>0.13</v>
      </c>
      <c r="P682">
        <v>2821.22</v>
      </c>
      <c r="Q682">
        <v>74.783000000000001</v>
      </c>
      <c r="R682">
        <v>1.4963</v>
      </c>
      <c r="S682">
        <v>0.98899999999999999</v>
      </c>
      <c r="T682">
        <v>0.93100000000000005</v>
      </c>
      <c r="U682">
        <v>0</v>
      </c>
    </row>
    <row r="683" spans="1:21" x14ac:dyDescent="0.2">
      <c r="A683" s="24">
        <v>44717.472916666666</v>
      </c>
      <c r="B683">
        <v>1654428060</v>
      </c>
      <c r="C683" t="s">
        <v>1</v>
      </c>
      <c r="D683" t="s">
        <v>202</v>
      </c>
      <c r="E683">
        <v>0.29399999999999998</v>
      </c>
      <c r="F683">
        <v>0.16200000000000001</v>
      </c>
      <c r="G683">
        <v>0.128</v>
      </c>
      <c r="H683">
        <v>0.10100000000000001</v>
      </c>
      <c r="I683">
        <v>8.4000000000000005E-2</v>
      </c>
      <c r="J683">
        <v>7.1999999999999995E-2</v>
      </c>
      <c r="K683">
        <v>6.4000000000000001E-2</v>
      </c>
      <c r="L683">
        <v>4.9000000000000002E-2</v>
      </c>
      <c r="M683">
        <v>4.4999999999999998E-2</v>
      </c>
      <c r="N683">
        <v>69010.179999999993</v>
      </c>
      <c r="O683">
        <v>4.83</v>
      </c>
      <c r="P683">
        <v>8808.23</v>
      </c>
      <c r="Q683">
        <v>94.593000000000004</v>
      </c>
      <c r="R683">
        <v>1.3466</v>
      </c>
      <c r="S683">
        <v>1</v>
      </c>
      <c r="T683">
        <v>1</v>
      </c>
      <c r="U683">
        <v>1</v>
      </c>
    </row>
    <row r="684" spans="1:21" x14ac:dyDescent="0.2">
      <c r="A684" s="24">
        <v>44717.473611111112</v>
      </c>
      <c r="B684">
        <v>1654428120</v>
      </c>
      <c r="C684" t="s">
        <v>1</v>
      </c>
      <c r="D684" t="s">
        <v>202</v>
      </c>
      <c r="E684">
        <v>0.22700000000000001</v>
      </c>
      <c r="F684">
        <v>0.184</v>
      </c>
      <c r="G684">
        <v>0.16400000000000001</v>
      </c>
      <c r="H684">
        <v>0.11799999999999999</v>
      </c>
      <c r="I684">
        <v>0.104</v>
      </c>
      <c r="J684">
        <v>7.2999999999999995E-2</v>
      </c>
      <c r="K684">
        <v>5.3999999999999999E-2</v>
      </c>
      <c r="L684">
        <v>4.2000000000000003E-2</v>
      </c>
      <c r="M684">
        <v>3.5000000000000003E-2</v>
      </c>
      <c r="N684">
        <v>257599.35</v>
      </c>
      <c r="O684">
        <v>0.89</v>
      </c>
      <c r="P684">
        <v>33308.449999999997</v>
      </c>
      <c r="Q684">
        <v>78.042000000000002</v>
      </c>
      <c r="R684">
        <v>1.234</v>
      </c>
      <c r="S684">
        <v>0.98899999999999999</v>
      </c>
      <c r="T684">
        <v>1</v>
      </c>
      <c r="U684">
        <v>1</v>
      </c>
    </row>
    <row r="685" spans="1:21" x14ac:dyDescent="0.2">
      <c r="A685" s="24">
        <v>44717.474305555559</v>
      </c>
      <c r="B685">
        <v>1654428180</v>
      </c>
      <c r="C685" t="s">
        <v>1</v>
      </c>
      <c r="D685" t="s">
        <v>202</v>
      </c>
      <c r="E685">
        <v>0.215</v>
      </c>
      <c r="F685">
        <v>0.16700000000000001</v>
      </c>
      <c r="G685">
        <v>0.14699999999999999</v>
      </c>
      <c r="H685">
        <v>0.126</v>
      </c>
      <c r="I685">
        <v>0.10199999999999999</v>
      </c>
      <c r="J685">
        <v>8.5999999999999993E-2</v>
      </c>
      <c r="K685">
        <v>6.3E-2</v>
      </c>
      <c r="L685">
        <v>5.1999999999999998E-2</v>
      </c>
      <c r="M685">
        <v>4.2000000000000003E-2</v>
      </c>
      <c r="N685">
        <v>188081.99</v>
      </c>
      <c r="O685">
        <v>22.6</v>
      </c>
      <c r="P685">
        <v>38146.49</v>
      </c>
      <c r="Q685">
        <v>77.537000000000006</v>
      </c>
      <c r="R685">
        <v>1.2281</v>
      </c>
      <c r="S685">
        <v>0.98899999999999999</v>
      </c>
      <c r="T685">
        <v>0.73</v>
      </c>
      <c r="U685">
        <v>0</v>
      </c>
    </row>
    <row r="686" spans="1:21" x14ac:dyDescent="0.2">
      <c r="A686" s="24">
        <v>44717.474999999999</v>
      </c>
      <c r="B686">
        <v>1654428240</v>
      </c>
      <c r="C686" t="s">
        <v>1</v>
      </c>
      <c r="D686" t="s">
        <v>202</v>
      </c>
      <c r="E686">
        <v>0.222</v>
      </c>
      <c r="F686">
        <v>0.186</v>
      </c>
      <c r="G686">
        <v>0.153</v>
      </c>
      <c r="H686">
        <v>0.122</v>
      </c>
      <c r="I686">
        <v>9.9000000000000005E-2</v>
      </c>
      <c r="J686">
        <v>7.3999999999999996E-2</v>
      </c>
      <c r="K686">
        <v>5.8000000000000003E-2</v>
      </c>
      <c r="L686">
        <v>4.5999999999999999E-2</v>
      </c>
      <c r="M686">
        <v>3.9E-2</v>
      </c>
      <c r="N686">
        <v>243617.7</v>
      </c>
      <c r="O686">
        <v>1.58</v>
      </c>
      <c r="P686">
        <v>34514.29</v>
      </c>
      <c r="Q686">
        <v>79.661000000000001</v>
      </c>
      <c r="R686">
        <v>1.2334000000000001</v>
      </c>
      <c r="S686">
        <v>0.98899999999999999</v>
      </c>
      <c r="T686">
        <v>0.93100000000000005</v>
      </c>
      <c r="U686">
        <v>0</v>
      </c>
    </row>
    <row r="687" spans="1:21" x14ac:dyDescent="0.2">
      <c r="A687" s="24">
        <v>44717.475694444445</v>
      </c>
      <c r="B687">
        <v>1654428300</v>
      </c>
      <c r="C687" t="s">
        <v>1</v>
      </c>
      <c r="D687" t="s">
        <v>202</v>
      </c>
      <c r="E687">
        <v>0.24099999999999999</v>
      </c>
      <c r="F687">
        <v>0.19400000000000001</v>
      </c>
      <c r="G687">
        <v>0.16300000000000001</v>
      </c>
      <c r="H687">
        <v>0.124</v>
      </c>
      <c r="I687">
        <v>8.8999999999999996E-2</v>
      </c>
      <c r="J687">
        <v>6.2E-2</v>
      </c>
      <c r="K687">
        <v>5.3999999999999999E-2</v>
      </c>
      <c r="L687">
        <v>3.9E-2</v>
      </c>
      <c r="M687">
        <v>3.4000000000000002E-2</v>
      </c>
      <c r="N687">
        <v>503135.59</v>
      </c>
      <c r="O687">
        <v>13.43</v>
      </c>
      <c r="P687">
        <v>32973.1</v>
      </c>
      <c r="Q687">
        <v>79.816999999999993</v>
      </c>
      <c r="R687">
        <v>1.2373000000000001</v>
      </c>
      <c r="S687">
        <v>0.98899999999999999</v>
      </c>
      <c r="T687">
        <v>0.93100000000000005</v>
      </c>
      <c r="U687">
        <v>0</v>
      </c>
    </row>
    <row r="688" spans="1:21" x14ac:dyDescent="0.2">
      <c r="A688" s="24">
        <v>44717.476388888892</v>
      </c>
      <c r="B688">
        <v>1654428360</v>
      </c>
      <c r="C688" t="s">
        <v>1</v>
      </c>
      <c r="D688" t="s">
        <v>202</v>
      </c>
      <c r="E688">
        <v>0.28799999999999998</v>
      </c>
      <c r="F688">
        <v>0.224</v>
      </c>
      <c r="G688">
        <v>0.155</v>
      </c>
      <c r="H688">
        <v>0.106</v>
      </c>
      <c r="I688">
        <v>6.9000000000000006E-2</v>
      </c>
      <c r="J688">
        <v>5.1999999999999998E-2</v>
      </c>
      <c r="K688">
        <v>3.9E-2</v>
      </c>
      <c r="L688">
        <v>3.5999999999999997E-2</v>
      </c>
      <c r="M688">
        <v>3.2000000000000001E-2</v>
      </c>
      <c r="N688">
        <v>145541.42000000001</v>
      </c>
      <c r="O688">
        <v>15.23</v>
      </c>
      <c r="P688">
        <v>22720.67</v>
      </c>
      <c r="Q688">
        <v>79.7</v>
      </c>
      <c r="R688">
        <v>1.254</v>
      </c>
      <c r="S688">
        <v>0.73</v>
      </c>
      <c r="T688">
        <v>0.66600000000000004</v>
      </c>
      <c r="U688">
        <v>0</v>
      </c>
    </row>
    <row r="689" spans="1:21" x14ac:dyDescent="0.2">
      <c r="A689" s="24">
        <v>44717.477083333331</v>
      </c>
      <c r="B689">
        <v>1654428420</v>
      </c>
      <c r="C689" t="s">
        <v>1</v>
      </c>
      <c r="D689" t="s">
        <v>202</v>
      </c>
      <c r="E689">
        <v>0.23</v>
      </c>
      <c r="F689">
        <v>0.20699999999999999</v>
      </c>
      <c r="G689">
        <v>0.153</v>
      </c>
      <c r="H689">
        <v>0.124</v>
      </c>
      <c r="I689">
        <v>9.2999999999999999E-2</v>
      </c>
      <c r="J689">
        <v>6.8000000000000005E-2</v>
      </c>
      <c r="K689">
        <v>5.1999999999999998E-2</v>
      </c>
      <c r="L689">
        <v>3.7999999999999999E-2</v>
      </c>
      <c r="M689">
        <v>3.4000000000000002E-2</v>
      </c>
      <c r="N689">
        <v>144720.92000000001</v>
      </c>
      <c r="O689">
        <v>1.25</v>
      </c>
      <c r="P689">
        <v>29703.23</v>
      </c>
      <c r="Q689">
        <v>78.656000000000006</v>
      </c>
      <c r="R689">
        <v>1.2403</v>
      </c>
      <c r="S689">
        <v>0.98899999999999999</v>
      </c>
      <c r="T689">
        <v>1</v>
      </c>
      <c r="U689">
        <v>1</v>
      </c>
    </row>
    <row r="690" spans="1:21" x14ac:dyDescent="0.2">
      <c r="A690" s="24">
        <v>44717.477777777778</v>
      </c>
      <c r="B690">
        <v>1654428480</v>
      </c>
      <c r="C690" t="s">
        <v>1</v>
      </c>
      <c r="D690" t="s">
        <v>202</v>
      </c>
      <c r="E690">
        <v>0.23699999999999999</v>
      </c>
      <c r="F690">
        <v>0.20200000000000001</v>
      </c>
      <c r="G690">
        <v>0.153</v>
      </c>
      <c r="H690">
        <v>0.122</v>
      </c>
      <c r="I690">
        <v>0.09</v>
      </c>
      <c r="J690">
        <v>7.2999999999999995E-2</v>
      </c>
      <c r="K690">
        <v>5.3999999999999999E-2</v>
      </c>
      <c r="L690">
        <v>3.7999999999999999E-2</v>
      </c>
      <c r="M690">
        <v>0.03</v>
      </c>
      <c r="N690">
        <v>196527.51</v>
      </c>
      <c r="O690">
        <v>1.39</v>
      </c>
      <c r="P690">
        <v>30941.53</v>
      </c>
      <c r="Q690">
        <v>79.656000000000006</v>
      </c>
      <c r="R690">
        <v>1.2395</v>
      </c>
      <c r="S690">
        <v>0.98899999999999999</v>
      </c>
      <c r="T690">
        <v>1</v>
      </c>
      <c r="U690">
        <v>1</v>
      </c>
    </row>
    <row r="691" spans="1:21" x14ac:dyDescent="0.2">
      <c r="A691" s="24">
        <v>44717.478472222225</v>
      </c>
      <c r="B691">
        <v>1654428540</v>
      </c>
      <c r="C691" t="s">
        <v>1</v>
      </c>
      <c r="D691" t="s">
        <v>202</v>
      </c>
      <c r="E691">
        <v>0.28299999999999997</v>
      </c>
      <c r="F691">
        <v>0.222</v>
      </c>
      <c r="G691">
        <v>0.152</v>
      </c>
      <c r="H691">
        <v>0.104</v>
      </c>
      <c r="I691">
        <v>7.0000000000000007E-2</v>
      </c>
      <c r="J691">
        <v>5.6000000000000001E-2</v>
      </c>
      <c r="K691">
        <v>3.9E-2</v>
      </c>
      <c r="L691">
        <v>4.1000000000000002E-2</v>
      </c>
      <c r="M691">
        <v>3.3000000000000002E-2</v>
      </c>
      <c r="N691">
        <v>114198.21</v>
      </c>
      <c r="O691">
        <v>6.33</v>
      </c>
      <c r="P691">
        <v>22403.89</v>
      </c>
      <c r="Q691">
        <v>81.527000000000001</v>
      </c>
      <c r="R691">
        <v>1.2575000000000001</v>
      </c>
      <c r="S691">
        <v>0.73</v>
      </c>
      <c r="T691">
        <v>0.66600000000000004</v>
      </c>
      <c r="U691">
        <v>0</v>
      </c>
    </row>
    <row r="692" spans="1:21" x14ac:dyDescent="0.2">
      <c r="A692" s="24">
        <v>44717.479166666664</v>
      </c>
      <c r="B692">
        <v>1654428600</v>
      </c>
      <c r="C692" t="s">
        <v>1</v>
      </c>
      <c r="D692" t="s">
        <v>202</v>
      </c>
      <c r="E692">
        <v>0.307</v>
      </c>
      <c r="F692">
        <v>0.223</v>
      </c>
      <c r="G692">
        <v>0.15</v>
      </c>
      <c r="H692">
        <v>9.5000000000000001E-2</v>
      </c>
      <c r="I692">
        <v>6.8000000000000005E-2</v>
      </c>
      <c r="J692">
        <v>4.8000000000000001E-2</v>
      </c>
      <c r="K692">
        <v>3.6999999999999998E-2</v>
      </c>
      <c r="L692">
        <v>3.5999999999999997E-2</v>
      </c>
      <c r="M692">
        <v>3.5999999999999997E-2</v>
      </c>
      <c r="N692">
        <v>139475.94</v>
      </c>
      <c r="O692">
        <v>3.41</v>
      </c>
      <c r="P692">
        <v>20871.25</v>
      </c>
      <c r="Q692">
        <v>80.296999999999997</v>
      </c>
      <c r="R692">
        <v>1.2601</v>
      </c>
      <c r="S692">
        <v>0.73</v>
      </c>
      <c r="T692">
        <v>0.60499999999999998</v>
      </c>
      <c r="U692">
        <v>0</v>
      </c>
    </row>
    <row r="693" spans="1:21" x14ac:dyDescent="0.2">
      <c r="A693" s="24">
        <v>44717.479861111111</v>
      </c>
      <c r="B693">
        <v>1654428660</v>
      </c>
      <c r="C693" t="s">
        <v>1</v>
      </c>
      <c r="D693" t="s">
        <v>202</v>
      </c>
      <c r="E693">
        <v>0.32800000000000001</v>
      </c>
      <c r="F693">
        <v>0.23300000000000001</v>
      </c>
      <c r="G693">
        <v>0.13900000000000001</v>
      </c>
      <c r="H693">
        <v>8.7999999999999995E-2</v>
      </c>
      <c r="I693">
        <v>5.3999999999999999E-2</v>
      </c>
      <c r="J693">
        <v>0.04</v>
      </c>
      <c r="K693">
        <v>4.2999999999999997E-2</v>
      </c>
      <c r="L693">
        <v>0.04</v>
      </c>
      <c r="M693">
        <v>3.6999999999999998E-2</v>
      </c>
      <c r="N693">
        <v>92240.95</v>
      </c>
      <c r="O693">
        <v>5.94</v>
      </c>
      <c r="P693">
        <v>17798.04</v>
      </c>
      <c r="Q693">
        <v>77.619</v>
      </c>
      <c r="R693">
        <v>1.2710999999999999</v>
      </c>
      <c r="S693">
        <v>0.35199999999999998</v>
      </c>
      <c r="T693">
        <v>0.436</v>
      </c>
      <c r="U693">
        <v>0</v>
      </c>
    </row>
    <row r="694" spans="1:21" x14ac:dyDescent="0.2">
      <c r="A694" s="24">
        <v>44717.480555555558</v>
      </c>
      <c r="B694">
        <v>1654428720</v>
      </c>
      <c r="C694" t="s">
        <v>1</v>
      </c>
      <c r="D694" t="s">
        <v>202</v>
      </c>
      <c r="E694">
        <v>0.36899999999999999</v>
      </c>
      <c r="F694">
        <v>0.20899999999999999</v>
      </c>
      <c r="G694">
        <v>9.8000000000000004E-2</v>
      </c>
      <c r="H694">
        <v>6.5000000000000002E-2</v>
      </c>
      <c r="I694">
        <v>5.8000000000000003E-2</v>
      </c>
      <c r="J694">
        <v>5.0999999999999997E-2</v>
      </c>
      <c r="K694">
        <v>5.2999999999999999E-2</v>
      </c>
      <c r="L694">
        <v>5.0999999999999997E-2</v>
      </c>
      <c r="M694">
        <v>4.7E-2</v>
      </c>
      <c r="N694">
        <v>78026.19</v>
      </c>
      <c r="O694">
        <v>1.28</v>
      </c>
      <c r="P694">
        <v>13819.14</v>
      </c>
      <c r="Q694">
        <v>78.138000000000005</v>
      </c>
      <c r="R694">
        <v>1.2910999999999999</v>
      </c>
      <c r="S694">
        <v>0.73</v>
      </c>
      <c r="T694">
        <v>0.66600000000000004</v>
      </c>
      <c r="U694">
        <v>0</v>
      </c>
    </row>
    <row r="695" spans="1:21" x14ac:dyDescent="0.2">
      <c r="A695" s="24">
        <v>44717.481249999997</v>
      </c>
      <c r="B695">
        <v>1654428780</v>
      </c>
      <c r="C695" t="s">
        <v>1</v>
      </c>
      <c r="D695" t="s">
        <v>202</v>
      </c>
      <c r="E695">
        <v>0.379</v>
      </c>
      <c r="F695">
        <v>0.189</v>
      </c>
      <c r="G695">
        <v>9.8000000000000004E-2</v>
      </c>
      <c r="H695">
        <v>6.3E-2</v>
      </c>
      <c r="I695">
        <v>5.5E-2</v>
      </c>
      <c r="J695">
        <v>5.6000000000000001E-2</v>
      </c>
      <c r="K695">
        <v>5.3999999999999999E-2</v>
      </c>
      <c r="L695">
        <v>5.5E-2</v>
      </c>
      <c r="M695">
        <v>5.0999999999999997E-2</v>
      </c>
      <c r="N695">
        <v>63379.83</v>
      </c>
      <c r="O695">
        <v>1.64</v>
      </c>
      <c r="P695">
        <v>11878.03</v>
      </c>
      <c r="Q695">
        <v>77.83</v>
      </c>
      <c r="R695">
        <v>1.3056000000000001</v>
      </c>
      <c r="S695">
        <v>0.73</v>
      </c>
      <c r="T695">
        <v>0.73</v>
      </c>
      <c r="U695">
        <v>0</v>
      </c>
    </row>
    <row r="696" spans="1:21" x14ac:dyDescent="0.2">
      <c r="A696" s="24">
        <v>44717.481944444444</v>
      </c>
      <c r="B696">
        <v>1654428840</v>
      </c>
      <c r="C696" t="s">
        <v>1</v>
      </c>
      <c r="D696" t="s">
        <v>202</v>
      </c>
      <c r="E696">
        <v>0.38900000000000001</v>
      </c>
      <c r="F696">
        <v>0.16400000000000001</v>
      </c>
      <c r="G696">
        <v>8.5999999999999993E-2</v>
      </c>
      <c r="H696">
        <v>7.0999999999999994E-2</v>
      </c>
      <c r="I696">
        <v>6.0999999999999999E-2</v>
      </c>
      <c r="J696">
        <v>6.0999999999999999E-2</v>
      </c>
      <c r="K696">
        <v>6.6000000000000003E-2</v>
      </c>
      <c r="L696">
        <v>0.05</v>
      </c>
      <c r="M696">
        <v>5.2999999999999999E-2</v>
      </c>
      <c r="N696">
        <v>57614.51</v>
      </c>
      <c r="O696">
        <v>3.23</v>
      </c>
      <c r="P696">
        <v>10488.63</v>
      </c>
      <c r="Q696">
        <v>77.084999999999994</v>
      </c>
      <c r="R696">
        <v>1.3157000000000001</v>
      </c>
      <c r="S696">
        <v>0.98899999999999999</v>
      </c>
      <c r="T696">
        <v>0.79600000000000004</v>
      </c>
      <c r="U696">
        <v>0</v>
      </c>
    </row>
    <row r="697" spans="1:21" x14ac:dyDescent="0.2">
      <c r="A697" s="24">
        <v>44717.482638888891</v>
      </c>
      <c r="B697">
        <v>1654428900</v>
      </c>
      <c r="C697" t="s">
        <v>1</v>
      </c>
      <c r="D697" t="s">
        <v>202</v>
      </c>
      <c r="E697">
        <v>0.36199999999999999</v>
      </c>
      <c r="F697">
        <v>0.13400000000000001</v>
      </c>
      <c r="G697">
        <v>8.3000000000000004E-2</v>
      </c>
      <c r="H697">
        <v>7.6999999999999999E-2</v>
      </c>
      <c r="I697">
        <v>7.9000000000000001E-2</v>
      </c>
      <c r="J697">
        <v>7.1999999999999995E-2</v>
      </c>
      <c r="K697">
        <v>6.7000000000000004E-2</v>
      </c>
      <c r="L697">
        <v>5.8999999999999997E-2</v>
      </c>
      <c r="M697">
        <v>6.6000000000000003E-2</v>
      </c>
      <c r="N697">
        <v>37920.199999999997</v>
      </c>
      <c r="O697">
        <v>4.9400000000000004</v>
      </c>
      <c r="P697">
        <v>8808.44</v>
      </c>
      <c r="Q697">
        <v>77.122</v>
      </c>
      <c r="R697">
        <v>1.3318000000000001</v>
      </c>
      <c r="S697">
        <v>0.73</v>
      </c>
      <c r="T697">
        <v>0.86299999999999999</v>
      </c>
      <c r="U697">
        <v>0</v>
      </c>
    </row>
    <row r="698" spans="1:21" x14ac:dyDescent="0.2">
      <c r="A698" s="24">
        <v>44717.48333333333</v>
      </c>
      <c r="B698">
        <v>1654428960</v>
      </c>
      <c r="C698" t="s">
        <v>1</v>
      </c>
      <c r="D698" t="s">
        <v>202</v>
      </c>
      <c r="E698">
        <v>0.35399999999999998</v>
      </c>
      <c r="F698">
        <v>0.13</v>
      </c>
      <c r="G698">
        <v>8.6999999999999994E-2</v>
      </c>
      <c r="H698">
        <v>7.6999999999999999E-2</v>
      </c>
      <c r="I698">
        <v>8.7999999999999995E-2</v>
      </c>
      <c r="J698">
        <v>7.2999999999999995E-2</v>
      </c>
      <c r="K698">
        <v>7.0999999999999994E-2</v>
      </c>
      <c r="L698">
        <v>5.8999999999999997E-2</v>
      </c>
      <c r="M698">
        <v>0.06</v>
      </c>
      <c r="N698">
        <v>47547.86</v>
      </c>
      <c r="O698">
        <v>2.2200000000000002</v>
      </c>
      <c r="P698">
        <v>8260.81</v>
      </c>
      <c r="Q698">
        <v>78.314999999999998</v>
      </c>
      <c r="R698">
        <v>1.3396999999999999</v>
      </c>
      <c r="S698">
        <v>0.73</v>
      </c>
      <c r="T698">
        <v>0.79600000000000004</v>
      </c>
      <c r="U698">
        <v>0</v>
      </c>
    </row>
    <row r="699" spans="1:21" x14ac:dyDescent="0.2">
      <c r="A699" s="24">
        <v>44717.484027777777</v>
      </c>
      <c r="B699">
        <v>1654429020</v>
      </c>
      <c r="C699" t="s">
        <v>1</v>
      </c>
      <c r="D699" t="s">
        <v>202</v>
      </c>
      <c r="E699">
        <v>0.34499999999999997</v>
      </c>
      <c r="F699">
        <v>0.12</v>
      </c>
      <c r="G699">
        <v>0.09</v>
      </c>
      <c r="H699">
        <v>8.1000000000000003E-2</v>
      </c>
      <c r="I699">
        <v>8.2000000000000003E-2</v>
      </c>
      <c r="J699">
        <v>8.2000000000000003E-2</v>
      </c>
      <c r="K699">
        <v>7.3999999999999996E-2</v>
      </c>
      <c r="L699">
        <v>6.5000000000000002E-2</v>
      </c>
      <c r="M699">
        <v>0.06</v>
      </c>
      <c r="N699">
        <v>34486.370000000003</v>
      </c>
      <c r="O699">
        <v>3.12</v>
      </c>
      <c r="P699">
        <v>7620.91</v>
      </c>
      <c r="Q699">
        <v>77.048000000000002</v>
      </c>
      <c r="R699">
        <v>1.3489</v>
      </c>
      <c r="S699">
        <v>0.73</v>
      </c>
      <c r="T699">
        <v>0.73</v>
      </c>
      <c r="U699">
        <v>0</v>
      </c>
    </row>
    <row r="700" spans="1:21" x14ac:dyDescent="0.2">
      <c r="A700" s="24">
        <v>44717.484722222223</v>
      </c>
      <c r="B700">
        <v>1654429080</v>
      </c>
      <c r="C700" t="s">
        <v>1</v>
      </c>
      <c r="D700" t="s">
        <v>202</v>
      </c>
      <c r="E700">
        <v>0.32200000000000001</v>
      </c>
      <c r="F700">
        <v>0.11799999999999999</v>
      </c>
      <c r="G700">
        <v>9.5000000000000001E-2</v>
      </c>
      <c r="H700">
        <v>9.8000000000000004E-2</v>
      </c>
      <c r="I700">
        <v>8.4000000000000005E-2</v>
      </c>
      <c r="J700">
        <v>7.6999999999999999E-2</v>
      </c>
      <c r="K700">
        <v>7.9000000000000001E-2</v>
      </c>
      <c r="L700">
        <v>6.5000000000000002E-2</v>
      </c>
      <c r="M700">
        <v>6.0999999999999999E-2</v>
      </c>
      <c r="N700">
        <v>44729.58</v>
      </c>
      <c r="O700">
        <v>3.06</v>
      </c>
      <c r="P700">
        <v>7127.88</v>
      </c>
      <c r="Q700">
        <v>78.566999999999993</v>
      </c>
      <c r="R700">
        <v>1.3552999999999999</v>
      </c>
      <c r="S700">
        <v>0.73</v>
      </c>
      <c r="T700">
        <v>0.73</v>
      </c>
      <c r="U700">
        <v>0</v>
      </c>
    </row>
    <row r="701" spans="1:21" x14ac:dyDescent="0.2">
      <c r="A701" s="24">
        <v>44717.48541666667</v>
      </c>
      <c r="B701">
        <v>1654429140</v>
      </c>
      <c r="C701" t="s">
        <v>1</v>
      </c>
      <c r="D701" t="s">
        <v>202</v>
      </c>
      <c r="E701">
        <v>0.29499999999999998</v>
      </c>
      <c r="F701">
        <v>0.112</v>
      </c>
      <c r="G701">
        <v>0.11</v>
      </c>
      <c r="H701">
        <v>0.10299999999999999</v>
      </c>
      <c r="I701">
        <v>0.09</v>
      </c>
      <c r="J701">
        <v>8.4000000000000005E-2</v>
      </c>
      <c r="K701">
        <v>7.6999999999999999E-2</v>
      </c>
      <c r="L701">
        <v>6.6000000000000003E-2</v>
      </c>
      <c r="M701">
        <v>6.2E-2</v>
      </c>
      <c r="N701">
        <v>29669.99</v>
      </c>
      <c r="O701">
        <v>4.57</v>
      </c>
      <c r="P701">
        <v>6449.91</v>
      </c>
      <c r="Q701">
        <v>78.180000000000007</v>
      </c>
      <c r="R701">
        <v>1.3672</v>
      </c>
      <c r="S701">
        <v>0.73</v>
      </c>
      <c r="T701">
        <v>0.66600000000000004</v>
      </c>
      <c r="U701">
        <v>0</v>
      </c>
    </row>
    <row r="702" spans="1:21" x14ac:dyDescent="0.2">
      <c r="A702" s="24">
        <v>44717.486111111109</v>
      </c>
      <c r="B702">
        <v>1654429200</v>
      </c>
      <c r="C702" t="s">
        <v>1</v>
      </c>
      <c r="D702" t="s">
        <v>202</v>
      </c>
      <c r="E702">
        <v>0.246</v>
      </c>
      <c r="F702">
        <v>0.12</v>
      </c>
      <c r="G702">
        <v>0.13300000000000001</v>
      </c>
      <c r="H702">
        <v>0.121</v>
      </c>
      <c r="I702">
        <v>0.10299999999999999</v>
      </c>
      <c r="J702">
        <v>8.5999999999999993E-2</v>
      </c>
      <c r="K702">
        <v>7.0999999999999994E-2</v>
      </c>
      <c r="L702">
        <v>6.4000000000000001E-2</v>
      </c>
      <c r="M702">
        <v>5.6000000000000001E-2</v>
      </c>
      <c r="N702">
        <v>25137.53</v>
      </c>
      <c r="O702">
        <v>1.03</v>
      </c>
      <c r="P702">
        <v>5166.8599999999997</v>
      </c>
      <c r="Q702">
        <v>76.462999999999994</v>
      </c>
      <c r="R702">
        <v>1.3942000000000001</v>
      </c>
      <c r="S702">
        <v>0.98899999999999999</v>
      </c>
      <c r="T702">
        <v>0.60499999999999998</v>
      </c>
      <c r="U702">
        <v>0</v>
      </c>
    </row>
    <row r="703" spans="1:21" x14ac:dyDescent="0.2">
      <c r="A703" s="24">
        <v>44717.486805555556</v>
      </c>
      <c r="B703">
        <v>1654429260</v>
      </c>
      <c r="C703" t="s">
        <v>1</v>
      </c>
      <c r="D703" t="s">
        <v>202</v>
      </c>
      <c r="E703">
        <v>0.218</v>
      </c>
      <c r="F703">
        <v>0.13800000000000001</v>
      </c>
      <c r="G703">
        <v>0.13500000000000001</v>
      </c>
      <c r="H703">
        <v>0.125</v>
      </c>
      <c r="I703">
        <v>0.105</v>
      </c>
      <c r="J703">
        <v>9.4E-2</v>
      </c>
      <c r="K703">
        <v>8.1000000000000003E-2</v>
      </c>
      <c r="L703">
        <v>5.6000000000000001E-2</v>
      </c>
      <c r="M703">
        <v>4.9000000000000002E-2</v>
      </c>
      <c r="N703">
        <v>21781.43</v>
      </c>
      <c r="O703">
        <v>0.14000000000000001</v>
      </c>
      <c r="P703">
        <v>4571.04</v>
      </c>
      <c r="Q703">
        <v>73.691000000000003</v>
      </c>
      <c r="R703">
        <v>1.4138999999999999</v>
      </c>
      <c r="S703">
        <v>0.73</v>
      </c>
      <c r="T703">
        <v>0.60499999999999998</v>
      </c>
      <c r="U703">
        <v>0</v>
      </c>
    </row>
    <row r="704" spans="1:21" x14ac:dyDescent="0.2">
      <c r="A704" s="24">
        <v>44717.487500000003</v>
      </c>
      <c r="B704">
        <v>1654429320</v>
      </c>
      <c r="C704" t="s">
        <v>1</v>
      </c>
      <c r="D704" t="s">
        <v>202</v>
      </c>
      <c r="E704">
        <v>0.20699999999999999</v>
      </c>
      <c r="F704">
        <v>0.153</v>
      </c>
      <c r="G704">
        <v>0.14899999999999999</v>
      </c>
      <c r="H704">
        <v>0.121</v>
      </c>
      <c r="I704">
        <v>0.112</v>
      </c>
      <c r="J704">
        <v>8.5999999999999993E-2</v>
      </c>
      <c r="K704">
        <v>7.3999999999999996E-2</v>
      </c>
      <c r="L704">
        <v>5.3999999999999999E-2</v>
      </c>
      <c r="M704">
        <v>4.3999999999999997E-2</v>
      </c>
      <c r="N704">
        <v>19819.63</v>
      </c>
      <c r="O704">
        <v>0.16</v>
      </c>
      <c r="P704">
        <v>4191.07</v>
      </c>
      <c r="Q704">
        <v>74.162999999999997</v>
      </c>
      <c r="R704">
        <v>1.4277</v>
      </c>
      <c r="S704">
        <v>0.98899999999999999</v>
      </c>
      <c r="T704">
        <v>0.73</v>
      </c>
      <c r="U704">
        <v>0</v>
      </c>
    </row>
    <row r="705" spans="1:21" x14ac:dyDescent="0.2">
      <c r="A705" s="24">
        <v>44717.488194444442</v>
      </c>
      <c r="B705">
        <v>1654429380</v>
      </c>
      <c r="C705" t="s">
        <v>1</v>
      </c>
      <c r="D705" t="s">
        <v>202</v>
      </c>
      <c r="E705">
        <v>0.22500000000000001</v>
      </c>
      <c r="F705">
        <v>0.13700000000000001</v>
      </c>
      <c r="G705">
        <v>0.126</v>
      </c>
      <c r="H705">
        <v>0.13200000000000001</v>
      </c>
      <c r="I705">
        <v>0.105</v>
      </c>
      <c r="J705">
        <v>9.4E-2</v>
      </c>
      <c r="K705">
        <v>7.0999999999999994E-2</v>
      </c>
      <c r="L705">
        <v>6.0999999999999999E-2</v>
      </c>
      <c r="M705">
        <v>4.8000000000000001E-2</v>
      </c>
      <c r="N705">
        <v>22396.94</v>
      </c>
      <c r="O705">
        <v>0.61</v>
      </c>
      <c r="P705">
        <v>4635.12</v>
      </c>
      <c r="Q705">
        <v>74.531000000000006</v>
      </c>
      <c r="R705">
        <v>1.4101999999999999</v>
      </c>
      <c r="S705">
        <v>0.98899999999999999</v>
      </c>
      <c r="T705">
        <v>0.54600000000000004</v>
      </c>
      <c r="U705">
        <v>0</v>
      </c>
    </row>
    <row r="706" spans="1:21" x14ac:dyDescent="0.2">
      <c r="A706" s="24">
        <v>44717.488888888889</v>
      </c>
      <c r="B706">
        <v>1654429440</v>
      </c>
      <c r="C706" t="s">
        <v>1</v>
      </c>
      <c r="D706" t="s">
        <v>202</v>
      </c>
      <c r="E706">
        <v>0.218</v>
      </c>
      <c r="F706">
        <v>0.13900000000000001</v>
      </c>
      <c r="G706">
        <v>0.13400000000000001</v>
      </c>
      <c r="H706">
        <v>0.11899999999999999</v>
      </c>
      <c r="I706">
        <v>0.105</v>
      </c>
      <c r="J706">
        <v>8.8999999999999996E-2</v>
      </c>
      <c r="K706">
        <v>7.9000000000000001E-2</v>
      </c>
      <c r="L706">
        <v>6.4000000000000001E-2</v>
      </c>
      <c r="M706">
        <v>5.2999999999999999E-2</v>
      </c>
      <c r="N706">
        <v>23236.29</v>
      </c>
      <c r="O706">
        <v>1.1100000000000001</v>
      </c>
      <c r="P706">
        <v>4743.8599999999997</v>
      </c>
      <c r="Q706">
        <v>74.688999999999993</v>
      </c>
      <c r="R706">
        <v>1.4098999999999999</v>
      </c>
      <c r="S706">
        <v>0.98899999999999999</v>
      </c>
      <c r="T706">
        <v>0.54600000000000004</v>
      </c>
      <c r="U706">
        <v>0</v>
      </c>
    </row>
    <row r="707" spans="1:21" x14ac:dyDescent="0.2">
      <c r="A707" s="24">
        <v>44717.489583333336</v>
      </c>
      <c r="B707">
        <v>1654429500</v>
      </c>
      <c r="C707" t="s">
        <v>1</v>
      </c>
      <c r="D707" t="s">
        <v>202</v>
      </c>
      <c r="E707">
        <v>0.219</v>
      </c>
      <c r="F707">
        <v>0.17499999999999999</v>
      </c>
      <c r="G707">
        <v>0.158</v>
      </c>
      <c r="H707">
        <v>0.13900000000000001</v>
      </c>
      <c r="I707">
        <v>0.112</v>
      </c>
      <c r="J707">
        <v>7.0000000000000007E-2</v>
      </c>
      <c r="K707">
        <v>5.2999999999999999E-2</v>
      </c>
      <c r="L707">
        <v>4.2000000000000003E-2</v>
      </c>
      <c r="M707">
        <v>3.2000000000000001E-2</v>
      </c>
      <c r="N707">
        <v>19796.900000000001</v>
      </c>
      <c r="O707">
        <v>0.24</v>
      </c>
      <c r="P707">
        <v>3263.96</v>
      </c>
      <c r="Q707">
        <v>73.647999999999996</v>
      </c>
      <c r="R707">
        <v>1.4730000000000001</v>
      </c>
      <c r="S707">
        <v>0.98899999999999999</v>
      </c>
      <c r="T707">
        <v>1</v>
      </c>
      <c r="U707">
        <v>1</v>
      </c>
    </row>
    <row r="708" spans="1:21" x14ac:dyDescent="0.2">
      <c r="A708" s="24">
        <v>44717.490277777775</v>
      </c>
      <c r="B708">
        <v>1654429560</v>
      </c>
      <c r="C708" t="s">
        <v>1</v>
      </c>
      <c r="D708" t="s">
        <v>202</v>
      </c>
      <c r="E708">
        <v>0.22800000000000001</v>
      </c>
      <c r="F708">
        <v>0.20200000000000001</v>
      </c>
      <c r="G708">
        <v>0.17599999999999999</v>
      </c>
      <c r="H708">
        <v>0.128</v>
      </c>
      <c r="I708">
        <v>8.5000000000000006E-2</v>
      </c>
      <c r="J708">
        <v>7.0999999999999994E-2</v>
      </c>
      <c r="K708">
        <v>4.5999999999999999E-2</v>
      </c>
      <c r="L708">
        <v>3.2000000000000001E-2</v>
      </c>
      <c r="M708">
        <v>3.2000000000000001E-2</v>
      </c>
      <c r="N708">
        <v>14839.45</v>
      </c>
      <c r="O708">
        <v>0.62</v>
      </c>
      <c r="P708">
        <v>2797.5</v>
      </c>
      <c r="Q708">
        <v>74.159000000000006</v>
      </c>
      <c r="R708">
        <v>1.4972000000000001</v>
      </c>
      <c r="S708">
        <v>0.98899999999999999</v>
      </c>
      <c r="T708">
        <v>1</v>
      </c>
      <c r="U708">
        <v>1</v>
      </c>
    </row>
    <row r="709" spans="1:21" x14ac:dyDescent="0.2">
      <c r="A709" s="24">
        <v>44717.490972222222</v>
      </c>
      <c r="B709">
        <v>1654429620</v>
      </c>
      <c r="C709" t="s">
        <v>1</v>
      </c>
      <c r="D709" t="s">
        <v>202</v>
      </c>
      <c r="E709">
        <v>0.255</v>
      </c>
      <c r="F709">
        <v>0.19800000000000001</v>
      </c>
      <c r="G709">
        <v>0.17699999999999999</v>
      </c>
      <c r="H709">
        <v>0.127</v>
      </c>
      <c r="I709">
        <v>8.3000000000000004E-2</v>
      </c>
      <c r="J709">
        <v>0.06</v>
      </c>
      <c r="K709">
        <v>3.9E-2</v>
      </c>
      <c r="L709">
        <v>3.4000000000000002E-2</v>
      </c>
      <c r="M709">
        <v>2.8000000000000001E-2</v>
      </c>
      <c r="N709">
        <v>13534.87</v>
      </c>
      <c r="O709">
        <v>0.31</v>
      </c>
      <c r="P709">
        <v>2542.3000000000002</v>
      </c>
      <c r="Q709">
        <v>75.391000000000005</v>
      </c>
      <c r="R709">
        <v>1.524</v>
      </c>
      <c r="S709">
        <v>0.73</v>
      </c>
      <c r="T709">
        <v>0.93100000000000005</v>
      </c>
      <c r="U709">
        <v>0</v>
      </c>
    </row>
    <row r="710" spans="1:21" x14ac:dyDescent="0.2">
      <c r="A710" s="24">
        <v>44717.491666666669</v>
      </c>
      <c r="B710">
        <v>1654429680</v>
      </c>
      <c r="C710" t="s">
        <v>1</v>
      </c>
      <c r="D710" t="s">
        <v>202</v>
      </c>
      <c r="E710">
        <v>0.27300000000000002</v>
      </c>
      <c r="F710">
        <v>0.21099999999999999</v>
      </c>
      <c r="G710">
        <v>0.17499999999999999</v>
      </c>
      <c r="H710">
        <v>0.108</v>
      </c>
      <c r="I710">
        <v>7.8E-2</v>
      </c>
      <c r="J710">
        <v>0.05</v>
      </c>
      <c r="K710">
        <v>3.7999999999999999E-2</v>
      </c>
      <c r="L710">
        <v>3.5999999999999997E-2</v>
      </c>
      <c r="M710">
        <v>3.2000000000000001E-2</v>
      </c>
      <c r="N710">
        <v>11000.08</v>
      </c>
      <c r="O710">
        <v>0.27</v>
      </c>
      <c r="P710">
        <v>2283.62</v>
      </c>
      <c r="Q710">
        <v>77.481999999999999</v>
      </c>
      <c r="R710">
        <v>1.5411999999999999</v>
      </c>
      <c r="S710">
        <v>0.73</v>
      </c>
      <c r="T710">
        <v>0.60499999999999998</v>
      </c>
      <c r="U710">
        <v>0</v>
      </c>
    </row>
    <row r="711" spans="1:21" x14ac:dyDescent="0.2">
      <c r="A711" s="24">
        <v>44717.492361111108</v>
      </c>
      <c r="B711">
        <v>1654429740</v>
      </c>
      <c r="C711" t="s">
        <v>1</v>
      </c>
      <c r="D711" t="s">
        <v>202</v>
      </c>
      <c r="E711">
        <v>0.23300000000000001</v>
      </c>
      <c r="F711">
        <v>0.19400000000000001</v>
      </c>
      <c r="G711">
        <v>0.17799999999999999</v>
      </c>
      <c r="H711">
        <v>0.13500000000000001</v>
      </c>
      <c r="I711">
        <v>0.09</v>
      </c>
      <c r="J711">
        <v>5.5E-2</v>
      </c>
      <c r="K711">
        <v>5.0999999999999997E-2</v>
      </c>
      <c r="L711">
        <v>3.4000000000000002E-2</v>
      </c>
      <c r="M711">
        <v>2.9000000000000001E-2</v>
      </c>
      <c r="N711">
        <v>11757.64</v>
      </c>
      <c r="O711">
        <v>0.22</v>
      </c>
      <c r="P711">
        <v>2730.62</v>
      </c>
      <c r="Q711">
        <v>73.346999999999994</v>
      </c>
      <c r="R711">
        <v>1.5132000000000001</v>
      </c>
      <c r="S711">
        <v>0.98899999999999999</v>
      </c>
      <c r="T711">
        <v>1</v>
      </c>
      <c r="U711">
        <v>1</v>
      </c>
    </row>
    <row r="712" spans="1:21" x14ac:dyDescent="0.2">
      <c r="A712" s="24">
        <v>44717.493055555555</v>
      </c>
      <c r="B712">
        <v>1654429800</v>
      </c>
      <c r="C712" t="s">
        <v>1</v>
      </c>
      <c r="D712" t="s">
        <v>202</v>
      </c>
      <c r="E712">
        <v>0.224</v>
      </c>
      <c r="F712">
        <v>0.192</v>
      </c>
      <c r="G712">
        <v>0.17699999999999999</v>
      </c>
      <c r="H712">
        <v>0.123</v>
      </c>
      <c r="I712">
        <v>9.5000000000000001E-2</v>
      </c>
      <c r="J712">
        <v>7.0999999999999994E-2</v>
      </c>
      <c r="K712">
        <v>5.1999999999999998E-2</v>
      </c>
      <c r="L712">
        <v>3.9E-2</v>
      </c>
      <c r="M712">
        <v>2.9000000000000001E-2</v>
      </c>
      <c r="N712">
        <v>12697.21</v>
      </c>
      <c r="O712">
        <v>0.22</v>
      </c>
      <c r="P712">
        <v>2949.68</v>
      </c>
      <c r="Q712">
        <v>74.908000000000001</v>
      </c>
      <c r="R712">
        <v>1.4858</v>
      </c>
      <c r="S712">
        <v>0.98899999999999999</v>
      </c>
      <c r="T712">
        <v>1</v>
      </c>
      <c r="U712">
        <v>1</v>
      </c>
    </row>
    <row r="713" spans="1:21" x14ac:dyDescent="0.2">
      <c r="A713" s="24">
        <v>44717.493750000001</v>
      </c>
      <c r="B713">
        <v>1654429860</v>
      </c>
      <c r="C713" t="s">
        <v>1</v>
      </c>
      <c r="D713" t="s">
        <v>202</v>
      </c>
      <c r="E713">
        <v>0.215</v>
      </c>
      <c r="F713">
        <v>0.16900000000000001</v>
      </c>
      <c r="G713">
        <v>0.161</v>
      </c>
      <c r="H713">
        <v>0.13600000000000001</v>
      </c>
      <c r="I713">
        <v>0.1</v>
      </c>
      <c r="J713">
        <v>8.4000000000000005E-2</v>
      </c>
      <c r="K713">
        <v>5.8000000000000003E-2</v>
      </c>
      <c r="L713">
        <v>4.2000000000000003E-2</v>
      </c>
      <c r="M713">
        <v>3.5999999999999997E-2</v>
      </c>
      <c r="N713">
        <v>17694.419999999998</v>
      </c>
      <c r="O713">
        <v>0.59</v>
      </c>
      <c r="P713">
        <v>3390.49</v>
      </c>
      <c r="Q713">
        <v>74.591999999999999</v>
      </c>
      <c r="R713">
        <v>1.4605999999999999</v>
      </c>
      <c r="S713">
        <v>0.98899999999999999</v>
      </c>
      <c r="T713">
        <v>0.93100000000000005</v>
      </c>
      <c r="U713">
        <v>0</v>
      </c>
    </row>
    <row r="714" spans="1:21" x14ac:dyDescent="0.2">
      <c r="A714" s="24">
        <v>44717.494444444441</v>
      </c>
      <c r="B714">
        <v>1654429920</v>
      </c>
      <c r="C714" t="s">
        <v>1</v>
      </c>
      <c r="D714" t="s">
        <v>202</v>
      </c>
      <c r="E714">
        <v>0.21299999999999999</v>
      </c>
      <c r="F714">
        <v>0.161</v>
      </c>
      <c r="G714">
        <v>0.16</v>
      </c>
      <c r="H714">
        <v>0.13500000000000001</v>
      </c>
      <c r="I714">
        <v>0.105</v>
      </c>
      <c r="J714">
        <v>7.9000000000000001E-2</v>
      </c>
      <c r="K714">
        <v>6.2E-2</v>
      </c>
      <c r="L714">
        <v>4.8000000000000001E-2</v>
      </c>
      <c r="M714">
        <v>3.5999999999999997E-2</v>
      </c>
      <c r="N714">
        <v>17055.75</v>
      </c>
      <c r="O714">
        <v>0.72</v>
      </c>
      <c r="P714">
        <v>3466.93</v>
      </c>
      <c r="Q714">
        <v>74.5</v>
      </c>
      <c r="R714">
        <v>1.4572000000000001</v>
      </c>
      <c r="S714">
        <v>0.98899999999999999</v>
      </c>
      <c r="T714">
        <v>0.86299999999999999</v>
      </c>
      <c r="U714">
        <v>0</v>
      </c>
    </row>
    <row r="715" spans="1:21" x14ac:dyDescent="0.2">
      <c r="A715" s="24">
        <v>44717.495138888888</v>
      </c>
      <c r="B715">
        <v>1654429980</v>
      </c>
      <c r="C715" t="s">
        <v>1</v>
      </c>
      <c r="D715" t="s">
        <v>202</v>
      </c>
      <c r="E715">
        <v>0.20899999999999999</v>
      </c>
      <c r="F715">
        <v>0.14399999999999999</v>
      </c>
      <c r="G715">
        <v>0.14899999999999999</v>
      </c>
      <c r="H715">
        <v>0.128</v>
      </c>
      <c r="I715">
        <v>0.105</v>
      </c>
      <c r="J715">
        <v>9.1999999999999998E-2</v>
      </c>
      <c r="K715">
        <v>7.1999999999999995E-2</v>
      </c>
      <c r="L715">
        <v>5.2999999999999999E-2</v>
      </c>
      <c r="M715">
        <v>4.7E-2</v>
      </c>
      <c r="N715">
        <v>22165.8</v>
      </c>
      <c r="O715">
        <v>1.03</v>
      </c>
      <c r="P715">
        <v>4224.78</v>
      </c>
      <c r="Q715">
        <v>73.576999999999998</v>
      </c>
      <c r="R715">
        <v>1.4323999999999999</v>
      </c>
      <c r="S715">
        <v>0.98899999999999999</v>
      </c>
      <c r="T715">
        <v>0.60499999999999998</v>
      </c>
      <c r="U715">
        <v>0</v>
      </c>
    </row>
    <row r="716" spans="1:21" x14ac:dyDescent="0.2">
      <c r="A716" s="24">
        <v>44717.495833333334</v>
      </c>
      <c r="B716">
        <v>1654430040</v>
      </c>
      <c r="C716" t="s">
        <v>1</v>
      </c>
      <c r="D716" t="s">
        <v>202</v>
      </c>
      <c r="E716">
        <v>0.21199999999999999</v>
      </c>
      <c r="F716">
        <v>0.155</v>
      </c>
      <c r="G716">
        <v>0.16</v>
      </c>
      <c r="H716">
        <v>0.13800000000000001</v>
      </c>
      <c r="I716">
        <v>0.107</v>
      </c>
      <c r="J716">
        <v>7.8E-2</v>
      </c>
      <c r="K716">
        <v>6.5000000000000002E-2</v>
      </c>
      <c r="L716">
        <v>0.05</v>
      </c>
      <c r="M716">
        <v>3.5000000000000003E-2</v>
      </c>
      <c r="N716">
        <v>17049.740000000002</v>
      </c>
      <c r="O716">
        <v>1.82</v>
      </c>
      <c r="P716">
        <v>3659.08</v>
      </c>
      <c r="Q716">
        <v>73.320999999999998</v>
      </c>
      <c r="R716">
        <v>1.4497</v>
      </c>
      <c r="S716">
        <v>0.98899999999999999</v>
      </c>
      <c r="T716">
        <v>0.86299999999999999</v>
      </c>
      <c r="U716">
        <v>0</v>
      </c>
    </row>
    <row r="717" spans="1:21" x14ac:dyDescent="0.2">
      <c r="A717" s="24">
        <v>44717.496527777781</v>
      </c>
      <c r="B717">
        <v>1654430100</v>
      </c>
      <c r="C717" t="s">
        <v>1</v>
      </c>
      <c r="D717" t="s">
        <v>202</v>
      </c>
      <c r="E717">
        <v>0.24199999999999999</v>
      </c>
      <c r="F717">
        <v>0.19900000000000001</v>
      </c>
      <c r="G717">
        <v>0.16900000000000001</v>
      </c>
      <c r="H717">
        <v>0.13</v>
      </c>
      <c r="I717">
        <v>8.5999999999999993E-2</v>
      </c>
      <c r="J717">
        <v>5.7000000000000002E-2</v>
      </c>
      <c r="K717">
        <v>5.0999999999999997E-2</v>
      </c>
      <c r="L717">
        <v>3.7999999999999999E-2</v>
      </c>
      <c r="M717">
        <v>0.03</v>
      </c>
      <c r="N717">
        <v>12833.64</v>
      </c>
      <c r="O717">
        <v>2.11</v>
      </c>
      <c r="P717">
        <v>2724.86</v>
      </c>
      <c r="Q717">
        <v>76.951999999999998</v>
      </c>
      <c r="R717">
        <v>1.5122</v>
      </c>
      <c r="S717">
        <v>0.98899999999999999</v>
      </c>
      <c r="T717">
        <v>0.93100000000000005</v>
      </c>
      <c r="U717">
        <v>0</v>
      </c>
    </row>
    <row r="718" spans="1:21" x14ac:dyDescent="0.2">
      <c r="A718" s="24">
        <v>44717.49722222222</v>
      </c>
      <c r="B718">
        <v>1654430160</v>
      </c>
      <c r="C718" t="s">
        <v>1</v>
      </c>
      <c r="D718" t="s">
        <v>202</v>
      </c>
      <c r="E718">
        <v>0.30399999999999999</v>
      </c>
      <c r="F718">
        <v>0.20300000000000001</v>
      </c>
      <c r="G718">
        <v>0.16300000000000001</v>
      </c>
      <c r="H718">
        <v>0.109</v>
      </c>
      <c r="I718">
        <v>6.5000000000000002E-2</v>
      </c>
      <c r="J718">
        <v>4.9000000000000002E-2</v>
      </c>
      <c r="K718">
        <v>0.04</v>
      </c>
      <c r="L718">
        <v>3.4000000000000002E-2</v>
      </c>
      <c r="M718">
        <v>3.4000000000000002E-2</v>
      </c>
      <c r="N718">
        <v>10037.81</v>
      </c>
      <c r="O718">
        <v>0.84</v>
      </c>
      <c r="P718">
        <v>2063.88</v>
      </c>
      <c r="Q718">
        <v>80.275000000000006</v>
      </c>
      <c r="R718">
        <v>1.5719000000000001</v>
      </c>
      <c r="S718">
        <v>0.73</v>
      </c>
      <c r="T718">
        <v>0.60499999999999998</v>
      </c>
      <c r="U718">
        <v>0</v>
      </c>
    </row>
    <row r="719" spans="1:21" x14ac:dyDescent="0.2">
      <c r="A719" s="24">
        <v>44717.497916666667</v>
      </c>
      <c r="B719">
        <v>1654430220</v>
      </c>
      <c r="C719" t="s">
        <v>1</v>
      </c>
      <c r="D719" t="s">
        <v>202</v>
      </c>
      <c r="E719">
        <v>0.30299999999999999</v>
      </c>
      <c r="F719">
        <v>0.21</v>
      </c>
      <c r="G719">
        <v>0.17</v>
      </c>
      <c r="H719">
        <v>0.10100000000000001</v>
      </c>
      <c r="I719">
        <v>6.8000000000000005E-2</v>
      </c>
      <c r="J719">
        <v>4.2000000000000003E-2</v>
      </c>
      <c r="K719">
        <v>4.1000000000000002E-2</v>
      </c>
      <c r="L719">
        <v>0.03</v>
      </c>
      <c r="M719">
        <v>3.4000000000000002E-2</v>
      </c>
      <c r="N719">
        <v>8537.0300000000007</v>
      </c>
      <c r="O719">
        <v>0.1</v>
      </c>
      <c r="P719">
        <v>2015.19</v>
      </c>
      <c r="Q719">
        <v>77.513000000000005</v>
      </c>
      <c r="R719">
        <v>1.5820000000000001</v>
      </c>
      <c r="S719">
        <v>0.35199999999999998</v>
      </c>
      <c r="T719">
        <v>0.60499999999999998</v>
      </c>
      <c r="U719">
        <v>0</v>
      </c>
    </row>
    <row r="720" spans="1:21" x14ac:dyDescent="0.2">
      <c r="A720" s="24">
        <v>44717.498611111114</v>
      </c>
      <c r="B720">
        <v>1654430280</v>
      </c>
      <c r="C720" t="s">
        <v>1</v>
      </c>
      <c r="D720" t="s">
        <v>202</v>
      </c>
      <c r="E720">
        <v>0.33500000000000002</v>
      </c>
      <c r="F720">
        <v>0.20699999999999999</v>
      </c>
      <c r="G720">
        <v>0.16</v>
      </c>
      <c r="H720">
        <v>8.4000000000000005E-2</v>
      </c>
      <c r="I720">
        <v>5.2999999999999999E-2</v>
      </c>
      <c r="J720">
        <v>4.7E-2</v>
      </c>
      <c r="K720">
        <v>0.04</v>
      </c>
      <c r="L720">
        <v>3.5999999999999997E-2</v>
      </c>
      <c r="M720">
        <v>3.6999999999999998E-2</v>
      </c>
      <c r="N720">
        <v>8263.2900000000009</v>
      </c>
      <c r="O720">
        <v>1.1599999999999999</v>
      </c>
      <c r="P720">
        <v>1783.84</v>
      </c>
      <c r="Q720">
        <v>78.290999999999997</v>
      </c>
      <c r="R720">
        <v>1.6115999999999999</v>
      </c>
      <c r="S720">
        <v>0.73</v>
      </c>
      <c r="T720">
        <v>0.48899999999999999</v>
      </c>
      <c r="U720">
        <v>0</v>
      </c>
    </row>
    <row r="721" spans="1:21" x14ac:dyDescent="0.2">
      <c r="A721" s="24">
        <v>44717.499305555553</v>
      </c>
      <c r="B721">
        <v>1654430340</v>
      </c>
      <c r="C721" t="s">
        <v>1</v>
      </c>
      <c r="D721" t="s">
        <v>202</v>
      </c>
      <c r="E721">
        <v>0.33500000000000002</v>
      </c>
      <c r="F721">
        <v>0.20499999999999999</v>
      </c>
      <c r="G721">
        <v>0.14199999999999999</v>
      </c>
      <c r="H721">
        <v>8.8999999999999996E-2</v>
      </c>
      <c r="I721">
        <v>5.6000000000000001E-2</v>
      </c>
      <c r="J721">
        <v>5.0999999999999997E-2</v>
      </c>
      <c r="K721">
        <v>3.9E-2</v>
      </c>
      <c r="L721">
        <v>4.4999999999999998E-2</v>
      </c>
      <c r="M721">
        <v>3.9E-2</v>
      </c>
      <c r="N721">
        <v>8895.99</v>
      </c>
      <c r="O721">
        <v>0.01</v>
      </c>
      <c r="P721">
        <v>1668.52</v>
      </c>
      <c r="Q721">
        <v>82.65</v>
      </c>
      <c r="R721">
        <v>1.6396999999999999</v>
      </c>
      <c r="S721">
        <v>0.73</v>
      </c>
      <c r="T721">
        <v>0.54600000000000004</v>
      </c>
      <c r="U721">
        <v>0</v>
      </c>
    </row>
    <row r="722" spans="1:21" x14ac:dyDescent="0.2">
      <c r="A722" s="24">
        <v>44717.5</v>
      </c>
      <c r="B722">
        <v>1654430400</v>
      </c>
      <c r="C722" t="s">
        <v>1</v>
      </c>
      <c r="D722" t="s">
        <v>202</v>
      </c>
      <c r="E722">
        <v>0.33500000000000002</v>
      </c>
      <c r="F722">
        <v>0.20300000000000001</v>
      </c>
      <c r="G722">
        <v>0.151</v>
      </c>
      <c r="H722">
        <v>0.08</v>
      </c>
      <c r="I722">
        <v>5.8999999999999997E-2</v>
      </c>
      <c r="J722">
        <v>4.9000000000000002E-2</v>
      </c>
      <c r="K722">
        <v>4.2000000000000003E-2</v>
      </c>
      <c r="L722">
        <v>4.2999999999999997E-2</v>
      </c>
      <c r="M722">
        <v>3.9E-2</v>
      </c>
      <c r="N722">
        <v>7921.32</v>
      </c>
      <c r="O722">
        <v>0.18</v>
      </c>
      <c r="P722">
        <v>1735.9</v>
      </c>
      <c r="Q722">
        <v>81.832999999999998</v>
      </c>
      <c r="R722">
        <v>1.6266</v>
      </c>
      <c r="S722">
        <v>0.73</v>
      </c>
      <c r="T722">
        <v>0.54600000000000004</v>
      </c>
      <c r="U722">
        <v>0</v>
      </c>
    </row>
    <row r="723" spans="1:21" x14ac:dyDescent="0.2">
      <c r="A723" s="24">
        <v>44717.500694444447</v>
      </c>
      <c r="B723">
        <v>1654430460</v>
      </c>
      <c r="C723" t="s">
        <v>1</v>
      </c>
      <c r="D723" t="s">
        <v>202</v>
      </c>
      <c r="E723">
        <v>0.34300000000000003</v>
      </c>
      <c r="F723">
        <v>0.20799999999999999</v>
      </c>
      <c r="G723">
        <v>0.14499999999999999</v>
      </c>
      <c r="H723">
        <v>0.08</v>
      </c>
      <c r="I723">
        <v>5.7000000000000002E-2</v>
      </c>
      <c r="J723">
        <v>4.3999999999999997E-2</v>
      </c>
      <c r="K723">
        <v>4.4999999999999998E-2</v>
      </c>
      <c r="L723">
        <v>4.2000000000000003E-2</v>
      </c>
      <c r="M723">
        <v>3.5000000000000003E-2</v>
      </c>
      <c r="N723">
        <v>8091.96</v>
      </c>
      <c r="O723">
        <v>0.56999999999999995</v>
      </c>
      <c r="P723">
        <v>1685.12</v>
      </c>
      <c r="Q723">
        <v>80.248000000000005</v>
      </c>
      <c r="R723">
        <v>1.6407</v>
      </c>
      <c r="S723">
        <v>0.35199999999999998</v>
      </c>
      <c r="T723">
        <v>0.436</v>
      </c>
      <c r="U723">
        <v>0</v>
      </c>
    </row>
    <row r="724" spans="1:21" x14ac:dyDescent="0.2">
      <c r="A724" s="24">
        <v>44717.501388888886</v>
      </c>
      <c r="B724">
        <v>1654430520</v>
      </c>
      <c r="C724" t="s">
        <v>1</v>
      </c>
      <c r="D724" t="s">
        <v>202</v>
      </c>
      <c r="E724">
        <v>0.33900000000000002</v>
      </c>
      <c r="F724">
        <v>0.214</v>
      </c>
      <c r="G724">
        <v>0.13800000000000001</v>
      </c>
      <c r="H724">
        <v>8.5999999999999993E-2</v>
      </c>
      <c r="I724">
        <v>5.8999999999999997E-2</v>
      </c>
      <c r="J724">
        <v>4.1000000000000002E-2</v>
      </c>
      <c r="K724">
        <v>4.1000000000000002E-2</v>
      </c>
      <c r="L724">
        <v>4.3999999999999997E-2</v>
      </c>
      <c r="M724">
        <v>3.7999999999999999E-2</v>
      </c>
      <c r="N724">
        <v>7561.1</v>
      </c>
      <c r="O724">
        <v>0.16</v>
      </c>
      <c r="P724">
        <v>1664.44</v>
      </c>
      <c r="Q724">
        <v>80.483999999999995</v>
      </c>
      <c r="R724">
        <v>1.6369</v>
      </c>
      <c r="S724">
        <v>0.35199999999999998</v>
      </c>
      <c r="T724">
        <v>0.48899999999999999</v>
      </c>
      <c r="U724">
        <v>0</v>
      </c>
    </row>
    <row r="725" spans="1:21" x14ac:dyDescent="0.2">
      <c r="A725" s="24">
        <v>44717.502083333333</v>
      </c>
      <c r="B725">
        <v>1654430580</v>
      </c>
      <c r="C725" t="s">
        <v>1</v>
      </c>
      <c r="D725" t="s">
        <v>202</v>
      </c>
      <c r="E725">
        <v>0.32100000000000001</v>
      </c>
      <c r="F725">
        <v>0.216</v>
      </c>
      <c r="G725">
        <v>0.14799999999999999</v>
      </c>
      <c r="H725">
        <v>9.0999999999999998E-2</v>
      </c>
      <c r="I725">
        <v>5.7000000000000002E-2</v>
      </c>
      <c r="J725">
        <v>4.8000000000000001E-2</v>
      </c>
      <c r="K725">
        <v>4.2000000000000003E-2</v>
      </c>
      <c r="L725">
        <v>3.7999999999999999E-2</v>
      </c>
      <c r="M725">
        <v>3.9E-2</v>
      </c>
      <c r="N725">
        <v>10774.2</v>
      </c>
      <c r="O725">
        <v>0.08</v>
      </c>
      <c r="P725">
        <v>1783.32</v>
      </c>
      <c r="Q725">
        <v>81.203999999999994</v>
      </c>
      <c r="R725">
        <v>1.6183000000000001</v>
      </c>
      <c r="S725">
        <v>0.73</v>
      </c>
      <c r="T725">
        <v>0.48899999999999999</v>
      </c>
      <c r="U725">
        <v>0</v>
      </c>
    </row>
    <row r="726" spans="1:21" x14ac:dyDescent="0.2">
      <c r="A726" s="24">
        <v>44717.50277777778</v>
      </c>
      <c r="B726">
        <v>1654430640</v>
      </c>
      <c r="C726" t="s">
        <v>1</v>
      </c>
      <c r="D726" t="s">
        <v>202</v>
      </c>
      <c r="E726">
        <v>0.35499999999999998</v>
      </c>
      <c r="F726">
        <v>0.20799999999999999</v>
      </c>
      <c r="G726">
        <v>0.14000000000000001</v>
      </c>
      <c r="H726">
        <v>0.08</v>
      </c>
      <c r="I726">
        <v>5.5E-2</v>
      </c>
      <c r="J726">
        <v>3.7999999999999999E-2</v>
      </c>
      <c r="K726">
        <v>4.2000000000000003E-2</v>
      </c>
      <c r="L726">
        <v>4.2999999999999997E-2</v>
      </c>
      <c r="M726">
        <v>3.9E-2</v>
      </c>
      <c r="N726">
        <v>7125.93</v>
      </c>
      <c r="O726">
        <v>0.79</v>
      </c>
      <c r="P726">
        <v>1602.36</v>
      </c>
      <c r="Q726">
        <v>78.352000000000004</v>
      </c>
      <c r="R726">
        <v>1.6456</v>
      </c>
      <c r="S726">
        <v>0.35199999999999998</v>
      </c>
      <c r="T726">
        <v>0.436</v>
      </c>
      <c r="U726">
        <v>0</v>
      </c>
    </row>
    <row r="727" spans="1:21" x14ac:dyDescent="0.2">
      <c r="A727" s="24">
        <v>44717.503472222219</v>
      </c>
      <c r="B727">
        <v>1654430700</v>
      </c>
      <c r="C727" t="s">
        <v>1</v>
      </c>
      <c r="D727" t="s">
        <v>202</v>
      </c>
      <c r="E727">
        <v>0.38</v>
      </c>
      <c r="F727">
        <v>0.17699999999999999</v>
      </c>
      <c r="G727">
        <v>0.121</v>
      </c>
      <c r="H727">
        <v>7.9000000000000001E-2</v>
      </c>
      <c r="I727">
        <v>5.1999999999999998E-2</v>
      </c>
      <c r="J727">
        <v>4.9000000000000002E-2</v>
      </c>
      <c r="K727">
        <v>4.9000000000000002E-2</v>
      </c>
      <c r="L727">
        <v>4.4999999999999998E-2</v>
      </c>
      <c r="M727">
        <v>4.7E-2</v>
      </c>
      <c r="N727">
        <v>5900.37</v>
      </c>
      <c r="O727">
        <v>0.42</v>
      </c>
      <c r="P727">
        <v>1387.05</v>
      </c>
      <c r="Q727">
        <v>79.900999999999996</v>
      </c>
      <c r="R727">
        <v>1.6950000000000001</v>
      </c>
      <c r="S727">
        <v>0.73</v>
      </c>
      <c r="T727">
        <v>0.54600000000000004</v>
      </c>
      <c r="U727">
        <v>0</v>
      </c>
    </row>
    <row r="728" spans="1:21" x14ac:dyDescent="0.2">
      <c r="A728" s="24">
        <v>44717.504166666666</v>
      </c>
      <c r="B728">
        <v>1654430760</v>
      </c>
      <c r="C728" t="s">
        <v>1</v>
      </c>
      <c r="D728" t="s">
        <v>202</v>
      </c>
      <c r="E728">
        <v>0.375</v>
      </c>
      <c r="F728">
        <v>0.17899999999999999</v>
      </c>
      <c r="G728">
        <v>0.126</v>
      </c>
      <c r="H728">
        <v>6.9000000000000006E-2</v>
      </c>
      <c r="I728">
        <v>5.7000000000000002E-2</v>
      </c>
      <c r="J728">
        <v>4.9000000000000002E-2</v>
      </c>
      <c r="K728">
        <v>0.05</v>
      </c>
      <c r="L728">
        <v>4.8000000000000001E-2</v>
      </c>
      <c r="M728">
        <v>4.5999999999999999E-2</v>
      </c>
      <c r="N728">
        <v>6237.68</v>
      </c>
      <c r="O728">
        <v>0.11</v>
      </c>
      <c r="P728">
        <v>1375.6</v>
      </c>
      <c r="Q728">
        <v>80.358999999999995</v>
      </c>
      <c r="R728">
        <v>1.7041999999999999</v>
      </c>
      <c r="S728">
        <v>0.73</v>
      </c>
      <c r="T728">
        <v>0.60499999999999998</v>
      </c>
      <c r="U728">
        <v>0</v>
      </c>
    </row>
    <row r="729" spans="1:21" x14ac:dyDescent="0.2">
      <c r="A729" s="24">
        <v>44717.504861111112</v>
      </c>
      <c r="B729">
        <v>1654430820</v>
      </c>
      <c r="C729" t="s">
        <v>1</v>
      </c>
      <c r="D729" t="s">
        <v>202</v>
      </c>
      <c r="E729">
        <v>0.373</v>
      </c>
      <c r="F729">
        <v>0.17299999999999999</v>
      </c>
      <c r="G729">
        <v>0.106</v>
      </c>
      <c r="H729">
        <v>7.1999999999999995E-2</v>
      </c>
      <c r="I729">
        <v>5.1999999999999998E-2</v>
      </c>
      <c r="J729">
        <v>5.7000000000000002E-2</v>
      </c>
      <c r="K729">
        <v>6.2E-2</v>
      </c>
      <c r="L729">
        <v>4.8000000000000001E-2</v>
      </c>
      <c r="M729">
        <v>5.6000000000000001E-2</v>
      </c>
      <c r="N729">
        <v>6037.35</v>
      </c>
      <c r="O729">
        <v>0.16</v>
      </c>
      <c r="P729">
        <v>1287.6300000000001</v>
      </c>
      <c r="Q729">
        <v>80.012</v>
      </c>
      <c r="R729">
        <v>1.7279</v>
      </c>
      <c r="S729">
        <v>0.98899999999999999</v>
      </c>
      <c r="T729">
        <v>0.73</v>
      </c>
      <c r="U729">
        <v>0</v>
      </c>
    </row>
    <row r="730" spans="1:21" x14ac:dyDescent="0.2">
      <c r="A730" s="24">
        <v>44717.505555555559</v>
      </c>
      <c r="B730">
        <v>1654430880</v>
      </c>
      <c r="C730" t="s">
        <v>1</v>
      </c>
      <c r="D730" t="s">
        <v>202</v>
      </c>
      <c r="E730">
        <v>0.38400000000000001</v>
      </c>
      <c r="F730">
        <v>0.157</v>
      </c>
      <c r="G730">
        <v>0.105</v>
      </c>
      <c r="H730">
        <v>6.8000000000000005E-2</v>
      </c>
      <c r="I730">
        <v>6.5000000000000002E-2</v>
      </c>
      <c r="J730">
        <v>5.7000000000000002E-2</v>
      </c>
      <c r="K730">
        <v>5.3999999999999999E-2</v>
      </c>
      <c r="L730">
        <v>5.3999999999999999E-2</v>
      </c>
      <c r="M730">
        <v>5.7000000000000002E-2</v>
      </c>
      <c r="N730">
        <v>6439.93</v>
      </c>
      <c r="O730">
        <v>0.14000000000000001</v>
      </c>
      <c r="P730">
        <v>1238.1099999999999</v>
      </c>
      <c r="Q730">
        <v>79.055999999999997</v>
      </c>
      <c r="R730">
        <v>1.7477</v>
      </c>
      <c r="S730">
        <v>0.98899999999999999</v>
      </c>
      <c r="T730">
        <v>0.79600000000000004</v>
      </c>
      <c r="U730">
        <v>0</v>
      </c>
    </row>
    <row r="731" spans="1:21" x14ac:dyDescent="0.2">
      <c r="A731" s="24">
        <v>44717.506249999999</v>
      </c>
      <c r="B731">
        <v>1654430940</v>
      </c>
      <c r="C731" t="s">
        <v>1</v>
      </c>
      <c r="D731" t="s">
        <v>202</v>
      </c>
      <c r="E731">
        <v>0.378</v>
      </c>
      <c r="F731">
        <v>0.15</v>
      </c>
      <c r="G731">
        <v>0.10199999999999999</v>
      </c>
      <c r="H731">
        <v>6.7000000000000004E-2</v>
      </c>
      <c r="I731">
        <v>6.9000000000000006E-2</v>
      </c>
      <c r="J731">
        <v>6.5000000000000002E-2</v>
      </c>
      <c r="K731">
        <v>6.2E-2</v>
      </c>
      <c r="L731">
        <v>5.1999999999999998E-2</v>
      </c>
      <c r="M731">
        <v>5.3999999999999999E-2</v>
      </c>
      <c r="N731">
        <v>5294.36</v>
      </c>
      <c r="O731">
        <v>0.36</v>
      </c>
      <c r="P731">
        <v>1156.6500000000001</v>
      </c>
      <c r="Q731">
        <v>79.984999999999999</v>
      </c>
      <c r="R731">
        <v>1.78</v>
      </c>
      <c r="S731">
        <v>0.98899999999999999</v>
      </c>
      <c r="T731">
        <v>1</v>
      </c>
      <c r="U731">
        <v>1</v>
      </c>
    </row>
    <row r="732" spans="1:21" x14ac:dyDescent="0.2">
      <c r="A732" s="24">
        <v>44717.506944444445</v>
      </c>
      <c r="B732">
        <v>1654431000</v>
      </c>
      <c r="C732" t="s">
        <v>1</v>
      </c>
      <c r="D732" t="s">
        <v>202</v>
      </c>
      <c r="E732">
        <v>0.39</v>
      </c>
      <c r="F732">
        <v>0.126</v>
      </c>
      <c r="G732">
        <v>9.8000000000000004E-2</v>
      </c>
      <c r="H732">
        <v>7.0000000000000007E-2</v>
      </c>
      <c r="I732">
        <v>6.7000000000000004E-2</v>
      </c>
      <c r="J732">
        <v>6.8000000000000005E-2</v>
      </c>
      <c r="K732">
        <v>6.0999999999999999E-2</v>
      </c>
      <c r="L732">
        <v>6.0999999999999999E-2</v>
      </c>
      <c r="M732">
        <v>5.8999999999999997E-2</v>
      </c>
      <c r="N732">
        <v>5073.5</v>
      </c>
      <c r="O732">
        <v>0.43</v>
      </c>
      <c r="P732">
        <v>1094.46</v>
      </c>
      <c r="Q732">
        <v>75.201999999999998</v>
      </c>
      <c r="R732">
        <v>1.804</v>
      </c>
      <c r="S732">
        <v>0.73</v>
      </c>
      <c r="T732">
        <v>0.93100000000000005</v>
      </c>
      <c r="U732">
        <v>0</v>
      </c>
    </row>
    <row r="733" spans="1:21" x14ac:dyDescent="0.2">
      <c r="A733" s="24">
        <v>44717.507638888892</v>
      </c>
      <c r="B733">
        <v>1654431060</v>
      </c>
      <c r="C733" t="s">
        <v>1</v>
      </c>
      <c r="D733" t="s">
        <v>202</v>
      </c>
      <c r="E733">
        <v>0.36399999999999999</v>
      </c>
      <c r="F733">
        <v>0.107</v>
      </c>
      <c r="G733">
        <v>0.107</v>
      </c>
      <c r="H733">
        <v>0.08</v>
      </c>
      <c r="I733">
        <v>7.6999999999999999E-2</v>
      </c>
      <c r="J733">
        <v>7.4999999999999997E-2</v>
      </c>
      <c r="K733">
        <v>6.7000000000000004E-2</v>
      </c>
      <c r="L733">
        <v>6.3E-2</v>
      </c>
      <c r="M733">
        <v>5.8999999999999997E-2</v>
      </c>
      <c r="N733">
        <v>4986.72</v>
      </c>
      <c r="O733">
        <v>0.62</v>
      </c>
      <c r="P733">
        <v>1015.61</v>
      </c>
      <c r="Q733">
        <v>76.61</v>
      </c>
      <c r="R733">
        <v>1.8515999999999999</v>
      </c>
      <c r="S733">
        <v>0.73</v>
      </c>
      <c r="T733">
        <v>0.86299999999999999</v>
      </c>
      <c r="U733">
        <v>0</v>
      </c>
    </row>
    <row r="734" spans="1:21" x14ac:dyDescent="0.2">
      <c r="A734" s="24">
        <v>44717.508333333331</v>
      </c>
      <c r="B734">
        <v>1654431120</v>
      </c>
      <c r="C734" t="s">
        <v>1</v>
      </c>
      <c r="D734" t="s">
        <v>202</v>
      </c>
      <c r="E734">
        <v>0.378</v>
      </c>
      <c r="F734">
        <v>0.10199999999999999</v>
      </c>
      <c r="G734">
        <v>8.7999999999999995E-2</v>
      </c>
      <c r="H734">
        <v>0.08</v>
      </c>
      <c r="I734">
        <v>0.08</v>
      </c>
      <c r="J734">
        <v>7.1999999999999995E-2</v>
      </c>
      <c r="K734">
        <v>7.0000000000000007E-2</v>
      </c>
      <c r="L734">
        <v>6.6000000000000003E-2</v>
      </c>
      <c r="M734">
        <v>6.3E-2</v>
      </c>
      <c r="N734">
        <v>4657.9399999999996</v>
      </c>
      <c r="O734">
        <v>0.28999999999999998</v>
      </c>
      <c r="P734">
        <v>987.4</v>
      </c>
      <c r="Q734">
        <v>72.016999999999996</v>
      </c>
      <c r="R734">
        <v>1.8561000000000001</v>
      </c>
      <c r="S734">
        <v>0.73</v>
      </c>
      <c r="T734">
        <v>0.79600000000000004</v>
      </c>
      <c r="U734">
        <v>0</v>
      </c>
    </row>
    <row r="735" spans="1:21" x14ac:dyDescent="0.2">
      <c r="A735" s="24">
        <v>44717.509027777778</v>
      </c>
      <c r="B735">
        <v>1654431180</v>
      </c>
      <c r="C735" t="s">
        <v>1</v>
      </c>
      <c r="D735" t="s">
        <v>202</v>
      </c>
      <c r="E735">
        <v>0.35799999999999998</v>
      </c>
      <c r="F735">
        <v>5.8999999999999997E-2</v>
      </c>
      <c r="G735">
        <v>0.10299999999999999</v>
      </c>
      <c r="H735">
        <v>8.7999999999999995E-2</v>
      </c>
      <c r="I735">
        <v>8.8999999999999996E-2</v>
      </c>
      <c r="J735">
        <v>7.8E-2</v>
      </c>
      <c r="K735">
        <v>8.2000000000000003E-2</v>
      </c>
      <c r="L735">
        <v>7.6999999999999999E-2</v>
      </c>
      <c r="M735">
        <v>6.6000000000000003E-2</v>
      </c>
      <c r="N735">
        <v>3843.52</v>
      </c>
      <c r="O735">
        <v>0.01</v>
      </c>
      <c r="P735">
        <v>846.86</v>
      </c>
      <c r="Q735">
        <v>64.19</v>
      </c>
      <c r="R735">
        <v>1.9363999999999999</v>
      </c>
      <c r="S735">
        <v>0.73</v>
      </c>
      <c r="T735">
        <v>0.79600000000000004</v>
      </c>
      <c r="U735">
        <v>0</v>
      </c>
    </row>
    <row r="736" spans="1:21" x14ac:dyDescent="0.2">
      <c r="A736" s="24">
        <v>44717.509722222225</v>
      </c>
      <c r="B736">
        <v>1654431240</v>
      </c>
      <c r="C736" t="s">
        <v>1</v>
      </c>
      <c r="D736" t="s">
        <v>202</v>
      </c>
      <c r="E736">
        <v>0.32700000000000001</v>
      </c>
      <c r="F736">
        <v>3.6999999999999998E-2</v>
      </c>
      <c r="G736">
        <v>0.113</v>
      </c>
      <c r="H736">
        <v>0.11</v>
      </c>
      <c r="I736">
        <v>9.1999999999999998E-2</v>
      </c>
      <c r="J736">
        <v>9.0999999999999998E-2</v>
      </c>
      <c r="K736">
        <v>8.6999999999999994E-2</v>
      </c>
      <c r="L736">
        <v>7.5999999999999998E-2</v>
      </c>
      <c r="M736">
        <v>6.7000000000000004E-2</v>
      </c>
      <c r="N736">
        <v>3678.32</v>
      </c>
      <c r="O736">
        <v>0.27</v>
      </c>
      <c r="P736">
        <v>754.84</v>
      </c>
      <c r="Q736">
        <v>59.750999999999998</v>
      </c>
      <c r="R736">
        <v>2.0081000000000002</v>
      </c>
      <c r="S736">
        <v>0.98899999999999999</v>
      </c>
      <c r="T736">
        <v>0.86299999999999999</v>
      </c>
      <c r="U736">
        <v>0</v>
      </c>
    </row>
    <row r="737" spans="1:21" x14ac:dyDescent="0.2">
      <c r="A737" s="24">
        <v>44717.510416666664</v>
      </c>
      <c r="B737">
        <v>1654431300</v>
      </c>
      <c r="C737" t="s">
        <v>1</v>
      </c>
      <c r="D737" t="s">
        <v>202</v>
      </c>
      <c r="E737">
        <v>0.32400000000000001</v>
      </c>
      <c r="F737">
        <v>3.2000000000000001E-2</v>
      </c>
      <c r="G737">
        <v>0.113</v>
      </c>
      <c r="H737">
        <v>0.1</v>
      </c>
      <c r="I737">
        <v>9.8000000000000004E-2</v>
      </c>
      <c r="J737">
        <v>9.7000000000000003E-2</v>
      </c>
      <c r="K737">
        <v>0.09</v>
      </c>
      <c r="L737">
        <v>7.8E-2</v>
      </c>
      <c r="M737">
        <v>6.9000000000000006E-2</v>
      </c>
      <c r="N737">
        <v>3418.82</v>
      </c>
      <c r="O737">
        <v>0</v>
      </c>
      <c r="P737">
        <v>749.2</v>
      </c>
      <c r="Q737">
        <v>57.307000000000002</v>
      </c>
      <c r="R737">
        <v>2.0192000000000001</v>
      </c>
      <c r="S737">
        <v>0.73</v>
      </c>
      <c r="T737">
        <v>0.73</v>
      </c>
      <c r="U737">
        <v>0</v>
      </c>
    </row>
    <row r="738" spans="1:21" x14ac:dyDescent="0.2">
      <c r="A738" s="24">
        <v>44717.511111111111</v>
      </c>
      <c r="B738">
        <v>1654431360</v>
      </c>
      <c r="C738" t="s">
        <v>1</v>
      </c>
      <c r="D738" t="s">
        <v>202</v>
      </c>
      <c r="E738">
        <v>0.30199999999999999</v>
      </c>
      <c r="F738">
        <v>0.02</v>
      </c>
      <c r="G738">
        <v>0.123</v>
      </c>
      <c r="H738">
        <v>0.125</v>
      </c>
      <c r="I738">
        <v>0.1</v>
      </c>
      <c r="J738">
        <v>9.2999999999999999E-2</v>
      </c>
      <c r="K738">
        <v>8.8999999999999996E-2</v>
      </c>
      <c r="L738">
        <v>7.4999999999999997E-2</v>
      </c>
      <c r="M738">
        <v>7.2999999999999995E-2</v>
      </c>
      <c r="N738">
        <v>3200.34</v>
      </c>
      <c r="O738">
        <v>0.03</v>
      </c>
      <c r="P738">
        <v>690.96</v>
      </c>
      <c r="Q738">
        <v>54.637999999999998</v>
      </c>
      <c r="R738">
        <v>2.0729000000000002</v>
      </c>
      <c r="S738">
        <v>0.73</v>
      </c>
      <c r="T738">
        <v>0.73</v>
      </c>
      <c r="U738">
        <v>0</v>
      </c>
    </row>
    <row r="739" spans="1:21" x14ac:dyDescent="0.2">
      <c r="A739" s="24">
        <v>44717.511805555558</v>
      </c>
      <c r="B739">
        <v>1654431420</v>
      </c>
      <c r="C739" t="s">
        <v>1</v>
      </c>
      <c r="D739" t="s">
        <v>202</v>
      </c>
      <c r="E739">
        <v>0.27100000000000002</v>
      </c>
      <c r="F739">
        <v>1.6E-2</v>
      </c>
      <c r="G739">
        <v>0.121</v>
      </c>
      <c r="H739">
        <v>0.127</v>
      </c>
      <c r="I739">
        <v>0.107</v>
      </c>
      <c r="J739">
        <v>0.112</v>
      </c>
      <c r="K739">
        <v>9.5000000000000001E-2</v>
      </c>
      <c r="L739">
        <v>8.5999999999999993E-2</v>
      </c>
      <c r="M739">
        <v>6.5000000000000002E-2</v>
      </c>
      <c r="N739">
        <v>2796.48</v>
      </c>
      <c r="O739">
        <v>0.21</v>
      </c>
      <c r="P739">
        <v>642.83000000000004</v>
      </c>
      <c r="Q739">
        <v>49.654000000000003</v>
      </c>
      <c r="R739">
        <v>2.1080999999999999</v>
      </c>
      <c r="S739">
        <v>0.73</v>
      </c>
      <c r="T739">
        <v>0.66600000000000004</v>
      </c>
      <c r="U739">
        <v>0</v>
      </c>
    </row>
    <row r="740" spans="1:21" x14ac:dyDescent="0.2">
      <c r="A740" s="24">
        <v>44717.512499999997</v>
      </c>
      <c r="B740">
        <v>1654431480</v>
      </c>
      <c r="C740" t="s">
        <v>1</v>
      </c>
      <c r="D740" t="s">
        <v>202</v>
      </c>
      <c r="E740">
        <v>0.27100000000000002</v>
      </c>
      <c r="F740">
        <v>1.4E-2</v>
      </c>
      <c r="G740">
        <v>0.14299999999999999</v>
      </c>
      <c r="H740">
        <v>0.121</v>
      </c>
      <c r="I740">
        <v>0.108</v>
      </c>
      <c r="J740">
        <v>0.10100000000000001</v>
      </c>
      <c r="K740">
        <v>9.0999999999999998E-2</v>
      </c>
      <c r="L740">
        <v>8.2000000000000003E-2</v>
      </c>
      <c r="M740">
        <v>7.0000000000000007E-2</v>
      </c>
      <c r="N740">
        <v>3033.42</v>
      </c>
      <c r="O740">
        <v>0.44</v>
      </c>
      <c r="P740">
        <v>642.77</v>
      </c>
      <c r="Q740">
        <v>51.146000000000001</v>
      </c>
      <c r="R740">
        <v>2.1293000000000002</v>
      </c>
      <c r="S740">
        <v>0.73</v>
      </c>
      <c r="T740">
        <v>0.60499999999999998</v>
      </c>
      <c r="U740">
        <v>0</v>
      </c>
    </row>
    <row r="741" spans="1:21" x14ac:dyDescent="0.2">
      <c r="A741" s="24">
        <v>44717.513194444444</v>
      </c>
      <c r="B741">
        <v>1654431540</v>
      </c>
      <c r="C741" t="s">
        <v>1</v>
      </c>
      <c r="D741" t="s">
        <v>202</v>
      </c>
      <c r="E741">
        <v>0.193</v>
      </c>
      <c r="F741">
        <v>4.0000000000000001E-3</v>
      </c>
      <c r="G741">
        <v>0.161</v>
      </c>
      <c r="H741">
        <v>0.14499999999999999</v>
      </c>
      <c r="I741">
        <v>0.13400000000000001</v>
      </c>
      <c r="J741">
        <v>0.106</v>
      </c>
      <c r="K741">
        <v>9.8000000000000004E-2</v>
      </c>
      <c r="L741">
        <v>8.8999999999999996E-2</v>
      </c>
      <c r="M741">
        <v>7.0000000000000007E-2</v>
      </c>
      <c r="N741">
        <v>2478.09</v>
      </c>
      <c r="O741">
        <v>0.13</v>
      </c>
      <c r="P741">
        <v>555.48</v>
      </c>
      <c r="Q741">
        <v>39.140999999999998</v>
      </c>
      <c r="R741">
        <v>2.2597999999999998</v>
      </c>
      <c r="S741">
        <v>0.73</v>
      </c>
      <c r="T741">
        <v>0.436</v>
      </c>
      <c r="U741">
        <v>0</v>
      </c>
    </row>
    <row r="742" spans="1:21" x14ac:dyDescent="0.2">
      <c r="A742" s="24">
        <v>44717.513888888891</v>
      </c>
      <c r="B742">
        <v>1654431600</v>
      </c>
      <c r="C742" t="s">
        <v>1</v>
      </c>
      <c r="D742" t="s">
        <v>202</v>
      </c>
      <c r="E742">
        <v>0.18099999999999999</v>
      </c>
      <c r="F742">
        <v>2E-3</v>
      </c>
      <c r="G742">
        <v>0.16600000000000001</v>
      </c>
      <c r="H742">
        <v>0.158</v>
      </c>
      <c r="I742">
        <v>0.13700000000000001</v>
      </c>
      <c r="J742">
        <v>0.113</v>
      </c>
      <c r="K742">
        <v>9.9000000000000005E-2</v>
      </c>
      <c r="L742">
        <v>8.5000000000000006E-2</v>
      </c>
      <c r="M742">
        <v>5.8999999999999997E-2</v>
      </c>
      <c r="N742">
        <v>2773.07</v>
      </c>
      <c r="O742">
        <v>0.23</v>
      </c>
      <c r="P742">
        <v>536.29999999999995</v>
      </c>
      <c r="Q742">
        <v>36.662999999999997</v>
      </c>
      <c r="R742">
        <v>2.3052000000000001</v>
      </c>
      <c r="S742">
        <v>0.73</v>
      </c>
      <c r="T742">
        <v>0.48899999999999999</v>
      </c>
      <c r="U742">
        <v>0</v>
      </c>
    </row>
    <row r="743" spans="1:21" x14ac:dyDescent="0.2">
      <c r="A743" s="24">
        <v>44717.51458333333</v>
      </c>
      <c r="B743">
        <v>1654431660</v>
      </c>
      <c r="C743" t="s">
        <v>1</v>
      </c>
      <c r="D743" t="s">
        <v>202</v>
      </c>
      <c r="E743">
        <v>0.155</v>
      </c>
      <c r="F743">
        <v>2E-3</v>
      </c>
      <c r="G743">
        <v>0.17299999999999999</v>
      </c>
      <c r="H743">
        <v>0.17100000000000001</v>
      </c>
      <c r="I743">
        <v>0.14399999999999999</v>
      </c>
      <c r="J743">
        <v>0.11799999999999999</v>
      </c>
      <c r="K743">
        <v>0.10100000000000001</v>
      </c>
      <c r="L743">
        <v>7.5999999999999998E-2</v>
      </c>
      <c r="M743">
        <v>5.8999999999999997E-2</v>
      </c>
      <c r="N743">
        <v>2341.31</v>
      </c>
      <c r="O743">
        <v>0.08</v>
      </c>
      <c r="P743">
        <v>494.6</v>
      </c>
      <c r="Q743">
        <v>32.335999999999999</v>
      </c>
      <c r="R743">
        <v>2.3645999999999998</v>
      </c>
      <c r="S743">
        <v>0.73</v>
      </c>
      <c r="T743">
        <v>0.60499999999999998</v>
      </c>
      <c r="U743">
        <v>0</v>
      </c>
    </row>
    <row r="744" spans="1:21" x14ac:dyDescent="0.2">
      <c r="A744" s="24">
        <v>44717.515277777777</v>
      </c>
      <c r="B744">
        <v>1654431720</v>
      </c>
      <c r="C744" t="s">
        <v>1</v>
      </c>
      <c r="D744" t="s">
        <v>202</v>
      </c>
      <c r="E744">
        <v>0.14699999999999999</v>
      </c>
      <c r="F744">
        <v>1E-3</v>
      </c>
      <c r="G744">
        <v>0.184</v>
      </c>
      <c r="H744">
        <v>0.16600000000000001</v>
      </c>
      <c r="I744">
        <v>0.14000000000000001</v>
      </c>
      <c r="J744">
        <v>0.122</v>
      </c>
      <c r="K744">
        <v>9.8000000000000004E-2</v>
      </c>
      <c r="L744">
        <v>8.5999999999999993E-2</v>
      </c>
      <c r="M744">
        <v>5.6000000000000001E-2</v>
      </c>
      <c r="N744">
        <v>2154.14</v>
      </c>
      <c r="O744">
        <v>7.0000000000000007E-2</v>
      </c>
      <c r="P744">
        <v>494.8</v>
      </c>
      <c r="Q744">
        <v>31.024999999999999</v>
      </c>
      <c r="R744">
        <v>2.3826999999999998</v>
      </c>
      <c r="S744">
        <v>0.73</v>
      </c>
      <c r="T744">
        <v>0.54600000000000004</v>
      </c>
      <c r="U744">
        <v>0</v>
      </c>
    </row>
    <row r="745" spans="1:21" x14ac:dyDescent="0.2">
      <c r="A745" s="24">
        <v>44717.515972222223</v>
      </c>
      <c r="B745">
        <v>1654431780</v>
      </c>
      <c r="C745" t="s">
        <v>1</v>
      </c>
      <c r="D745" t="s">
        <v>202</v>
      </c>
      <c r="E745">
        <v>0.13</v>
      </c>
      <c r="F745">
        <v>1E-3</v>
      </c>
      <c r="G745">
        <v>0.191</v>
      </c>
      <c r="H745">
        <v>0.16700000000000001</v>
      </c>
      <c r="I745">
        <v>0.14000000000000001</v>
      </c>
      <c r="J745">
        <v>0.127</v>
      </c>
      <c r="K745">
        <v>9.9000000000000005E-2</v>
      </c>
      <c r="L745">
        <v>8.5000000000000006E-2</v>
      </c>
      <c r="M745">
        <v>5.8999999999999997E-2</v>
      </c>
      <c r="N745">
        <v>2131.9699999999998</v>
      </c>
      <c r="O745">
        <v>0.04</v>
      </c>
      <c r="P745">
        <v>475.28</v>
      </c>
      <c r="Q745">
        <v>28.399000000000001</v>
      </c>
      <c r="R745">
        <v>2.4133</v>
      </c>
      <c r="S745">
        <v>0.73</v>
      </c>
      <c r="T745">
        <v>0.436</v>
      </c>
      <c r="U745">
        <v>0</v>
      </c>
    </row>
    <row r="746" spans="1:21" x14ac:dyDescent="0.2">
      <c r="A746" s="24">
        <v>44717.51666666667</v>
      </c>
      <c r="B746">
        <v>1654431840</v>
      </c>
      <c r="C746" t="s">
        <v>1</v>
      </c>
      <c r="D746" t="s">
        <v>202</v>
      </c>
      <c r="E746">
        <v>0.13300000000000001</v>
      </c>
      <c r="F746">
        <v>1E-3</v>
      </c>
      <c r="G746">
        <v>0.19900000000000001</v>
      </c>
      <c r="H746">
        <v>0.18</v>
      </c>
      <c r="I746">
        <v>0.14000000000000001</v>
      </c>
      <c r="J746">
        <v>0.12</v>
      </c>
      <c r="K746">
        <v>0.104</v>
      </c>
      <c r="L746">
        <v>6.9000000000000006E-2</v>
      </c>
      <c r="M746">
        <v>5.5E-2</v>
      </c>
      <c r="N746">
        <v>2370.23</v>
      </c>
      <c r="O746">
        <v>0.03</v>
      </c>
      <c r="P746">
        <v>464.57</v>
      </c>
      <c r="Q746">
        <v>28.151</v>
      </c>
      <c r="R746">
        <v>2.4386000000000001</v>
      </c>
      <c r="S746">
        <v>0.73</v>
      </c>
      <c r="T746">
        <v>0.54600000000000004</v>
      </c>
      <c r="U746">
        <v>0</v>
      </c>
    </row>
    <row r="747" spans="1:21" x14ac:dyDescent="0.2">
      <c r="A747" s="24">
        <v>44717.517361111109</v>
      </c>
      <c r="B747">
        <v>1654431900</v>
      </c>
      <c r="C747" t="s">
        <v>1</v>
      </c>
      <c r="D747" t="s">
        <v>202</v>
      </c>
      <c r="E747">
        <v>0.105</v>
      </c>
      <c r="F747">
        <v>0</v>
      </c>
      <c r="G747">
        <v>0.20100000000000001</v>
      </c>
      <c r="H747">
        <v>0.18</v>
      </c>
      <c r="I747">
        <v>0.14299999999999999</v>
      </c>
      <c r="J747">
        <v>0.13200000000000001</v>
      </c>
      <c r="K747">
        <v>0.104</v>
      </c>
      <c r="L747">
        <v>7.5999999999999998E-2</v>
      </c>
      <c r="M747">
        <v>5.8000000000000003E-2</v>
      </c>
      <c r="N747">
        <v>2047.14</v>
      </c>
      <c r="O747">
        <v>0.28000000000000003</v>
      </c>
      <c r="P747">
        <v>455</v>
      </c>
      <c r="Q747">
        <v>23.343</v>
      </c>
      <c r="R747">
        <v>2.4828999999999999</v>
      </c>
      <c r="S747">
        <v>0.73</v>
      </c>
      <c r="T747">
        <v>0.54600000000000004</v>
      </c>
      <c r="U747">
        <v>0</v>
      </c>
    </row>
    <row r="748" spans="1:21" x14ac:dyDescent="0.2">
      <c r="A748" s="24">
        <v>44717.518055555556</v>
      </c>
      <c r="B748">
        <v>1654431960</v>
      </c>
      <c r="C748" t="s">
        <v>1</v>
      </c>
      <c r="D748" t="s">
        <v>202</v>
      </c>
      <c r="E748">
        <v>0.10100000000000001</v>
      </c>
      <c r="F748">
        <v>0</v>
      </c>
      <c r="G748">
        <v>0.21099999999999999</v>
      </c>
      <c r="H748">
        <v>0.187</v>
      </c>
      <c r="I748">
        <v>0.16200000000000001</v>
      </c>
      <c r="J748">
        <v>0.126</v>
      </c>
      <c r="K748">
        <v>0.1</v>
      </c>
      <c r="L748">
        <v>6.9000000000000006E-2</v>
      </c>
      <c r="M748">
        <v>4.2999999999999997E-2</v>
      </c>
      <c r="N748">
        <v>1926.34</v>
      </c>
      <c r="O748">
        <v>0.08</v>
      </c>
      <c r="P748">
        <v>435.09</v>
      </c>
      <c r="Q748">
        <v>20.774000000000001</v>
      </c>
      <c r="R748">
        <v>2.5348999999999999</v>
      </c>
      <c r="S748">
        <v>0.73</v>
      </c>
      <c r="T748">
        <v>0.66600000000000004</v>
      </c>
      <c r="U748">
        <v>0</v>
      </c>
    </row>
    <row r="749" spans="1:21" x14ac:dyDescent="0.2">
      <c r="A749" s="24">
        <v>44717.518750000003</v>
      </c>
      <c r="B749">
        <v>1654432020</v>
      </c>
      <c r="C749" t="s">
        <v>1</v>
      </c>
      <c r="D749" t="s">
        <v>202</v>
      </c>
      <c r="E749">
        <v>0.06</v>
      </c>
      <c r="F749">
        <v>0</v>
      </c>
      <c r="G749">
        <v>0.252</v>
      </c>
      <c r="H749">
        <v>0.22600000000000001</v>
      </c>
      <c r="I749">
        <v>0.16200000000000001</v>
      </c>
      <c r="J749">
        <v>0.124</v>
      </c>
      <c r="K749">
        <v>8.7999999999999995E-2</v>
      </c>
      <c r="L749">
        <v>5.3999999999999999E-2</v>
      </c>
      <c r="M749">
        <v>3.4000000000000002E-2</v>
      </c>
      <c r="N749">
        <v>1891.56</v>
      </c>
      <c r="O749">
        <v>0.09</v>
      </c>
      <c r="P749">
        <v>374.77</v>
      </c>
      <c r="Q749">
        <v>9.2219999999999995</v>
      </c>
      <c r="R749">
        <v>2.7410000000000001</v>
      </c>
      <c r="S749">
        <v>0.98899999999999999</v>
      </c>
      <c r="T749">
        <v>0.93100000000000005</v>
      </c>
      <c r="U749">
        <v>0</v>
      </c>
    </row>
    <row r="750" spans="1:21" x14ac:dyDescent="0.2">
      <c r="A750" s="24">
        <v>44717.519444444442</v>
      </c>
      <c r="B750">
        <v>1654432080</v>
      </c>
      <c r="C750" t="s">
        <v>1</v>
      </c>
      <c r="D750" t="s">
        <v>202</v>
      </c>
      <c r="E750">
        <v>4.4999999999999998E-2</v>
      </c>
      <c r="F750">
        <v>0</v>
      </c>
      <c r="G750">
        <v>0.26400000000000001</v>
      </c>
      <c r="H750">
        <v>0.215</v>
      </c>
      <c r="I750">
        <v>0.16500000000000001</v>
      </c>
      <c r="J750">
        <v>0.11799999999999999</v>
      </c>
      <c r="K750">
        <v>9.2999999999999999E-2</v>
      </c>
      <c r="L750">
        <v>0.06</v>
      </c>
      <c r="M750">
        <v>3.9E-2</v>
      </c>
      <c r="N750">
        <v>1793.91</v>
      </c>
      <c r="O750">
        <v>0.05</v>
      </c>
      <c r="P750">
        <v>371.24</v>
      </c>
      <c r="Q750">
        <v>7.91</v>
      </c>
      <c r="R750">
        <v>2.7605</v>
      </c>
      <c r="S750">
        <v>0.73</v>
      </c>
      <c r="T750">
        <v>0.79600000000000004</v>
      </c>
      <c r="U750">
        <v>0</v>
      </c>
    </row>
    <row r="751" spans="1:21" x14ac:dyDescent="0.2">
      <c r="A751" s="24">
        <v>44717.520138888889</v>
      </c>
      <c r="B751">
        <v>1654432140</v>
      </c>
      <c r="C751" t="s">
        <v>1</v>
      </c>
      <c r="D751" t="s">
        <v>202</v>
      </c>
      <c r="E751">
        <v>5.8000000000000003E-2</v>
      </c>
      <c r="F751">
        <v>0</v>
      </c>
      <c r="G751">
        <v>0.24199999999999999</v>
      </c>
      <c r="H751">
        <v>0.20100000000000001</v>
      </c>
      <c r="I751">
        <v>0.17299999999999999</v>
      </c>
      <c r="J751">
        <v>0.126</v>
      </c>
      <c r="K751">
        <v>9.0999999999999998E-2</v>
      </c>
      <c r="L751">
        <v>6.9000000000000006E-2</v>
      </c>
      <c r="M751">
        <v>4.1000000000000002E-2</v>
      </c>
      <c r="N751">
        <v>1780.02</v>
      </c>
      <c r="O751">
        <v>0.12</v>
      </c>
      <c r="P751">
        <v>391.26</v>
      </c>
      <c r="Q751">
        <v>11.531000000000001</v>
      </c>
      <c r="R751">
        <v>2.6735000000000002</v>
      </c>
      <c r="S751">
        <v>0.98899999999999999</v>
      </c>
      <c r="T751">
        <v>1</v>
      </c>
      <c r="U751">
        <v>1</v>
      </c>
    </row>
    <row r="752" spans="1:21" x14ac:dyDescent="0.2">
      <c r="A752" s="24">
        <v>44717.520833333336</v>
      </c>
      <c r="B752">
        <v>1654432200</v>
      </c>
      <c r="C752" t="s">
        <v>1</v>
      </c>
      <c r="D752" t="s">
        <v>202</v>
      </c>
      <c r="E752">
        <v>6.6000000000000003E-2</v>
      </c>
      <c r="F752">
        <v>0</v>
      </c>
      <c r="G752">
        <v>0.23</v>
      </c>
      <c r="H752">
        <v>0.21299999999999999</v>
      </c>
      <c r="I752">
        <v>0.16200000000000001</v>
      </c>
      <c r="J752">
        <v>0.13600000000000001</v>
      </c>
      <c r="K752">
        <v>9.7000000000000003E-2</v>
      </c>
      <c r="L752">
        <v>5.8999999999999997E-2</v>
      </c>
      <c r="M752">
        <v>3.5000000000000003E-2</v>
      </c>
      <c r="N752">
        <v>1740.05</v>
      </c>
      <c r="O752">
        <v>7.0000000000000007E-2</v>
      </c>
      <c r="P752">
        <v>394.35</v>
      </c>
      <c r="Q752">
        <v>11.978999999999999</v>
      </c>
      <c r="R752">
        <v>2.67</v>
      </c>
      <c r="S752">
        <v>0.98899999999999999</v>
      </c>
      <c r="T752">
        <v>1</v>
      </c>
      <c r="U752">
        <v>1</v>
      </c>
    </row>
    <row r="753" spans="1:21" x14ac:dyDescent="0.2">
      <c r="A753" s="24">
        <v>44717.521527777775</v>
      </c>
      <c r="B753">
        <v>1654432260</v>
      </c>
      <c r="C753" t="s">
        <v>1</v>
      </c>
      <c r="D753" t="s">
        <v>202</v>
      </c>
      <c r="E753">
        <v>4.4999999999999998E-2</v>
      </c>
      <c r="F753">
        <v>0</v>
      </c>
      <c r="G753">
        <v>0.26500000000000001</v>
      </c>
      <c r="H753">
        <v>0.22500000000000001</v>
      </c>
      <c r="I753">
        <v>0.155</v>
      </c>
      <c r="J753">
        <v>0.127</v>
      </c>
      <c r="K753">
        <v>0.09</v>
      </c>
      <c r="L753">
        <v>5.3999999999999999E-2</v>
      </c>
      <c r="M753">
        <v>3.9E-2</v>
      </c>
      <c r="N753">
        <v>1626.87</v>
      </c>
      <c r="O753">
        <v>0</v>
      </c>
      <c r="P753">
        <v>361.26</v>
      </c>
      <c r="Q753">
        <v>6.9850000000000003</v>
      </c>
      <c r="R753">
        <v>2.7829999999999999</v>
      </c>
      <c r="S753">
        <v>0.73</v>
      </c>
      <c r="T753">
        <v>0.79600000000000004</v>
      </c>
      <c r="U753">
        <v>0</v>
      </c>
    </row>
    <row r="754" spans="1:21" x14ac:dyDescent="0.2">
      <c r="A754" s="24">
        <v>44717.522222222222</v>
      </c>
      <c r="B754">
        <v>1654432320</v>
      </c>
      <c r="C754" t="s">
        <v>1</v>
      </c>
      <c r="D754" t="s">
        <v>202</v>
      </c>
      <c r="E754">
        <v>3.5000000000000003E-2</v>
      </c>
      <c r="F754">
        <v>0</v>
      </c>
      <c r="G754">
        <v>0.28999999999999998</v>
      </c>
      <c r="H754">
        <v>0.246</v>
      </c>
      <c r="I754">
        <v>0.16</v>
      </c>
      <c r="J754">
        <v>0.12</v>
      </c>
      <c r="K754">
        <v>7.2999999999999995E-2</v>
      </c>
      <c r="L754">
        <v>4.9000000000000002E-2</v>
      </c>
      <c r="M754">
        <v>2.8000000000000001E-2</v>
      </c>
      <c r="N754">
        <v>1930.35</v>
      </c>
      <c r="O754">
        <v>0.12</v>
      </c>
      <c r="P754">
        <v>329.76</v>
      </c>
      <c r="Q754">
        <v>0.314</v>
      </c>
      <c r="R754">
        <v>2.9129</v>
      </c>
      <c r="S754">
        <v>0.73</v>
      </c>
      <c r="T754">
        <v>0.60499999999999998</v>
      </c>
      <c r="U754">
        <v>0</v>
      </c>
    </row>
    <row r="755" spans="1:21" x14ac:dyDescent="0.2">
      <c r="A755" s="24">
        <v>44717.522916666669</v>
      </c>
      <c r="B755">
        <v>1654432380</v>
      </c>
      <c r="C755" t="s">
        <v>1</v>
      </c>
      <c r="D755" t="s">
        <v>202</v>
      </c>
      <c r="E755">
        <v>2.3E-2</v>
      </c>
      <c r="F755">
        <v>0</v>
      </c>
      <c r="G755">
        <v>0.28999999999999998</v>
      </c>
      <c r="H755">
        <v>0.224</v>
      </c>
      <c r="I755">
        <v>0.17199999999999999</v>
      </c>
      <c r="J755">
        <v>0.11600000000000001</v>
      </c>
      <c r="K755">
        <v>8.5000000000000006E-2</v>
      </c>
      <c r="L755">
        <v>5.7000000000000002E-2</v>
      </c>
      <c r="M755">
        <v>3.2000000000000001E-2</v>
      </c>
      <c r="N755">
        <v>1598.84</v>
      </c>
      <c r="O755">
        <v>0.09</v>
      </c>
      <c r="P755">
        <v>336.38</v>
      </c>
      <c r="Q755">
        <v>1.0209999999999999</v>
      </c>
      <c r="R755">
        <v>2.9015</v>
      </c>
      <c r="S755">
        <v>0.73</v>
      </c>
      <c r="T755">
        <v>0.73</v>
      </c>
      <c r="U755">
        <v>0</v>
      </c>
    </row>
    <row r="756" spans="1:21" x14ac:dyDescent="0.2">
      <c r="A756" s="24">
        <v>44717.523611111108</v>
      </c>
      <c r="B756">
        <v>1654432440</v>
      </c>
      <c r="C756" t="s">
        <v>1</v>
      </c>
      <c r="D756" t="s">
        <v>202</v>
      </c>
      <c r="E756">
        <v>2.7E-2</v>
      </c>
      <c r="F756">
        <v>0</v>
      </c>
      <c r="G756">
        <v>0.29299999999999998</v>
      </c>
      <c r="H756">
        <v>0.26</v>
      </c>
      <c r="I756">
        <v>0.16</v>
      </c>
      <c r="J756">
        <v>0.11700000000000001</v>
      </c>
      <c r="K756">
        <v>7.2999999999999995E-2</v>
      </c>
      <c r="L756">
        <v>4.2999999999999997E-2</v>
      </c>
      <c r="M756">
        <v>2.7E-2</v>
      </c>
      <c r="N756">
        <v>1986.22</v>
      </c>
      <c r="O756">
        <v>0.01</v>
      </c>
      <c r="P756">
        <v>330.15</v>
      </c>
      <c r="Q756">
        <v>-2.8820000000000001</v>
      </c>
      <c r="R756">
        <v>2.9554999999999998</v>
      </c>
      <c r="S756">
        <v>0.35199999999999998</v>
      </c>
      <c r="T756">
        <v>0.54600000000000004</v>
      </c>
      <c r="U756">
        <v>0</v>
      </c>
    </row>
    <row r="757" spans="1:21" x14ac:dyDescent="0.2">
      <c r="A757" s="24">
        <v>44717.524305555555</v>
      </c>
      <c r="B757">
        <v>1654432500</v>
      </c>
      <c r="C757" t="s">
        <v>1</v>
      </c>
      <c r="D757" t="s">
        <v>202</v>
      </c>
      <c r="E757">
        <v>3.1E-2</v>
      </c>
      <c r="F757">
        <v>0</v>
      </c>
      <c r="G757">
        <v>0.29499999999999998</v>
      </c>
      <c r="H757">
        <v>0.23599999999999999</v>
      </c>
      <c r="I757">
        <v>0.18</v>
      </c>
      <c r="J757">
        <v>0.115</v>
      </c>
      <c r="K757">
        <v>7.5999999999999998E-2</v>
      </c>
      <c r="L757">
        <v>4.1000000000000002E-2</v>
      </c>
      <c r="M757">
        <v>2.5000000000000001E-2</v>
      </c>
      <c r="N757">
        <v>1458.04</v>
      </c>
      <c r="O757">
        <v>0.02</v>
      </c>
      <c r="P757">
        <v>328.75</v>
      </c>
      <c r="Q757">
        <v>-1.4510000000000001</v>
      </c>
      <c r="R757">
        <v>2.9375</v>
      </c>
      <c r="S757">
        <v>0.35199999999999998</v>
      </c>
      <c r="T757">
        <v>0.60499999999999998</v>
      </c>
      <c r="U757">
        <v>0</v>
      </c>
    </row>
    <row r="758" spans="1:21" x14ac:dyDescent="0.2">
      <c r="A758" s="24">
        <v>44717.525000000001</v>
      </c>
      <c r="B758">
        <v>1654432560</v>
      </c>
      <c r="C758" t="s">
        <v>1</v>
      </c>
      <c r="D758" t="s">
        <v>202</v>
      </c>
      <c r="E758">
        <v>2.5999999999999999E-2</v>
      </c>
      <c r="F758">
        <v>0</v>
      </c>
      <c r="G758">
        <v>0.29599999999999999</v>
      </c>
      <c r="H758">
        <v>0.248</v>
      </c>
      <c r="I758">
        <v>0.17100000000000001</v>
      </c>
      <c r="J758">
        <v>0.122</v>
      </c>
      <c r="K758">
        <v>7.4999999999999997E-2</v>
      </c>
      <c r="L758">
        <v>3.9E-2</v>
      </c>
      <c r="M758">
        <v>2.3E-2</v>
      </c>
      <c r="N758">
        <v>1678.13</v>
      </c>
      <c r="O758">
        <v>0.39</v>
      </c>
      <c r="P758">
        <v>332.13</v>
      </c>
      <c r="Q758">
        <v>-3.3359999999999999</v>
      </c>
      <c r="R758">
        <v>2.9664999999999999</v>
      </c>
      <c r="S758">
        <v>0.35199999999999998</v>
      </c>
      <c r="T758">
        <v>0.54600000000000004</v>
      </c>
      <c r="U758">
        <v>0</v>
      </c>
    </row>
    <row r="759" spans="1:21" x14ac:dyDescent="0.2">
      <c r="A759" s="24">
        <v>44717.525694444441</v>
      </c>
      <c r="B759">
        <v>1654432620</v>
      </c>
      <c r="C759" t="s">
        <v>1</v>
      </c>
      <c r="D759" t="s">
        <v>202</v>
      </c>
      <c r="E759">
        <v>1.6E-2</v>
      </c>
      <c r="F759">
        <v>0</v>
      </c>
      <c r="G759">
        <v>0.33400000000000002</v>
      </c>
      <c r="H759">
        <v>0.251</v>
      </c>
      <c r="I759">
        <v>0.16900000000000001</v>
      </c>
      <c r="J759">
        <v>0.11600000000000001</v>
      </c>
      <c r="K759">
        <v>6.0999999999999999E-2</v>
      </c>
      <c r="L759">
        <v>3.2000000000000001E-2</v>
      </c>
      <c r="M759">
        <v>1.9E-2</v>
      </c>
      <c r="N759">
        <v>1420.82</v>
      </c>
      <c r="O759">
        <v>0.02</v>
      </c>
      <c r="P759">
        <v>299.43</v>
      </c>
      <c r="Q759">
        <v>-9.6010000000000009</v>
      </c>
      <c r="R759">
        <v>3.1312000000000002</v>
      </c>
      <c r="S759">
        <v>0.35199999999999998</v>
      </c>
      <c r="T759">
        <v>0.54600000000000004</v>
      </c>
      <c r="U759">
        <v>0</v>
      </c>
    </row>
    <row r="760" spans="1:21" x14ac:dyDescent="0.2">
      <c r="A760" s="24">
        <v>44717.526388888888</v>
      </c>
      <c r="B760">
        <v>1654432680</v>
      </c>
      <c r="C760" t="s">
        <v>1</v>
      </c>
      <c r="D760" t="s">
        <v>202</v>
      </c>
      <c r="E760">
        <v>1.7000000000000001E-2</v>
      </c>
      <c r="F760">
        <v>0</v>
      </c>
      <c r="G760">
        <v>0.33900000000000002</v>
      </c>
      <c r="H760">
        <v>0.27</v>
      </c>
      <c r="I760">
        <v>0.16600000000000001</v>
      </c>
      <c r="J760">
        <v>0.104</v>
      </c>
      <c r="K760">
        <v>5.0999999999999997E-2</v>
      </c>
      <c r="L760">
        <v>3.5000000000000003E-2</v>
      </c>
      <c r="M760">
        <v>1.9E-2</v>
      </c>
      <c r="N760">
        <v>1610.25</v>
      </c>
      <c r="O760">
        <v>0.02</v>
      </c>
      <c r="P760">
        <v>288</v>
      </c>
      <c r="Q760">
        <v>-12.108000000000001</v>
      </c>
      <c r="R760">
        <v>3.1631999999999998</v>
      </c>
      <c r="S760">
        <v>0.35199999999999998</v>
      </c>
      <c r="T760">
        <v>0.48899999999999999</v>
      </c>
      <c r="U760">
        <v>0</v>
      </c>
    </row>
    <row r="761" spans="1:21" x14ac:dyDescent="0.2">
      <c r="A761" s="24">
        <v>44717.527083333334</v>
      </c>
      <c r="B761">
        <v>1654432740</v>
      </c>
      <c r="C761" t="s">
        <v>1</v>
      </c>
      <c r="D761" t="s">
        <v>202</v>
      </c>
      <c r="E761">
        <v>5.0000000000000001E-3</v>
      </c>
      <c r="F761">
        <v>0</v>
      </c>
      <c r="G761">
        <v>0.376</v>
      </c>
      <c r="H761">
        <v>0.25800000000000001</v>
      </c>
      <c r="I761">
        <v>0.16600000000000001</v>
      </c>
      <c r="J761">
        <v>0.10100000000000001</v>
      </c>
      <c r="K761">
        <v>0.05</v>
      </c>
      <c r="L761">
        <v>3.2000000000000001E-2</v>
      </c>
      <c r="M761">
        <v>1.2E-2</v>
      </c>
      <c r="N761">
        <v>1349.48</v>
      </c>
      <c r="O761">
        <v>0.1</v>
      </c>
      <c r="P761">
        <v>281.72000000000003</v>
      </c>
      <c r="Q761">
        <v>-17.672999999999998</v>
      </c>
      <c r="R761">
        <v>3.3132999999999999</v>
      </c>
      <c r="S761">
        <v>0.35199999999999998</v>
      </c>
      <c r="T761">
        <v>0.436</v>
      </c>
      <c r="U761">
        <v>0</v>
      </c>
    </row>
    <row r="762" spans="1:21" x14ac:dyDescent="0.2">
      <c r="A762" s="24">
        <v>44717.527777777781</v>
      </c>
      <c r="B762">
        <v>1654432800</v>
      </c>
      <c r="C762" t="s">
        <v>1</v>
      </c>
      <c r="D762" t="s">
        <v>202</v>
      </c>
      <c r="E762">
        <v>8.9999999999999993E-3</v>
      </c>
      <c r="F762">
        <v>0</v>
      </c>
      <c r="G762">
        <v>0.378</v>
      </c>
      <c r="H762">
        <v>0.25600000000000001</v>
      </c>
      <c r="I762">
        <v>0.17599999999999999</v>
      </c>
      <c r="J762">
        <v>0.1</v>
      </c>
      <c r="K762">
        <v>4.5999999999999999E-2</v>
      </c>
      <c r="L762">
        <v>2.5000000000000001E-2</v>
      </c>
      <c r="M762">
        <v>0.01</v>
      </c>
      <c r="N762">
        <v>1494.58</v>
      </c>
      <c r="O762">
        <v>0.23</v>
      </c>
      <c r="P762">
        <v>274.39</v>
      </c>
      <c r="Q762">
        <v>-18.795000000000002</v>
      </c>
      <c r="R762">
        <v>3.3405999999999998</v>
      </c>
      <c r="S762">
        <v>0.35199999999999998</v>
      </c>
      <c r="T762">
        <v>0.436</v>
      </c>
      <c r="U762">
        <v>0</v>
      </c>
    </row>
    <row r="763" spans="1:21" x14ac:dyDescent="0.2">
      <c r="A763" s="24">
        <v>44717.52847222222</v>
      </c>
      <c r="B763">
        <v>1654432860</v>
      </c>
      <c r="C763" t="s">
        <v>1</v>
      </c>
      <c r="D763" t="s">
        <v>202</v>
      </c>
      <c r="E763">
        <v>4.0000000000000001E-3</v>
      </c>
      <c r="F763">
        <v>0</v>
      </c>
      <c r="G763">
        <v>0.41799999999999998</v>
      </c>
      <c r="H763">
        <v>0.26200000000000001</v>
      </c>
      <c r="I763">
        <v>0.158</v>
      </c>
      <c r="J763">
        <v>8.8999999999999996E-2</v>
      </c>
      <c r="K763">
        <v>0.04</v>
      </c>
      <c r="L763">
        <v>1.9E-2</v>
      </c>
      <c r="M763">
        <v>0.01</v>
      </c>
      <c r="N763">
        <v>1194.05</v>
      </c>
      <c r="O763">
        <v>0.2</v>
      </c>
      <c r="P763">
        <v>256.67</v>
      </c>
      <c r="Q763">
        <v>-25.562000000000001</v>
      </c>
      <c r="R763">
        <v>3.5266000000000002</v>
      </c>
      <c r="S763">
        <v>0.126</v>
      </c>
      <c r="T763">
        <v>0.34</v>
      </c>
      <c r="U763">
        <v>0</v>
      </c>
    </row>
    <row r="764" spans="1:21" x14ac:dyDescent="0.2">
      <c r="A764" s="24">
        <v>44717.529166666667</v>
      </c>
      <c r="B764">
        <v>1654432920</v>
      </c>
      <c r="C764" t="s">
        <v>1</v>
      </c>
      <c r="D764" t="s">
        <v>202</v>
      </c>
      <c r="E764">
        <v>2E-3</v>
      </c>
      <c r="F764">
        <v>0</v>
      </c>
      <c r="G764">
        <v>0.46300000000000002</v>
      </c>
      <c r="H764">
        <v>0.27600000000000002</v>
      </c>
      <c r="I764">
        <v>0.14599999999999999</v>
      </c>
      <c r="J764">
        <v>6.5000000000000002E-2</v>
      </c>
      <c r="K764">
        <v>2.5999999999999999E-2</v>
      </c>
      <c r="L764">
        <v>1.7999999999999999E-2</v>
      </c>
      <c r="M764">
        <v>4.0000000000000001E-3</v>
      </c>
      <c r="N764">
        <v>1145.49</v>
      </c>
      <c r="O764">
        <v>0.14000000000000001</v>
      </c>
      <c r="P764">
        <v>231.72</v>
      </c>
      <c r="Q764">
        <v>-36.070999999999998</v>
      </c>
      <c r="R764">
        <v>3.7654999999999998</v>
      </c>
      <c r="S764">
        <v>0.126</v>
      </c>
      <c r="T764">
        <v>0.25800000000000001</v>
      </c>
      <c r="U764">
        <v>0</v>
      </c>
    </row>
    <row r="765" spans="1:21" x14ac:dyDescent="0.2">
      <c r="A765" s="24">
        <v>44717.529861111114</v>
      </c>
      <c r="B765">
        <v>1654432980</v>
      </c>
      <c r="C765" t="s">
        <v>1</v>
      </c>
      <c r="D765" t="s">
        <v>202</v>
      </c>
      <c r="E765">
        <v>6.0000000000000001E-3</v>
      </c>
      <c r="F765">
        <v>0</v>
      </c>
      <c r="G765">
        <v>0.41899999999999998</v>
      </c>
      <c r="H765">
        <v>0.29799999999999999</v>
      </c>
      <c r="I765">
        <v>0.155</v>
      </c>
      <c r="J765">
        <v>7.1999999999999995E-2</v>
      </c>
      <c r="K765">
        <v>0.03</v>
      </c>
      <c r="L765">
        <v>1.2999999999999999E-2</v>
      </c>
      <c r="M765">
        <v>8.0000000000000002E-3</v>
      </c>
      <c r="N765">
        <v>1132.06</v>
      </c>
      <c r="O765">
        <v>0.09</v>
      </c>
      <c r="P765">
        <v>235.51</v>
      </c>
      <c r="Q765">
        <v>-31.141999999999999</v>
      </c>
      <c r="R765">
        <v>3.6520000000000001</v>
      </c>
      <c r="S765">
        <v>0.126</v>
      </c>
      <c r="T765">
        <v>0.29699999999999999</v>
      </c>
      <c r="U765">
        <v>0</v>
      </c>
    </row>
    <row r="766" spans="1:21" x14ac:dyDescent="0.2">
      <c r="A766" s="24">
        <v>44717.530555555553</v>
      </c>
      <c r="B766">
        <v>1654433040</v>
      </c>
      <c r="C766" t="s">
        <v>1</v>
      </c>
      <c r="D766" t="s">
        <v>202</v>
      </c>
      <c r="E766">
        <v>7.0000000000000001E-3</v>
      </c>
      <c r="F766">
        <v>0</v>
      </c>
      <c r="G766">
        <v>0.42899999999999999</v>
      </c>
      <c r="H766">
        <v>0.27100000000000002</v>
      </c>
      <c r="I766">
        <v>0.14499999999999999</v>
      </c>
      <c r="J766">
        <v>8.4000000000000005E-2</v>
      </c>
      <c r="K766">
        <v>4.2999999999999997E-2</v>
      </c>
      <c r="L766">
        <v>1.6E-2</v>
      </c>
      <c r="M766">
        <v>5.0000000000000001E-3</v>
      </c>
      <c r="N766">
        <v>1457.8</v>
      </c>
      <c r="O766">
        <v>0.02</v>
      </c>
      <c r="P766">
        <v>247.05</v>
      </c>
      <c r="Q766">
        <v>-28.004000000000001</v>
      </c>
      <c r="R766">
        <v>3.5710999999999999</v>
      </c>
      <c r="S766">
        <v>0.126</v>
      </c>
      <c r="T766">
        <v>0.34</v>
      </c>
      <c r="U766">
        <v>0</v>
      </c>
    </row>
    <row r="767" spans="1:21" x14ac:dyDescent="0.2">
      <c r="A767" s="24">
        <v>44717.53125</v>
      </c>
      <c r="B767">
        <v>1654433100</v>
      </c>
      <c r="C767" t="s">
        <v>1</v>
      </c>
      <c r="D767" t="s">
        <v>202</v>
      </c>
      <c r="E767">
        <v>4.0000000000000001E-3</v>
      </c>
      <c r="F767">
        <v>0</v>
      </c>
      <c r="G767">
        <v>0.48299999999999998</v>
      </c>
      <c r="H767">
        <v>0.245</v>
      </c>
      <c r="I767">
        <v>0.14299999999999999</v>
      </c>
      <c r="J767">
        <v>7.0999999999999994E-2</v>
      </c>
      <c r="K767">
        <v>3.4000000000000002E-2</v>
      </c>
      <c r="L767">
        <v>1.4999999999999999E-2</v>
      </c>
      <c r="M767">
        <v>5.0000000000000001E-3</v>
      </c>
      <c r="N767">
        <v>1364.12</v>
      </c>
      <c r="O767">
        <v>0.01</v>
      </c>
      <c r="P767">
        <v>228.01</v>
      </c>
      <c r="Q767">
        <v>-35.799999999999997</v>
      </c>
      <c r="R767">
        <v>3.7778999999999998</v>
      </c>
      <c r="S767">
        <v>0.126</v>
      </c>
      <c r="T767">
        <v>0.29699999999999999</v>
      </c>
      <c r="U767">
        <v>0</v>
      </c>
    </row>
    <row r="768" spans="1:21" x14ac:dyDescent="0.2">
      <c r="A768" s="24">
        <v>44717.531944444447</v>
      </c>
      <c r="B768">
        <v>1654433160</v>
      </c>
      <c r="C768" t="s">
        <v>1</v>
      </c>
      <c r="D768" t="s">
        <v>202</v>
      </c>
      <c r="E768">
        <v>6.0000000000000001E-3</v>
      </c>
      <c r="F768">
        <v>0</v>
      </c>
      <c r="G768">
        <v>0.46200000000000002</v>
      </c>
      <c r="H768">
        <v>0.28899999999999998</v>
      </c>
      <c r="I768">
        <v>0.14699999999999999</v>
      </c>
      <c r="J768">
        <v>5.8999999999999997E-2</v>
      </c>
      <c r="K768">
        <v>2.3E-2</v>
      </c>
      <c r="L768">
        <v>8.9999999999999993E-3</v>
      </c>
      <c r="M768">
        <v>4.0000000000000001E-3</v>
      </c>
      <c r="N768">
        <v>1759.92</v>
      </c>
      <c r="O768">
        <v>0.12</v>
      </c>
      <c r="P768">
        <v>219.78</v>
      </c>
      <c r="Q768">
        <v>-38.103000000000002</v>
      </c>
      <c r="R768">
        <v>3.8264999999999998</v>
      </c>
      <c r="S768">
        <v>0.126</v>
      </c>
      <c r="T768">
        <v>0.25800000000000001</v>
      </c>
      <c r="U768">
        <v>0</v>
      </c>
    </row>
    <row r="769" spans="1:21" x14ac:dyDescent="0.2">
      <c r="A769" s="24">
        <v>44717.532638888886</v>
      </c>
      <c r="B769">
        <v>1654433220</v>
      </c>
      <c r="C769" t="s">
        <v>1</v>
      </c>
      <c r="D769" t="s">
        <v>202</v>
      </c>
      <c r="E769">
        <v>1E-3</v>
      </c>
      <c r="F769">
        <v>0</v>
      </c>
      <c r="G769">
        <v>0.47799999999999998</v>
      </c>
      <c r="H769">
        <v>0.29499999999999998</v>
      </c>
      <c r="I769">
        <v>0.123</v>
      </c>
      <c r="J769">
        <v>5.1999999999999998E-2</v>
      </c>
      <c r="K769">
        <v>3.2000000000000001E-2</v>
      </c>
      <c r="L769">
        <v>0.01</v>
      </c>
      <c r="M769">
        <v>8.0000000000000002E-3</v>
      </c>
      <c r="N769">
        <v>1281.1099999999999</v>
      </c>
      <c r="O769">
        <v>0.01</v>
      </c>
      <c r="P769">
        <v>223.73</v>
      </c>
      <c r="Q769">
        <v>-40.709000000000003</v>
      </c>
      <c r="R769">
        <v>3.9016999999999999</v>
      </c>
      <c r="S769">
        <v>0.126</v>
      </c>
      <c r="T769">
        <v>0.19</v>
      </c>
      <c r="U769">
        <v>0</v>
      </c>
    </row>
    <row r="770" spans="1:21" x14ac:dyDescent="0.2">
      <c r="A770" s="24">
        <v>44717.533333333333</v>
      </c>
      <c r="B770">
        <v>1654433280</v>
      </c>
      <c r="C770" t="s">
        <v>1</v>
      </c>
      <c r="D770" t="s">
        <v>202</v>
      </c>
      <c r="E770">
        <v>2E-3</v>
      </c>
      <c r="F770">
        <v>0</v>
      </c>
      <c r="G770">
        <v>0.46899999999999997</v>
      </c>
      <c r="H770">
        <v>0.28499999999999998</v>
      </c>
      <c r="I770">
        <v>0.14299999999999999</v>
      </c>
      <c r="J770">
        <v>0.06</v>
      </c>
      <c r="K770">
        <v>2.5000000000000001E-2</v>
      </c>
      <c r="L770">
        <v>1.2E-2</v>
      </c>
      <c r="M770">
        <v>5.0000000000000001E-3</v>
      </c>
      <c r="N770">
        <v>1402.97</v>
      </c>
      <c r="O770">
        <v>0.1</v>
      </c>
      <c r="P770">
        <v>218.51</v>
      </c>
      <c r="Q770">
        <v>-38.628999999999998</v>
      </c>
      <c r="R770">
        <v>3.8565</v>
      </c>
      <c r="S770">
        <v>0.126</v>
      </c>
      <c r="T770">
        <v>0.25800000000000001</v>
      </c>
      <c r="U770">
        <v>0</v>
      </c>
    </row>
    <row r="771" spans="1:21" x14ac:dyDescent="0.2">
      <c r="A771" s="24">
        <v>44717.53402777778</v>
      </c>
      <c r="B771">
        <v>1654433340</v>
      </c>
      <c r="C771" t="s">
        <v>1</v>
      </c>
      <c r="D771" t="s">
        <v>202</v>
      </c>
      <c r="E771">
        <v>2E-3</v>
      </c>
      <c r="F771">
        <v>0</v>
      </c>
      <c r="G771">
        <v>0.47899999999999998</v>
      </c>
      <c r="H771">
        <v>0.27500000000000002</v>
      </c>
      <c r="I771">
        <v>0.15</v>
      </c>
      <c r="J771">
        <v>5.3999999999999999E-2</v>
      </c>
      <c r="K771">
        <v>2.7E-2</v>
      </c>
      <c r="L771">
        <v>8.0000000000000002E-3</v>
      </c>
      <c r="M771">
        <v>6.0000000000000001E-3</v>
      </c>
      <c r="N771">
        <v>1187.1099999999999</v>
      </c>
      <c r="O771">
        <v>0.05</v>
      </c>
      <c r="P771">
        <v>223.31</v>
      </c>
      <c r="Q771">
        <v>-39.860999999999997</v>
      </c>
      <c r="R771">
        <v>3.8504999999999998</v>
      </c>
      <c r="S771">
        <v>0.126</v>
      </c>
      <c r="T771">
        <v>0.222</v>
      </c>
      <c r="U771">
        <v>0</v>
      </c>
    </row>
    <row r="772" spans="1:21" x14ac:dyDescent="0.2">
      <c r="A772" s="24">
        <v>44717.534722222219</v>
      </c>
      <c r="B772">
        <v>1654433400</v>
      </c>
      <c r="C772" t="s">
        <v>1</v>
      </c>
      <c r="D772" t="s">
        <v>202</v>
      </c>
      <c r="E772">
        <v>8.9999999999999993E-3</v>
      </c>
      <c r="F772">
        <v>0</v>
      </c>
      <c r="G772">
        <v>0.437</v>
      </c>
      <c r="H772">
        <v>0.27200000000000002</v>
      </c>
      <c r="I772">
        <v>0.155</v>
      </c>
      <c r="J772">
        <v>7.2999999999999995E-2</v>
      </c>
      <c r="K772">
        <v>3.2000000000000001E-2</v>
      </c>
      <c r="L772">
        <v>1.2999999999999999E-2</v>
      </c>
      <c r="M772">
        <v>8.0000000000000002E-3</v>
      </c>
      <c r="N772">
        <v>1324.9</v>
      </c>
      <c r="O772">
        <v>0.02</v>
      </c>
      <c r="P772">
        <v>232.03</v>
      </c>
      <c r="Q772">
        <v>-30.335999999999999</v>
      </c>
      <c r="R772">
        <v>3.6332</v>
      </c>
      <c r="S772">
        <v>0.126</v>
      </c>
      <c r="T772">
        <v>0.29699999999999999</v>
      </c>
      <c r="U772">
        <v>0</v>
      </c>
    </row>
    <row r="773" spans="1:21" x14ac:dyDescent="0.2">
      <c r="A773" s="24">
        <v>44717.535416666666</v>
      </c>
      <c r="B773">
        <v>1654433460</v>
      </c>
      <c r="C773" t="s">
        <v>1</v>
      </c>
      <c r="D773" t="s">
        <v>202</v>
      </c>
      <c r="E773">
        <v>3.0000000000000001E-3</v>
      </c>
      <c r="F773">
        <v>0</v>
      </c>
      <c r="G773">
        <v>0.47599999999999998</v>
      </c>
      <c r="H773">
        <v>0.28699999999999998</v>
      </c>
      <c r="I773">
        <v>0.13600000000000001</v>
      </c>
      <c r="J773">
        <v>6.0999999999999999E-2</v>
      </c>
      <c r="K773">
        <v>2.3E-2</v>
      </c>
      <c r="L773">
        <v>6.0000000000000001E-3</v>
      </c>
      <c r="M773">
        <v>8.0000000000000002E-3</v>
      </c>
      <c r="N773">
        <v>1269.2</v>
      </c>
      <c r="O773">
        <v>0.03</v>
      </c>
      <c r="P773">
        <v>219.61</v>
      </c>
      <c r="Q773">
        <v>-40.095999999999997</v>
      </c>
      <c r="R773">
        <v>3.9047000000000001</v>
      </c>
      <c r="S773">
        <v>0.126</v>
      </c>
      <c r="T773">
        <v>0.25800000000000001</v>
      </c>
      <c r="U773">
        <v>0</v>
      </c>
    </row>
    <row r="774" spans="1:21" x14ac:dyDescent="0.2">
      <c r="A774" s="24">
        <v>44717.536111111112</v>
      </c>
      <c r="B774">
        <v>1654433520</v>
      </c>
      <c r="C774" t="s">
        <v>1</v>
      </c>
      <c r="D774" t="s">
        <v>202</v>
      </c>
      <c r="E774">
        <v>3.0000000000000001E-3</v>
      </c>
      <c r="F774">
        <v>0</v>
      </c>
      <c r="G774">
        <v>0.5</v>
      </c>
      <c r="H774">
        <v>0.27100000000000002</v>
      </c>
      <c r="I774">
        <v>0.14299999999999999</v>
      </c>
      <c r="J774">
        <v>4.7E-2</v>
      </c>
      <c r="K774">
        <v>2.4E-2</v>
      </c>
      <c r="L774">
        <v>7.0000000000000001E-3</v>
      </c>
      <c r="M774">
        <v>5.0000000000000001E-3</v>
      </c>
      <c r="N774">
        <v>1377.91</v>
      </c>
      <c r="O774">
        <v>7.0000000000000007E-2</v>
      </c>
      <c r="P774">
        <v>218.55</v>
      </c>
      <c r="Q774">
        <v>-43.540999999999997</v>
      </c>
      <c r="R774">
        <v>3.9655999999999998</v>
      </c>
      <c r="S774">
        <v>0.126</v>
      </c>
      <c r="T774">
        <v>0.19</v>
      </c>
      <c r="U774">
        <v>0</v>
      </c>
    </row>
    <row r="775" spans="1:21" x14ac:dyDescent="0.2">
      <c r="A775" s="24">
        <v>44717.536805555559</v>
      </c>
      <c r="B775">
        <v>1654433580</v>
      </c>
      <c r="C775" t="s">
        <v>1</v>
      </c>
      <c r="D775" t="s">
        <v>202</v>
      </c>
      <c r="E775">
        <v>4.0000000000000001E-3</v>
      </c>
      <c r="F775">
        <v>0</v>
      </c>
      <c r="G775">
        <v>0.51700000000000002</v>
      </c>
      <c r="H775">
        <v>0.27100000000000002</v>
      </c>
      <c r="I775">
        <v>0.125</v>
      </c>
      <c r="J775">
        <v>5.2999999999999999E-2</v>
      </c>
      <c r="K775">
        <v>1.7999999999999999E-2</v>
      </c>
      <c r="L775">
        <v>7.0000000000000001E-3</v>
      </c>
      <c r="M775">
        <v>5.0000000000000001E-3</v>
      </c>
      <c r="N775">
        <v>1189.76</v>
      </c>
      <c r="O775">
        <v>0.05</v>
      </c>
      <c r="P775">
        <v>204.62</v>
      </c>
      <c r="Q775">
        <v>-46.366</v>
      </c>
      <c r="R775">
        <v>4.0833000000000004</v>
      </c>
      <c r="S775">
        <v>0.126</v>
      </c>
      <c r="T775">
        <v>0.222</v>
      </c>
      <c r="U775">
        <v>0</v>
      </c>
    </row>
    <row r="776" spans="1:21" x14ac:dyDescent="0.2">
      <c r="A776" s="24">
        <v>44717.537499999999</v>
      </c>
      <c r="B776">
        <v>1654433640</v>
      </c>
      <c r="C776" t="s">
        <v>1</v>
      </c>
      <c r="D776" t="s">
        <v>202</v>
      </c>
      <c r="E776">
        <v>1E-3</v>
      </c>
      <c r="F776">
        <v>0</v>
      </c>
      <c r="G776">
        <v>0.53500000000000003</v>
      </c>
      <c r="H776">
        <v>0.27</v>
      </c>
      <c r="I776">
        <v>0.115</v>
      </c>
      <c r="J776">
        <v>4.5999999999999999E-2</v>
      </c>
      <c r="K776">
        <v>1.7999999999999999E-2</v>
      </c>
      <c r="L776">
        <v>1.0999999999999999E-2</v>
      </c>
      <c r="M776">
        <v>3.0000000000000001E-3</v>
      </c>
      <c r="N776">
        <v>1072.43</v>
      </c>
      <c r="O776">
        <v>0.01</v>
      </c>
      <c r="P776">
        <v>191.76</v>
      </c>
      <c r="Q776">
        <v>-50.015999999999998</v>
      </c>
      <c r="R776">
        <v>4.1994999999999996</v>
      </c>
      <c r="S776">
        <v>0.126</v>
      </c>
      <c r="T776">
        <v>0.161</v>
      </c>
      <c r="U776">
        <v>0</v>
      </c>
    </row>
    <row r="777" spans="1:21" x14ac:dyDescent="0.2">
      <c r="A777" s="24">
        <v>44717.538194444445</v>
      </c>
      <c r="B777">
        <v>1654433700</v>
      </c>
      <c r="C777" t="s">
        <v>1</v>
      </c>
      <c r="D777" t="s">
        <v>202</v>
      </c>
      <c r="E777">
        <v>3.0000000000000001E-3</v>
      </c>
      <c r="F777">
        <v>0</v>
      </c>
      <c r="G777">
        <v>0.57599999999999996</v>
      </c>
      <c r="H777">
        <v>0.249</v>
      </c>
      <c r="I777">
        <v>9.8000000000000004E-2</v>
      </c>
      <c r="J777">
        <v>4.2999999999999997E-2</v>
      </c>
      <c r="K777">
        <v>0.02</v>
      </c>
      <c r="L777">
        <v>8.9999999999999993E-3</v>
      </c>
      <c r="M777">
        <v>2E-3</v>
      </c>
      <c r="N777">
        <v>1199.1199999999999</v>
      </c>
      <c r="O777">
        <v>0.04</v>
      </c>
      <c r="P777">
        <v>186.04</v>
      </c>
      <c r="Q777">
        <v>-56.561999999999998</v>
      </c>
      <c r="R777">
        <v>4.3575999999999997</v>
      </c>
      <c r="S777">
        <v>3.4000000000000002E-2</v>
      </c>
      <c r="T777">
        <v>0.13600000000000001</v>
      </c>
      <c r="U777">
        <v>0</v>
      </c>
    </row>
    <row r="778" spans="1:21" x14ac:dyDescent="0.2">
      <c r="A778" s="24">
        <v>44717.538888888892</v>
      </c>
      <c r="B778">
        <v>1654433760</v>
      </c>
      <c r="C778" t="s">
        <v>1</v>
      </c>
      <c r="D778" t="s">
        <v>202</v>
      </c>
      <c r="E778">
        <v>4.0000000000000001E-3</v>
      </c>
      <c r="F778">
        <v>0</v>
      </c>
      <c r="G778">
        <v>0.57799999999999996</v>
      </c>
      <c r="H778">
        <v>0.254</v>
      </c>
      <c r="I778">
        <v>0.111</v>
      </c>
      <c r="J778">
        <v>3.1E-2</v>
      </c>
      <c r="K778">
        <v>8.9999999999999993E-3</v>
      </c>
      <c r="L778">
        <v>7.0000000000000001E-3</v>
      </c>
      <c r="M778">
        <v>5.0000000000000001E-3</v>
      </c>
      <c r="N778">
        <v>1145.46</v>
      </c>
      <c r="O778">
        <v>0.04</v>
      </c>
      <c r="P778">
        <v>174.81</v>
      </c>
      <c r="Q778">
        <v>-58.526000000000003</v>
      </c>
      <c r="R778">
        <v>4.4016000000000002</v>
      </c>
      <c r="S778">
        <v>3.4000000000000002E-2</v>
      </c>
      <c r="T778">
        <v>0.13600000000000001</v>
      </c>
      <c r="U778">
        <v>0</v>
      </c>
    </row>
    <row r="779" spans="1:21" x14ac:dyDescent="0.2">
      <c r="A779" s="24">
        <v>44717.539583333331</v>
      </c>
      <c r="B779">
        <v>1654433820</v>
      </c>
      <c r="C779" t="s">
        <v>1</v>
      </c>
      <c r="D779" t="s">
        <v>202</v>
      </c>
      <c r="E779">
        <v>2E-3</v>
      </c>
      <c r="F779">
        <v>0</v>
      </c>
      <c r="G779">
        <v>0.63200000000000001</v>
      </c>
      <c r="H779">
        <v>0.221</v>
      </c>
      <c r="I779">
        <v>9.6000000000000002E-2</v>
      </c>
      <c r="J779">
        <v>0.03</v>
      </c>
      <c r="K779">
        <v>1.2999999999999999E-2</v>
      </c>
      <c r="L779">
        <v>5.0000000000000001E-3</v>
      </c>
      <c r="M779">
        <v>1E-3</v>
      </c>
      <c r="N779">
        <v>1073.48</v>
      </c>
      <c r="O779">
        <v>0.04</v>
      </c>
      <c r="P779">
        <v>174.83</v>
      </c>
      <c r="Q779">
        <v>-68.298000000000002</v>
      </c>
      <c r="R779">
        <v>4.7275</v>
      </c>
      <c r="S779">
        <v>3.4000000000000002E-2</v>
      </c>
      <c r="T779">
        <v>0.113</v>
      </c>
      <c r="U779">
        <v>0</v>
      </c>
    </row>
    <row r="780" spans="1:21" x14ac:dyDescent="0.2">
      <c r="A780" s="24">
        <v>44717.540277777778</v>
      </c>
      <c r="B780">
        <v>1654433880</v>
      </c>
      <c r="C780" t="s">
        <v>1</v>
      </c>
      <c r="D780" t="s">
        <v>202</v>
      </c>
      <c r="E780">
        <v>4.0000000000000001E-3</v>
      </c>
      <c r="F780">
        <v>0</v>
      </c>
      <c r="G780">
        <v>0.61299999999999999</v>
      </c>
      <c r="H780">
        <v>0.252</v>
      </c>
      <c r="I780">
        <v>8.1000000000000003E-2</v>
      </c>
      <c r="J780">
        <v>3.1E-2</v>
      </c>
      <c r="K780">
        <v>8.9999999999999993E-3</v>
      </c>
      <c r="L780">
        <v>7.0000000000000001E-3</v>
      </c>
      <c r="M780">
        <v>4.0000000000000001E-3</v>
      </c>
      <c r="N780">
        <v>1102.3800000000001</v>
      </c>
      <c r="O780">
        <v>0.02</v>
      </c>
      <c r="P780">
        <v>166.8</v>
      </c>
      <c r="Q780">
        <v>-66.102000000000004</v>
      </c>
      <c r="R780">
        <v>4.6600999999999999</v>
      </c>
      <c r="S780">
        <v>3.4000000000000002E-2</v>
      </c>
      <c r="T780">
        <v>0.113</v>
      </c>
      <c r="U780">
        <v>0</v>
      </c>
    </row>
    <row r="781" spans="1:21" x14ac:dyDescent="0.2">
      <c r="A781" s="24">
        <v>44717.540972222225</v>
      </c>
      <c r="B781">
        <v>1654433940</v>
      </c>
      <c r="C781" t="s">
        <v>1</v>
      </c>
      <c r="D781" t="s">
        <v>202</v>
      </c>
      <c r="E781">
        <v>0</v>
      </c>
      <c r="F781">
        <v>0</v>
      </c>
      <c r="G781">
        <v>0.60799999999999998</v>
      </c>
      <c r="H781">
        <v>0.254</v>
      </c>
      <c r="I781">
        <v>8.8999999999999996E-2</v>
      </c>
      <c r="J781">
        <v>2.5000000000000001E-2</v>
      </c>
      <c r="K781">
        <v>0.01</v>
      </c>
      <c r="L781">
        <v>8.9999999999999993E-3</v>
      </c>
      <c r="M781">
        <v>5.0000000000000001E-3</v>
      </c>
      <c r="N781">
        <v>981.97</v>
      </c>
      <c r="O781">
        <v>0.19</v>
      </c>
      <c r="P781">
        <v>162.36000000000001</v>
      </c>
      <c r="Q781">
        <v>-65.405000000000001</v>
      </c>
      <c r="R781">
        <v>4.6620999999999997</v>
      </c>
      <c r="S781">
        <v>3.4000000000000002E-2</v>
      </c>
      <c r="T781">
        <v>0.113</v>
      </c>
      <c r="U781">
        <v>0</v>
      </c>
    </row>
    <row r="782" spans="1:21" x14ac:dyDescent="0.2">
      <c r="A782" s="24">
        <v>44717.541666666664</v>
      </c>
      <c r="B782">
        <v>1654434000</v>
      </c>
      <c r="C782" t="s">
        <v>1</v>
      </c>
      <c r="D782" t="s">
        <v>202</v>
      </c>
      <c r="E782">
        <v>2E-3</v>
      </c>
      <c r="F782">
        <v>0</v>
      </c>
      <c r="G782">
        <v>0.628</v>
      </c>
      <c r="H782">
        <v>0.23799999999999999</v>
      </c>
      <c r="I782">
        <v>8.2000000000000003E-2</v>
      </c>
      <c r="J782">
        <v>2.7E-2</v>
      </c>
      <c r="K782">
        <v>1.4E-2</v>
      </c>
      <c r="L782">
        <v>5.0000000000000001E-3</v>
      </c>
      <c r="M782">
        <v>5.0000000000000001E-3</v>
      </c>
      <c r="N782">
        <v>1113.4100000000001</v>
      </c>
      <c r="O782">
        <v>0.02</v>
      </c>
      <c r="P782">
        <v>156.99</v>
      </c>
      <c r="Q782">
        <v>-68.447000000000003</v>
      </c>
      <c r="R782">
        <v>4.6896000000000004</v>
      </c>
      <c r="S782">
        <v>3.4000000000000002E-2</v>
      </c>
      <c r="T782">
        <v>0.113</v>
      </c>
      <c r="U782">
        <v>0</v>
      </c>
    </row>
    <row r="783" spans="1:21" x14ac:dyDescent="0.2">
      <c r="A783" s="24">
        <v>44717.542361111111</v>
      </c>
      <c r="B783">
        <v>1654434060</v>
      </c>
      <c r="C783" t="s">
        <v>1</v>
      </c>
      <c r="D783" t="s">
        <v>202</v>
      </c>
      <c r="E783">
        <v>1E-3</v>
      </c>
      <c r="F783">
        <v>0</v>
      </c>
      <c r="G783">
        <v>0.64200000000000002</v>
      </c>
      <c r="H783">
        <v>0.23699999999999999</v>
      </c>
      <c r="I783">
        <v>6.8000000000000005E-2</v>
      </c>
      <c r="J783">
        <v>3.2000000000000001E-2</v>
      </c>
      <c r="K783">
        <v>8.9999999999999993E-3</v>
      </c>
      <c r="L783">
        <v>0.01</v>
      </c>
      <c r="M783">
        <v>0</v>
      </c>
      <c r="N783">
        <v>1499.09</v>
      </c>
      <c r="O783">
        <v>0.01</v>
      </c>
      <c r="P783">
        <v>155.06</v>
      </c>
      <c r="Q783">
        <v>-71.917000000000002</v>
      </c>
      <c r="R783">
        <v>4.8155000000000001</v>
      </c>
      <c r="S783">
        <v>3.4000000000000002E-2</v>
      </c>
      <c r="T783">
        <v>9.4E-2</v>
      </c>
      <c r="U783">
        <v>0</v>
      </c>
    </row>
    <row r="784" spans="1:21" x14ac:dyDescent="0.2">
      <c r="A784" s="24">
        <v>44717.543055555558</v>
      </c>
      <c r="B784">
        <v>1654434120</v>
      </c>
      <c r="C784" t="s">
        <v>1</v>
      </c>
      <c r="D784" t="s">
        <v>202</v>
      </c>
      <c r="E784">
        <v>0</v>
      </c>
      <c r="F784">
        <v>0</v>
      </c>
      <c r="G784">
        <v>0.63400000000000001</v>
      </c>
      <c r="H784">
        <v>0.23899999999999999</v>
      </c>
      <c r="I784">
        <v>7.2999999999999995E-2</v>
      </c>
      <c r="J784">
        <v>3.4000000000000002E-2</v>
      </c>
      <c r="K784">
        <v>1.6E-2</v>
      </c>
      <c r="L784">
        <v>5.0000000000000001E-3</v>
      </c>
      <c r="M784">
        <v>0</v>
      </c>
      <c r="N784">
        <v>870.29</v>
      </c>
      <c r="O784">
        <v>0.06</v>
      </c>
      <c r="P784">
        <v>153.88</v>
      </c>
      <c r="Q784">
        <v>-70.063000000000002</v>
      </c>
      <c r="R784">
        <v>4.9055999999999997</v>
      </c>
      <c r="S784">
        <v>3.4000000000000002E-2</v>
      </c>
      <c r="T784">
        <v>9.4E-2</v>
      </c>
      <c r="U784">
        <v>0</v>
      </c>
    </row>
    <row r="785" spans="1:21" x14ac:dyDescent="0.2">
      <c r="A785" s="24">
        <v>44717.543749999997</v>
      </c>
      <c r="B785">
        <v>1654434180</v>
      </c>
      <c r="C785" t="s">
        <v>1</v>
      </c>
      <c r="D785" t="s">
        <v>202</v>
      </c>
      <c r="E785">
        <v>0</v>
      </c>
      <c r="F785">
        <v>0</v>
      </c>
      <c r="G785">
        <v>0.69499999999999995</v>
      </c>
      <c r="H785">
        <v>0.191</v>
      </c>
      <c r="I785">
        <v>7.6999999999999999E-2</v>
      </c>
      <c r="J785">
        <v>2.3E-2</v>
      </c>
      <c r="K785">
        <v>1.0999999999999999E-2</v>
      </c>
      <c r="L785">
        <v>0</v>
      </c>
      <c r="M785">
        <v>3.0000000000000001E-3</v>
      </c>
      <c r="N785">
        <v>923.96</v>
      </c>
      <c r="O785">
        <v>0</v>
      </c>
      <c r="P785">
        <v>151.38</v>
      </c>
      <c r="Q785">
        <v>-82.36</v>
      </c>
      <c r="R785">
        <v>5.2298</v>
      </c>
      <c r="S785">
        <v>3.4000000000000002E-2</v>
      </c>
      <c r="T785">
        <v>9.4E-2</v>
      </c>
      <c r="U785">
        <v>0</v>
      </c>
    </row>
    <row r="786" spans="1:21" x14ac:dyDescent="0.2">
      <c r="A786" s="24">
        <v>44717.544444444444</v>
      </c>
      <c r="B786">
        <v>1654434240</v>
      </c>
      <c r="C786" t="s">
        <v>1</v>
      </c>
      <c r="D786" t="s">
        <v>202</v>
      </c>
      <c r="E786">
        <v>6.0000000000000001E-3</v>
      </c>
      <c r="F786">
        <v>0</v>
      </c>
      <c r="G786">
        <v>0.66700000000000004</v>
      </c>
      <c r="H786">
        <v>0.19700000000000001</v>
      </c>
      <c r="I786">
        <v>7.6999999999999999E-2</v>
      </c>
      <c r="J786">
        <v>2.9000000000000001E-2</v>
      </c>
      <c r="K786">
        <v>1.2999999999999999E-2</v>
      </c>
      <c r="L786">
        <v>6.0000000000000001E-3</v>
      </c>
      <c r="M786">
        <v>5.0000000000000001E-3</v>
      </c>
      <c r="N786">
        <v>1822.64</v>
      </c>
      <c r="O786">
        <v>0.04</v>
      </c>
      <c r="P786">
        <v>150.86000000000001</v>
      </c>
      <c r="Q786">
        <v>-74.674000000000007</v>
      </c>
      <c r="R786">
        <v>4.8212999999999999</v>
      </c>
      <c r="S786">
        <v>3.4000000000000002E-2</v>
      </c>
      <c r="T786">
        <v>9.4E-2</v>
      </c>
      <c r="U786">
        <v>0</v>
      </c>
    </row>
    <row r="787" spans="1:21" x14ac:dyDescent="0.2">
      <c r="A787" s="24">
        <v>44717.545138888891</v>
      </c>
      <c r="B787">
        <v>1654434300</v>
      </c>
      <c r="C787" t="s">
        <v>1</v>
      </c>
      <c r="D787" t="s">
        <v>202</v>
      </c>
      <c r="E787">
        <v>1.2999999999999999E-2</v>
      </c>
      <c r="F787">
        <v>0</v>
      </c>
      <c r="G787">
        <v>0.59199999999999997</v>
      </c>
      <c r="H787">
        <v>0.23100000000000001</v>
      </c>
      <c r="I787">
        <v>7.4999999999999997E-2</v>
      </c>
      <c r="J787">
        <v>4.2000000000000003E-2</v>
      </c>
      <c r="K787">
        <v>1.9E-2</v>
      </c>
      <c r="L787">
        <v>1.7000000000000001E-2</v>
      </c>
      <c r="M787">
        <v>1.0999999999999999E-2</v>
      </c>
      <c r="N787">
        <v>1344.5</v>
      </c>
      <c r="O787">
        <v>0</v>
      </c>
      <c r="P787">
        <v>148.29</v>
      </c>
      <c r="Q787">
        <v>-57.048999999999999</v>
      </c>
      <c r="R787">
        <v>4.2302999999999997</v>
      </c>
      <c r="S787">
        <v>3.4000000000000002E-2</v>
      </c>
      <c r="T787">
        <v>9.4E-2</v>
      </c>
      <c r="U787">
        <v>0</v>
      </c>
    </row>
    <row r="788" spans="1:21" x14ac:dyDescent="0.2">
      <c r="A788" s="24">
        <v>44717.54583333333</v>
      </c>
      <c r="B788">
        <v>1654434360</v>
      </c>
      <c r="C788" t="s">
        <v>1</v>
      </c>
      <c r="D788" t="s">
        <v>202</v>
      </c>
      <c r="E788">
        <v>2E-3</v>
      </c>
      <c r="F788">
        <v>0</v>
      </c>
      <c r="G788">
        <v>0.629</v>
      </c>
      <c r="H788">
        <v>0.21099999999999999</v>
      </c>
      <c r="I788">
        <v>8.4000000000000005E-2</v>
      </c>
      <c r="J788">
        <v>3.3000000000000002E-2</v>
      </c>
      <c r="K788">
        <v>2.3E-2</v>
      </c>
      <c r="L788">
        <v>1.2999999999999999E-2</v>
      </c>
      <c r="M788">
        <v>5.0000000000000001E-3</v>
      </c>
      <c r="N788">
        <v>1009.04</v>
      </c>
      <c r="O788">
        <v>0.03</v>
      </c>
      <c r="P788">
        <v>150.06</v>
      </c>
      <c r="Q788">
        <v>-65.61</v>
      </c>
      <c r="R788">
        <v>4.5937000000000001</v>
      </c>
      <c r="S788">
        <v>3.4000000000000002E-2</v>
      </c>
      <c r="T788">
        <v>0.113</v>
      </c>
      <c r="U788">
        <v>0</v>
      </c>
    </row>
    <row r="789" spans="1:21" x14ac:dyDescent="0.2">
      <c r="A789" s="24">
        <v>44717.546527777777</v>
      </c>
      <c r="B789">
        <v>1654434420</v>
      </c>
      <c r="C789" t="s">
        <v>1</v>
      </c>
      <c r="D789" t="s">
        <v>202</v>
      </c>
      <c r="E789">
        <v>5.0000000000000001E-3</v>
      </c>
      <c r="F789">
        <v>0</v>
      </c>
      <c r="G789">
        <v>0.64400000000000002</v>
      </c>
      <c r="H789">
        <v>0.22500000000000001</v>
      </c>
      <c r="I789">
        <v>0.09</v>
      </c>
      <c r="J789">
        <v>1.7000000000000001E-2</v>
      </c>
      <c r="K789">
        <v>0.01</v>
      </c>
      <c r="L789">
        <v>7.0000000000000001E-3</v>
      </c>
      <c r="M789">
        <v>3.0000000000000001E-3</v>
      </c>
      <c r="N789">
        <v>1199.56</v>
      </c>
      <c r="O789">
        <v>7.0000000000000007E-2</v>
      </c>
      <c r="P789">
        <v>146.66</v>
      </c>
      <c r="Q789">
        <v>-71.686000000000007</v>
      </c>
      <c r="R789">
        <v>4.8529999999999998</v>
      </c>
      <c r="S789">
        <v>3.4000000000000002E-2</v>
      </c>
      <c r="T789">
        <v>0.113</v>
      </c>
      <c r="U789">
        <v>0</v>
      </c>
    </row>
    <row r="790" spans="1:21" x14ac:dyDescent="0.2">
      <c r="A790" s="24">
        <v>44717.547222222223</v>
      </c>
      <c r="B790">
        <v>1654434480</v>
      </c>
      <c r="C790" t="s">
        <v>1</v>
      </c>
      <c r="D790" t="s">
        <v>202</v>
      </c>
      <c r="E790">
        <v>2E-3</v>
      </c>
      <c r="F790">
        <v>0</v>
      </c>
      <c r="G790">
        <v>0.65</v>
      </c>
      <c r="H790">
        <v>0.216</v>
      </c>
      <c r="I790">
        <v>6.7000000000000004E-2</v>
      </c>
      <c r="J790">
        <v>4.1000000000000002E-2</v>
      </c>
      <c r="K790">
        <v>1.0999999999999999E-2</v>
      </c>
      <c r="L790">
        <v>5.0000000000000001E-3</v>
      </c>
      <c r="M790">
        <v>8.0000000000000002E-3</v>
      </c>
      <c r="N790">
        <v>1008.92</v>
      </c>
      <c r="O790">
        <v>0.03</v>
      </c>
      <c r="P790">
        <v>146.16</v>
      </c>
      <c r="Q790">
        <v>-71.665000000000006</v>
      </c>
      <c r="R790">
        <v>4.8022</v>
      </c>
      <c r="S790">
        <v>3.4000000000000002E-2</v>
      </c>
      <c r="T790">
        <v>9.4E-2</v>
      </c>
      <c r="U790">
        <v>0</v>
      </c>
    </row>
    <row r="791" spans="1:21" x14ac:dyDescent="0.2">
      <c r="A791" s="24">
        <v>44717.54791666667</v>
      </c>
      <c r="B791">
        <v>1654434540</v>
      </c>
      <c r="C791" t="s">
        <v>1</v>
      </c>
      <c r="D791" t="s">
        <v>202</v>
      </c>
      <c r="E791">
        <v>8.0000000000000002E-3</v>
      </c>
      <c r="F791">
        <v>0</v>
      </c>
      <c r="G791">
        <v>0.63400000000000001</v>
      </c>
      <c r="H791">
        <v>0.224</v>
      </c>
      <c r="I791">
        <v>7.4999999999999997E-2</v>
      </c>
      <c r="J791">
        <v>2.9000000000000001E-2</v>
      </c>
      <c r="K791">
        <v>1.9E-2</v>
      </c>
      <c r="L791">
        <v>0.01</v>
      </c>
      <c r="M791">
        <v>2E-3</v>
      </c>
      <c r="N791">
        <v>1385.44</v>
      </c>
      <c r="O791">
        <v>0.06</v>
      </c>
      <c r="P791">
        <v>138.9</v>
      </c>
      <c r="Q791">
        <v>-68.022999999999996</v>
      </c>
      <c r="R791">
        <v>4.6931000000000003</v>
      </c>
      <c r="S791">
        <v>3.4000000000000002E-2</v>
      </c>
      <c r="T791">
        <v>9.4E-2</v>
      </c>
      <c r="U791">
        <v>0</v>
      </c>
    </row>
    <row r="792" spans="1:21" x14ac:dyDescent="0.2">
      <c r="A792" s="24">
        <v>44717.548611111109</v>
      </c>
      <c r="B792">
        <v>1654434600</v>
      </c>
      <c r="C792" t="s">
        <v>1</v>
      </c>
      <c r="D792" t="s">
        <v>202</v>
      </c>
      <c r="E792">
        <v>2E-3</v>
      </c>
      <c r="F792">
        <v>0</v>
      </c>
      <c r="G792">
        <v>0.65900000000000003</v>
      </c>
      <c r="H792">
        <v>0.20499999999999999</v>
      </c>
      <c r="I792">
        <v>7.2999999999999995E-2</v>
      </c>
      <c r="J792">
        <v>3.5000000000000003E-2</v>
      </c>
      <c r="K792">
        <v>1.7999999999999999E-2</v>
      </c>
      <c r="L792">
        <v>4.0000000000000001E-3</v>
      </c>
      <c r="M792">
        <v>4.0000000000000001E-3</v>
      </c>
      <c r="N792">
        <v>1238.6199999999999</v>
      </c>
      <c r="O792">
        <v>0.06</v>
      </c>
      <c r="P792">
        <v>144.94999999999999</v>
      </c>
      <c r="Q792">
        <v>-73.191000000000003</v>
      </c>
      <c r="R792">
        <v>4.8387000000000002</v>
      </c>
      <c r="S792">
        <v>3.4000000000000002E-2</v>
      </c>
      <c r="T792">
        <v>9.4E-2</v>
      </c>
      <c r="U792">
        <v>0</v>
      </c>
    </row>
    <row r="793" spans="1:21" x14ac:dyDescent="0.2">
      <c r="A793" s="24">
        <v>44717.549305555556</v>
      </c>
      <c r="B793">
        <v>1654434660</v>
      </c>
      <c r="C793" t="s">
        <v>1</v>
      </c>
      <c r="D793" t="s">
        <v>202</v>
      </c>
      <c r="E793">
        <v>0</v>
      </c>
      <c r="F793">
        <v>0</v>
      </c>
      <c r="G793">
        <v>0.61699999999999999</v>
      </c>
      <c r="H793">
        <v>0.253</v>
      </c>
      <c r="I793">
        <v>7.0000000000000007E-2</v>
      </c>
      <c r="J793">
        <v>3.5999999999999997E-2</v>
      </c>
      <c r="K793">
        <v>1.7999999999999999E-2</v>
      </c>
      <c r="L793">
        <v>4.0000000000000001E-3</v>
      </c>
      <c r="M793">
        <v>2E-3</v>
      </c>
      <c r="N793">
        <v>954.73</v>
      </c>
      <c r="O793">
        <v>0.04</v>
      </c>
      <c r="P793">
        <v>142.07</v>
      </c>
      <c r="Q793">
        <v>-67.114999999999995</v>
      </c>
      <c r="R793">
        <v>4.7214999999999998</v>
      </c>
      <c r="S793">
        <v>3.4000000000000002E-2</v>
      </c>
      <c r="T793">
        <v>9.4E-2</v>
      </c>
      <c r="U793">
        <v>0</v>
      </c>
    </row>
    <row r="794" spans="1:21" x14ac:dyDescent="0.2">
      <c r="A794" s="24">
        <v>44717.55</v>
      </c>
      <c r="B794">
        <v>1654434720</v>
      </c>
      <c r="C794" t="s">
        <v>1</v>
      </c>
      <c r="D794" t="s">
        <v>202</v>
      </c>
      <c r="E794">
        <v>8.9999999999999993E-3</v>
      </c>
      <c r="F794">
        <v>0</v>
      </c>
      <c r="G794">
        <v>0.67200000000000004</v>
      </c>
      <c r="H794">
        <v>0.21199999999999999</v>
      </c>
      <c r="I794">
        <v>5.1999999999999998E-2</v>
      </c>
      <c r="J794">
        <v>3.2000000000000001E-2</v>
      </c>
      <c r="K794">
        <v>1.0999999999999999E-2</v>
      </c>
      <c r="L794">
        <v>2E-3</v>
      </c>
      <c r="M794">
        <v>1.0999999999999999E-2</v>
      </c>
      <c r="N794">
        <v>1175.42</v>
      </c>
      <c r="O794">
        <v>0.05</v>
      </c>
      <c r="P794">
        <v>144.4</v>
      </c>
      <c r="Q794">
        <v>-76.878</v>
      </c>
      <c r="R794">
        <v>4.9782000000000002</v>
      </c>
      <c r="S794">
        <v>3.4000000000000002E-2</v>
      </c>
      <c r="T794">
        <v>6.3E-2</v>
      </c>
      <c r="U794">
        <v>0</v>
      </c>
    </row>
    <row r="795" spans="1:21" x14ac:dyDescent="0.2">
      <c r="A795" s="24">
        <v>44717.550694444442</v>
      </c>
      <c r="B795">
        <v>1654434780</v>
      </c>
      <c r="C795" t="s">
        <v>1</v>
      </c>
      <c r="D795" t="s">
        <v>202</v>
      </c>
      <c r="E795">
        <v>4.0000000000000001E-3</v>
      </c>
      <c r="F795">
        <v>0</v>
      </c>
      <c r="G795">
        <v>0.65100000000000002</v>
      </c>
      <c r="H795">
        <v>0.216</v>
      </c>
      <c r="I795">
        <v>7.1999999999999995E-2</v>
      </c>
      <c r="J795">
        <v>3.4000000000000002E-2</v>
      </c>
      <c r="K795">
        <v>1.6E-2</v>
      </c>
      <c r="L795">
        <v>5.0000000000000001E-3</v>
      </c>
      <c r="M795">
        <v>2E-3</v>
      </c>
      <c r="N795">
        <v>1264.56</v>
      </c>
      <c r="O795">
        <v>0.01</v>
      </c>
      <c r="P795">
        <v>144.57</v>
      </c>
      <c r="Q795">
        <v>-72.027000000000001</v>
      </c>
      <c r="R795">
        <v>4.8486000000000002</v>
      </c>
      <c r="S795">
        <v>3.4000000000000002E-2</v>
      </c>
      <c r="T795">
        <v>9.4E-2</v>
      </c>
      <c r="U795">
        <v>0</v>
      </c>
    </row>
    <row r="796" spans="1:21" x14ac:dyDescent="0.2">
      <c r="A796" s="24">
        <v>44717.551388888889</v>
      </c>
      <c r="B796">
        <v>1654434840</v>
      </c>
      <c r="C796" t="s">
        <v>1</v>
      </c>
      <c r="D796" t="s">
        <v>202</v>
      </c>
      <c r="E796">
        <v>0</v>
      </c>
      <c r="F796">
        <v>0</v>
      </c>
      <c r="G796">
        <v>0.65600000000000003</v>
      </c>
      <c r="H796">
        <v>0.22500000000000001</v>
      </c>
      <c r="I796">
        <v>6.0999999999999999E-2</v>
      </c>
      <c r="J796">
        <v>0.03</v>
      </c>
      <c r="K796">
        <v>0.01</v>
      </c>
      <c r="L796">
        <v>1.2E-2</v>
      </c>
      <c r="M796">
        <v>5.0000000000000001E-3</v>
      </c>
      <c r="N796">
        <v>996.31</v>
      </c>
      <c r="O796">
        <v>0.01</v>
      </c>
      <c r="P796">
        <v>144.16</v>
      </c>
      <c r="Q796">
        <v>-74.132999999999996</v>
      </c>
      <c r="R796">
        <v>4.9438000000000004</v>
      </c>
      <c r="S796">
        <v>3.4000000000000002E-2</v>
      </c>
      <c r="T796">
        <v>7.6999999999999999E-2</v>
      </c>
      <c r="U796">
        <v>0</v>
      </c>
    </row>
    <row r="797" spans="1:21" x14ac:dyDescent="0.2">
      <c r="A797" s="24">
        <v>44717.552083333336</v>
      </c>
      <c r="B797">
        <v>1654434900</v>
      </c>
      <c r="C797" t="s">
        <v>1</v>
      </c>
      <c r="D797" t="s">
        <v>202</v>
      </c>
      <c r="E797">
        <v>3.0000000000000001E-3</v>
      </c>
      <c r="F797">
        <v>0</v>
      </c>
      <c r="G797">
        <v>0.65200000000000002</v>
      </c>
      <c r="H797">
        <v>0.20799999999999999</v>
      </c>
      <c r="I797">
        <v>7.3999999999999996E-2</v>
      </c>
      <c r="J797">
        <v>3.7999999999999999E-2</v>
      </c>
      <c r="K797">
        <v>1.4E-2</v>
      </c>
      <c r="L797">
        <v>7.0000000000000001E-3</v>
      </c>
      <c r="M797">
        <v>3.0000000000000001E-3</v>
      </c>
      <c r="N797">
        <v>1360.77</v>
      </c>
      <c r="O797">
        <v>0.03</v>
      </c>
      <c r="P797">
        <v>145.28</v>
      </c>
      <c r="Q797">
        <v>-71.588999999999999</v>
      </c>
      <c r="R797">
        <v>4.8518999999999997</v>
      </c>
      <c r="S797">
        <v>3.4000000000000002E-2</v>
      </c>
      <c r="T797">
        <v>9.4E-2</v>
      </c>
      <c r="U797">
        <v>0</v>
      </c>
    </row>
    <row r="798" spans="1:21" x14ac:dyDescent="0.2">
      <c r="A798" s="24">
        <v>44717.552777777775</v>
      </c>
      <c r="B798">
        <v>1654434960</v>
      </c>
      <c r="C798" t="s">
        <v>1</v>
      </c>
      <c r="D798" t="s">
        <v>202</v>
      </c>
      <c r="E798">
        <v>8.9999999999999993E-3</v>
      </c>
      <c r="F798">
        <v>0</v>
      </c>
      <c r="G798">
        <v>0.60899999999999999</v>
      </c>
      <c r="H798">
        <v>0.251</v>
      </c>
      <c r="I798">
        <v>7.0000000000000007E-2</v>
      </c>
      <c r="J798">
        <v>0.02</v>
      </c>
      <c r="K798">
        <v>1.7999999999999999E-2</v>
      </c>
      <c r="L798">
        <v>1.0999999999999999E-2</v>
      </c>
      <c r="M798">
        <v>1.0999999999999999E-2</v>
      </c>
      <c r="N798">
        <v>1242.04</v>
      </c>
      <c r="O798">
        <v>0.02</v>
      </c>
      <c r="P798">
        <v>146.96</v>
      </c>
      <c r="Q798">
        <v>-64.238</v>
      </c>
      <c r="R798">
        <v>4.5419</v>
      </c>
      <c r="S798">
        <v>3.4000000000000002E-2</v>
      </c>
      <c r="T798">
        <v>9.4E-2</v>
      </c>
      <c r="U798">
        <v>0</v>
      </c>
    </row>
    <row r="799" spans="1:21" x14ac:dyDescent="0.2">
      <c r="A799" s="24">
        <v>44717.553472222222</v>
      </c>
      <c r="B799">
        <v>1654435020</v>
      </c>
      <c r="C799" t="s">
        <v>1</v>
      </c>
      <c r="D799" t="s">
        <v>202</v>
      </c>
      <c r="E799">
        <v>0</v>
      </c>
      <c r="F799">
        <v>0</v>
      </c>
      <c r="G799">
        <v>0.68300000000000005</v>
      </c>
      <c r="H799">
        <v>0.22700000000000001</v>
      </c>
      <c r="I799">
        <v>5.7000000000000002E-2</v>
      </c>
      <c r="J799">
        <v>1.7000000000000001E-2</v>
      </c>
      <c r="K799">
        <v>1.2999999999999999E-2</v>
      </c>
      <c r="L799">
        <v>4.0000000000000001E-3</v>
      </c>
      <c r="M799">
        <v>0</v>
      </c>
      <c r="N799">
        <v>807.2</v>
      </c>
      <c r="O799">
        <v>0.01</v>
      </c>
      <c r="P799">
        <v>139.13999999999999</v>
      </c>
      <c r="Q799">
        <v>-81.929000000000002</v>
      </c>
      <c r="R799">
        <v>5.2952000000000004</v>
      </c>
      <c r="S799">
        <v>3.4000000000000002E-2</v>
      </c>
      <c r="T799">
        <v>6.3E-2</v>
      </c>
      <c r="U799">
        <v>0</v>
      </c>
    </row>
    <row r="800" spans="1:21" x14ac:dyDescent="0.2">
      <c r="A800" s="24">
        <v>44717.554166666669</v>
      </c>
      <c r="B800">
        <v>1654435080</v>
      </c>
      <c r="C800" t="s">
        <v>1</v>
      </c>
      <c r="D800" t="s">
        <v>202</v>
      </c>
      <c r="E800">
        <v>6.0000000000000001E-3</v>
      </c>
      <c r="F800">
        <v>0</v>
      </c>
      <c r="G800">
        <v>0.63500000000000001</v>
      </c>
      <c r="H800">
        <v>0.222</v>
      </c>
      <c r="I800">
        <v>7.8E-2</v>
      </c>
      <c r="J800">
        <v>3.9E-2</v>
      </c>
      <c r="K800">
        <v>1.4999999999999999E-2</v>
      </c>
      <c r="L800">
        <v>4.0000000000000001E-3</v>
      </c>
      <c r="M800">
        <v>2E-3</v>
      </c>
      <c r="N800">
        <v>1599.84</v>
      </c>
      <c r="O800">
        <v>0.11</v>
      </c>
      <c r="P800">
        <v>141.46</v>
      </c>
      <c r="Q800">
        <v>-68.403999999999996</v>
      </c>
      <c r="R800">
        <v>4.7348999999999997</v>
      </c>
      <c r="S800">
        <v>3.4000000000000002E-2</v>
      </c>
      <c r="T800">
        <v>9.4E-2</v>
      </c>
      <c r="U800">
        <v>0</v>
      </c>
    </row>
    <row r="801" spans="1:21" x14ac:dyDescent="0.2">
      <c r="A801" s="24">
        <v>44717.554861111108</v>
      </c>
      <c r="B801">
        <v>1654435140</v>
      </c>
      <c r="C801" t="s">
        <v>1</v>
      </c>
      <c r="D801" t="s">
        <v>202</v>
      </c>
      <c r="E801">
        <v>2E-3</v>
      </c>
      <c r="F801">
        <v>0</v>
      </c>
      <c r="G801">
        <v>0.60199999999999998</v>
      </c>
      <c r="H801">
        <v>0.247</v>
      </c>
      <c r="I801">
        <v>7.1999999999999995E-2</v>
      </c>
      <c r="J801">
        <v>5.0999999999999997E-2</v>
      </c>
      <c r="K801">
        <v>1.9E-2</v>
      </c>
      <c r="L801">
        <v>2E-3</v>
      </c>
      <c r="M801">
        <v>6.0000000000000001E-3</v>
      </c>
      <c r="N801">
        <v>1190.5</v>
      </c>
      <c r="O801">
        <v>0.02</v>
      </c>
      <c r="P801">
        <v>144.11000000000001</v>
      </c>
      <c r="Q801">
        <v>-62.411000000000001</v>
      </c>
      <c r="R801">
        <v>4.6158999999999999</v>
      </c>
      <c r="S801">
        <v>0.126</v>
      </c>
      <c r="T801">
        <v>0.13600000000000001</v>
      </c>
      <c r="U801">
        <v>0</v>
      </c>
    </row>
    <row r="802" spans="1:21" x14ac:dyDescent="0.2">
      <c r="A802" s="24">
        <v>44717.555555555555</v>
      </c>
      <c r="B802">
        <v>1654435200</v>
      </c>
      <c r="C802" t="s">
        <v>1</v>
      </c>
      <c r="D802" t="s">
        <v>202</v>
      </c>
      <c r="E802">
        <v>0</v>
      </c>
      <c r="F802">
        <v>0</v>
      </c>
      <c r="G802">
        <v>0.67100000000000004</v>
      </c>
      <c r="H802">
        <v>0.22500000000000001</v>
      </c>
      <c r="I802">
        <v>6.7000000000000004E-2</v>
      </c>
      <c r="J802">
        <v>2.4E-2</v>
      </c>
      <c r="K802">
        <v>1.2E-2</v>
      </c>
      <c r="L802">
        <v>0</v>
      </c>
      <c r="M802">
        <v>2E-3</v>
      </c>
      <c r="N802">
        <v>905.19</v>
      </c>
      <c r="O802">
        <v>0.02</v>
      </c>
      <c r="P802">
        <v>140.29</v>
      </c>
      <c r="Q802">
        <v>-78.600999999999999</v>
      </c>
      <c r="R802">
        <v>5.1424000000000003</v>
      </c>
      <c r="S802">
        <v>3.4000000000000002E-2</v>
      </c>
      <c r="T802">
        <v>9.4E-2</v>
      </c>
      <c r="U802">
        <v>0</v>
      </c>
    </row>
    <row r="803" spans="1:21" x14ac:dyDescent="0.2">
      <c r="A803" s="24">
        <v>44717.556250000001</v>
      </c>
      <c r="B803">
        <v>1654435260</v>
      </c>
      <c r="C803" t="s">
        <v>1</v>
      </c>
      <c r="D803" t="s">
        <v>202</v>
      </c>
      <c r="E803">
        <v>4.0000000000000001E-3</v>
      </c>
      <c r="F803">
        <v>0</v>
      </c>
      <c r="G803">
        <v>0.63100000000000001</v>
      </c>
      <c r="H803">
        <v>0.22700000000000001</v>
      </c>
      <c r="I803">
        <v>0.08</v>
      </c>
      <c r="J803">
        <v>3.6999999999999998E-2</v>
      </c>
      <c r="K803">
        <v>1.2E-2</v>
      </c>
      <c r="L803">
        <v>8.0000000000000002E-3</v>
      </c>
      <c r="M803">
        <v>2E-3</v>
      </c>
      <c r="N803">
        <v>1101.99</v>
      </c>
      <c r="O803">
        <v>0</v>
      </c>
      <c r="P803">
        <v>142.18</v>
      </c>
      <c r="Q803">
        <v>-67.924000000000007</v>
      </c>
      <c r="R803">
        <v>4.7846000000000002</v>
      </c>
      <c r="S803">
        <v>3.4000000000000002E-2</v>
      </c>
      <c r="T803">
        <v>0.113</v>
      </c>
      <c r="U803">
        <v>0</v>
      </c>
    </row>
    <row r="804" spans="1:21" x14ac:dyDescent="0.2">
      <c r="A804" s="24">
        <v>44717.556944444441</v>
      </c>
      <c r="B804">
        <v>1654435320</v>
      </c>
      <c r="C804" t="s">
        <v>1</v>
      </c>
      <c r="D804" t="s">
        <v>202</v>
      </c>
      <c r="E804">
        <v>2E-3</v>
      </c>
      <c r="F804">
        <v>0</v>
      </c>
      <c r="G804">
        <v>0.63200000000000001</v>
      </c>
      <c r="H804">
        <v>0.23799999999999999</v>
      </c>
      <c r="I804">
        <v>7.1999999999999995E-2</v>
      </c>
      <c r="J804">
        <v>2.7E-2</v>
      </c>
      <c r="K804">
        <v>1.9E-2</v>
      </c>
      <c r="L804">
        <v>8.0000000000000002E-3</v>
      </c>
      <c r="M804">
        <v>2E-3</v>
      </c>
      <c r="N804">
        <v>1000.07</v>
      </c>
      <c r="O804">
        <v>0.03</v>
      </c>
      <c r="P804">
        <v>141.4</v>
      </c>
      <c r="Q804">
        <v>-69.216999999999999</v>
      </c>
      <c r="R804">
        <v>4.8724999999999996</v>
      </c>
      <c r="S804">
        <v>3.4000000000000002E-2</v>
      </c>
      <c r="T804">
        <v>9.4E-2</v>
      </c>
      <c r="U804">
        <v>0</v>
      </c>
    </row>
    <row r="805" spans="1:21" x14ac:dyDescent="0.2">
      <c r="A805" s="24">
        <v>44717.557638888888</v>
      </c>
      <c r="B805">
        <v>1654435380</v>
      </c>
      <c r="C805" t="s">
        <v>1</v>
      </c>
      <c r="D805" t="s">
        <v>202</v>
      </c>
      <c r="E805">
        <v>4.0000000000000001E-3</v>
      </c>
      <c r="F805">
        <v>0</v>
      </c>
      <c r="G805">
        <v>0.65900000000000003</v>
      </c>
      <c r="H805">
        <v>0.224</v>
      </c>
      <c r="I805">
        <v>6.7000000000000004E-2</v>
      </c>
      <c r="J805">
        <v>2.5999999999999999E-2</v>
      </c>
      <c r="K805">
        <v>1.4999999999999999E-2</v>
      </c>
      <c r="L805">
        <v>4.0000000000000001E-3</v>
      </c>
      <c r="M805">
        <v>2E-3</v>
      </c>
      <c r="N805">
        <v>1236.71</v>
      </c>
      <c r="O805">
        <v>0.02</v>
      </c>
      <c r="P805">
        <v>145.16</v>
      </c>
      <c r="Q805">
        <v>-74.950999999999993</v>
      </c>
      <c r="R805">
        <v>5.0271999999999997</v>
      </c>
      <c r="S805">
        <v>3.4000000000000002E-2</v>
      </c>
      <c r="T805">
        <v>9.4E-2</v>
      </c>
      <c r="U805">
        <v>0</v>
      </c>
    </row>
    <row r="806" spans="1:21" x14ac:dyDescent="0.2">
      <c r="A806" s="24">
        <v>44717.558333333334</v>
      </c>
      <c r="B806">
        <v>1654435440</v>
      </c>
      <c r="C806" t="s">
        <v>1</v>
      </c>
      <c r="D806" t="s">
        <v>202</v>
      </c>
      <c r="E806">
        <v>2E-3</v>
      </c>
      <c r="F806">
        <v>0</v>
      </c>
      <c r="G806">
        <v>0.67100000000000004</v>
      </c>
      <c r="H806">
        <v>0.193</v>
      </c>
      <c r="I806">
        <v>7.0000000000000007E-2</v>
      </c>
      <c r="J806">
        <v>2.7E-2</v>
      </c>
      <c r="K806">
        <v>1.6E-2</v>
      </c>
      <c r="L806">
        <v>1.6E-2</v>
      </c>
      <c r="M806">
        <v>6.0000000000000001E-3</v>
      </c>
      <c r="N806">
        <v>1074.08</v>
      </c>
      <c r="O806">
        <v>0.01</v>
      </c>
      <c r="P806">
        <v>141.79</v>
      </c>
      <c r="Q806">
        <v>-75.131</v>
      </c>
      <c r="R806">
        <v>4.9097999999999997</v>
      </c>
      <c r="S806">
        <v>3.4000000000000002E-2</v>
      </c>
      <c r="T806">
        <v>9.4E-2</v>
      </c>
      <c r="U806">
        <v>0</v>
      </c>
    </row>
    <row r="807" spans="1:21" x14ac:dyDescent="0.2">
      <c r="A807" s="24">
        <v>44717.559027777781</v>
      </c>
      <c r="B807">
        <v>1654435500</v>
      </c>
      <c r="C807" t="s">
        <v>1</v>
      </c>
      <c r="D807" t="s">
        <v>202</v>
      </c>
      <c r="E807">
        <v>6.0000000000000001E-3</v>
      </c>
      <c r="F807">
        <v>0</v>
      </c>
      <c r="G807">
        <v>0.627</v>
      </c>
      <c r="H807">
        <v>0.23799999999999999</v>
      </c>
      <c r="I807">
        <v>7.8E-2</v>
      </c>
      <c r="J807">
        <v>2.9000000000000001E-2</v>
      </c>
      <c r="K807">
        <v>1.0999999999999999E-2</v>
      </c>
      <c r="L807">
        <v>8.0000000000000002E-3</v>
      </c>
      <c r="M807">
        <v>4.0000000000000001E-3</v>
      </c>
      <c r="N807">
        <v>1201.45</v>
      </c>
      <c r="O807">
        <v>0.01</v>
      </c>
      <c r="P807">
        <v>139.13999999999999</v>
      </c>
      <c r="Q807">
        <v>-67.938999999999993</v>
      </c>
      <c r="R807">
        <v>4.7984</v>
      </c>
      <c r="S807">
        <v>3.4000000000000002E-2</v>
      </c>
      <c r="T807">
        <v>9.4E-2</v>
      </c>
      <c r="U807">
        <v>0</v>
      </c>
    </row>
    <row r="808" spans="1:21" x14ac:dyDescent="0.2">
      <c r="A808" s="24">
        <v>44717.55972222222</v>
      </c>
      <c r="B808">
        <v>1654435560</v>
      </c>
      <c r="C808" t="s">
        <v>1</v>
      </c>
      <c r="D808" t="s">
        <v>202</v>
      </c>
      <c r="E808">
        <v>0</v>
      </c>
      <c r="F808">
        <v>0</v>
      </c>
      <c r="G808">
        <v>0.628</v>
      </c>
      <c r="H808">
        <v>0.22800000000000001</v>
      </c>
      <c r="I808">
        <v>7.4999999999999997E-2</v>
      </c>
      <c r="J808">
        <v>3.5000000000000003E-2</v>
      </c>
      <c r="K808">
        <v>2.1000000000000001E-2</v>
      </c>
      <c r="L808">
        <v>0.01</v>
      </c>
      <c r="M808">
        <v>4.0000000000000001E-3</v>
      </c>
      <c r="N808">
        <v>938.6</v>
      </c>
      <c r="O808">
        <v>0.01</v>
      </c>
      <c r="P808">
        <v>140.25</v>
      </c>
      <c r="Q808">
        <v>-66.984999999999999</v>
      </c>
      <c r="R808">
        <v>4.6470000000000002</v>
      </c>
      <c r="S808">
        <v>3.4000000000000002E-2</v>
      </c>
      <c r="T808">
        <v>9.4E-2</v>
      </c>
      <c r="U808">
        <v>0</v>
      </c>
    </row>
    <row r="809" spans="1:21" x14ac:dyDescent="0.2">
      <c r="A809" s="24">
        <v>44717.560416666667</v>
      </c>
      <c r="B809">
        <v>1654435620</v>
      </c>
      <c r="C809" t="s">
        <v>1</v>
      </c>
      <c r="D809" t="s">
        <v>202</v>
      </c>
      <c r="E809">
        <v>4.0000000000000001E-3</v>
      </c>
      <c r="F809">
        <v>0</v>
      </c>
      <c r="G809">
        <v>0.63100000000000001</v>
      </c>
      <c r="H809">
        <v>0.223</v>
      </c>
      <c r="I809">
        <v>9.4E-2</v>
      </c>
      <c r="J809">
        <v>2.4E-2</v>
      </c>
      <c r="K809">
        <v>1.4E-2</v>
      </c>
      <c r="L809">
        <v>8.0000000000000002E-3</v>
      </c>
      <c r="M809">
        <v>2E-3</v>
      </c>
      <c r="N809">
        <v>1004.56</v>
      </c>
      <c r="O809">
        <v>0.02</v>
      </c>
      <c r="P809">
        <v>137.9</v>
      </c>
      <c r="Q809">
        <v>-68.022999999999996</v>
      </c>
      <c r="R809">
        <v>4.7870999999999997</v>
      </c>
      <c r="S809">
        <v>3.4000000000000002E-2</v>
      </c>
      <c r="T809">
        <v>0.113</v>
      </c>
      <c r="U809">
        <v>0</v>
      </c>
    </row>
    <row r="810" spans="1:21" x14ac:dyDescent="0.2">
      <c r="A810" s="24">
        <v>44717.561111111114</v>
      </c>
      <c r="B810">
        <v>1654435680</v>
      </c>
      <c r="C810" t="s">
        <v>1</v>
      </c>
      <c r="D810" t="s">
        <v>202</v>
      </c>
      <c r="E810">
        <v>2E-3</v>
      </c>
      <c r="F810">
        <v>0</v>
      </c>
      <c r="G810">
        <v>0.70299999999999996</v>
      </c>
      <c r="H810">
        <v>0.17899999999999999</v>
      </c>
      <c r="I810">
        <v>6.2E-2</v>
      </c>
      <c r="J810">
        <v>2.5999999999999999E-2</v>
      </c>
      <c r="K810">
        <v>1.4999999999999999E-2</v>
      </c>
      <c r="L810">
        <v>6.0000000000000001E-3</v>
      </c>
      <c r="M810">
        <v>6.0000000000000001E-3</v>
      </c>
      <c r="N810">
        <v>1128.8399999999999</v>
      </c>
      <c r="O810">
        <v>0.03</v>
      </c>
      <c r="P810">
        <v>136.58000000000001</v>
      </c>
      <c r="Q810">
        <v>-83.033000000000001</v>
      </c>
      <c r="R810">
        <v>5.1571999999999996</v>
      </c>
      <c r="S810">
        <v>3.4000000000000002E-2</v>
      </c>
      <c r="T810">
        <v>7.6999999999999999E-2</v>
      </c>
      <c r="U810">
        <v>0</v>
      </c>
    </row>
    <row r="811" spans="1:21" x14ac:dyDescent="0.2">
      <c r="A811" s="24">
        <v>44717.561805555553</v>
      </c>
      <c r="B811">
        <v>1654435740</v>
      </c>
      <c r="C811" t="s">
        <v>1</v>
      </c>
      <c r="D811" t="s">
        <v>202</v>
      </c>
      <c r="E811">
        <v>4.0000000000000001E-3</v>
      </c>
      <c r="F811">
        <v>0</v>
      </c>
      <c r="G811">
        <v>0.66700000000000004</v>
      </c>
      <c r="H811">
        <v>0.216</v>
      </c>
      <c r="I811">
        <v>7.0000000000000007E-2</v>
      </c>
      <c r="J811">
        <v>2.1999999999999999E-2</v>
      </c>
      <c r="K811">
        <v>1.0999999999999999E-2</v>
      </c>
      <c r="L811">
        <v>8.9999999999999993E-3</v>
      </c>
      <c r="M811">
        <v>0</v>
      </c>
      <c r="N811">
        <v>1055.1400000000001</v>
      </c>
      <c r="O811">
        <v>0.02</v>
      </c>
      <c r="P811">
        <v>137.5</v>
      </c>
      <c r="Q811">
        <v>-76.495999999999995</v>
      </c>
      <c r="R811">
        <v>5.1182999999999996</v>
      </c>
      <c r="S811">
        <v>3.4000000000000002E-2</v>
      </c>
      <c r="T811">
        <v>9.4E-2</v>
      </c>
      <c r="U811">
        <v>0</v>
      </c>
    </row>
    <row r="812" spans="1:21" x14ac:dyDescent="0.2">
      <c r="A812" s="24">
        <v>44717.5625</v>
      </c>
      <c r="B812">
        <v>1654435800</v>
      </c>
      <c r="C812" t="s">
        <v>1</v>
      </c>
      <c r="D812" t="s">
        <v>202</v>
      </c>
      <c r="E812">
        <v>2E-3</v>
      </c>
      <c r="F812">
        <v>0</v>
      </c>
      <c r="G812">
        <v>0.65100000000000002</v>
      </c>
      <c r="H812">
        <v>0.224</v>
      </c>
      <c r="I812">
        <v>8.5999999999999993E-2</v>
      </c>
      <c r="J812">
        <v>0.02</v>
      </c>
      <c r="K812">
        <v>1.4E-2</v>
      </c>
      <c r="L812">
        <v>4.0000000000000001E-3</v>
      </c>
      <c r="M812">
        <v>0</v>
      </c>
      <c r="N812">
        <v>1161.1300000000001</v>
      </c>
      <c r="O812">
        <v>0.06</v>
      </c>
      <c r="P812">
        <v>136.62</v>
      </c>
      <c r="Q812">
        <v>-73.463999999999999</v>
      </c>
      <c r="R812">
        <v>4.9984000000000002</v>
      </c>
      <c r="S812">
        <v>3.4000000000000002E-2</v>
      </c>
      <c r="T812">
        <v>0.113</v>
      </c>
      <c r="U812">
        <v>0</v>
      </c>
    </row>
    <row r="813" spans="1:21" x14ac:dyDescent="0.2">
      <c r="A813" s="24">
        <v>44717.563194444447</v>
      </c>
      <c r="B813">
        <v>1654435860</v>
      </c>
      <c r="C813" t="s">
        <v>1</v>
      </c>
      <c r="D813" t="s">
        <v>202</v>
      </c>
      <c r="E813">
        <v>4.0000000000000001E-3</v>
      </c>
      <c r="F813">
        <v>0</v>
      </c>
      <c r="G813">
        <v>0.61799999999999999</v>
      </c>
      <c r="H813">
        <v>0.247</v>
      </c>
      <c r="I813">
        <v>7.3999999999999996E-2</v>
      </c>
      <c r="J813">
        <v>3.2000000000000001E-2</v>
      </c>
      <c r="K813">
        <v>1.0999999999999999E-2</v>
      </c>
      <c r="L813">
        <v>8.0000000000000002E-3</v>
      </c>
      <c r="M813">
        <v>6.0000000000000001E-3</v>
      </c>
      <c r="N813">
        <v>1233.46</v>
      </c>
      <c r="O813">
        <v>0.11</v>
      </c>
      <c r="P813">
        <v>138.38999999999999</v>
      </c>
      <c r="Q813">
        <v>-66.527000000000001</v>
      </c>
      <c r="R813">
        <v>4.7568999999999999</v>
      </c>
      <c r="S813">
        <v>3.4000000000000002E-2</v>
      </c>
      <c r="T813">
        <v>9.4E-2</v>
      </c>
      <c r="U813">
        <v>0</v>
      </c>
    </row>
    <row r="814" spans="1:21" x14ac:dyDescent="0.2">
      <c r="A814" s="24">
        <v>44717.563888888886</v>
      </c>
      <c r="B814">
        <v>1654435920</v>
      </c>
      <c r="C814" t="s">
        <v>1</v>
      </c>
      <c r="D814" t="s">
        <v>202</v>
      </c>
      <c r="E814">
        <v>6.0000000000000001E-3</v>
      </c>
      <c r="F814">
        <v>0</v>
      </c>
      <c r="G814">
        <v>0.59899999999999998</v>
      </c>
      <c r="H814">
        <v>0.249</v>
      </c>
      <c r="I814">
        <v>7.9000000000000001E-2</v>
      </c>
      <c r="J814">
        <v>3.2000000000000001E-2</v>
      </c>
      <c r="K814">
        <v>1.4999999999999999E-2</v>
      </c>
      <c r="L814">
        <v>1.2999999999999999E-2</v>
      </c>
      <c r="M814">
        <v>8.0000000000000002E-3</v>
      </c>
      <c r="N814">
        <v>1327.85</v>
      </c>
      <c r="O814">
        <v>0.09</v>
      </c>
      <c r="P814">
        <v>140.79</v>
      </c>
      <c r="Q814">
        <v>-61.573</v>
      </c>
      <c r="R814">
        <v>4.6256000000000004</v>
      </c>
      <c r="S814">
        <v>3.4000000000000002E-2</v>
      </c>
      <c r="T814">
        <v>0.113</v>
      </c>
      <c r="U814">
        <v>0</v>
      </c>
    </row>
    <row r="815" spans="1:21" x14ac:dyDescent="0.2">
      <c r="A815" s="24">
        <v>44717.564583333333</v>
      </c>
      <c r="B815">
        <v>1654435980</v>
      </c>
      <c r="C815" t="s">
        <v>1</v>
      </c>
      <c r="D815" t="s">
        <v>202</v>
      </c>
      <c r="E815">
        <v>7.0000000000000001E-3</v>
      </c>
      <c r="F815">
        <v>0</v>
      </c>
      <c r="G815">
        <v>0.61699999999999999</v>
      </c>
      <c r="H815">
        <v>0.22600000000000001</v>
      </c>
      <c r="I815">
        <v>9.0999999999999998E-2</v>
      </c>
      <c r="J815">
        <v>2.3E-2</v>
      </c>
      <c r="K815">
        <v>1.6E-2</v>
      </c>
      <c r="L815">
        <v>1.4E-2</v>
      </c>
      <c r="M815">
        <v>7.0000000000000001E-3</v>
      </c>
      <c r="N815">
        <v>1057.1300000000001</v>
      </c>
      <c r="O815">
        <v>0.03</v>
      </c>
      <c r="P815">
        <v>133.37</v>
      </c>
      <c r="Q815">
        <v>-64.081000000000003</v>
      </c>
      <c r="R815">
        <v>4.6189999999999998</v>
      </c>
      <c r="S815">
        <v>3.4000000000000002E-2</v>
      </c>
      <c r="T815">
        <v>0.113</v>
      </c>
      <c r="U815">
        <v>0</v>
      </c>
    </row>
    <row r="816" spans="1:21" x14ac:dyDescent="0.2">
      <c r="A816" s="24">
        <v>44717.56527777778</v>
      </c>
      <c r="B816">
        <v>1654436040</v>
      </c>
      <c r="C816" t="s">
        <v>1</v>
      </c>
      <c r="D816" t="s">
        <v>202</v>
      </c>
      <c r="E816">
        <v>2E-3</v>
      </c>
      <c r="F816">
        <v>0</v>
      </c>
      <c r="G816">
        <v>0.65</v>
      </c>
      <c r="H816">
        <v>0.216</v>
      </c>
      <c r="I816">
        <v>9.4E-2</v>
      </c>
      <c r="J816">
        <v>2.1000000000000001E-2</v>
      </c>
      <c r="K816">
        <v>6.0000000000000001E-3</v>
      </c>
      <c r="L816">
        <v>8.0000000000000002E-3</v>
      </c>
      <c r="M816">
        <v>2E-3</v>
      </c>
      <c r="N816">
        <v>1006.3</v>
      </c>
      <c r="O816">
        <v>0.01</v>
      </c>
      <c r="P816">
        <v>134.55000000000001</v>
      </c>
      <c r="Q816">
        <v>-72.724999999999994</v>
      </c>
      <c r="R816">
        <v>4.9463999999999997</v>
      </c>
      <c r="S816">
        <v>3.4000000000000002E-2</v>
      </c>
      <c r="T816">
        <v>0.113</v>
      </c>
      <c r="U816">
        <v>0</v>
      </c>
    </row>
    <row r="817" spans="1:21" x14ac:dyDescent="0.2">
      <c r="A817" s="24">
        <v>44717.565972222219</v>
      </c>
      <c r="B817">
        <v>1654436100</v>
      </c>
      <c r="C817" t="s">
        <v>1</v>
      </c>
      <c r="D817" t="s">
        <v>202</v>
      </c>
      <c r="E817">
        <v>7.0000000000000001E-3</v>
      </c>
      <c r="F817">
        <v>0</v>
      </c>
      <c r="G817">
        <v>0.65100000000000002</v>
      </c>
      <c r="H817">
        <v>0.218</v>
      </c>
      <c r="I817">
        <v>5.6000000000000001E-2</v>
      </c>
      <c r="J817">
        <v>4.3999999999999997E-2</v>
      </c>
      <c r="K817">
        <v>0.02</v>
      </c>
      <c r="L817">
        <v>4.0000000000000001E-3</v>
      </c>
      <c r="M817">
        <v>0</v>
      </c>
      <c r="N817">
        <v>1046.3900000000001</v>
      </c>
      <c r="O817">
        <v>0.05</v>
      </c>
      <c r="P817">
        <v>131.68</v>
      </c>
      <c r="Q817">
        <v>-71.938999999999993</v>
      </c>
      <c r="R817">
        <v>4.7968000000000002</v>
      </c>
      <c r="S817">
        <v>3.4000000000000002E-2</v>
      </c>
      <c r="T817">
        <v>6.3E-2</v>
      </c>
      <c r="U817">
        <v>0</v>
      </c>
    </row>
    <row r="818" spans="1:21" x14ac:dyDescent="0.2">
      <c r="A818" s="24">
        <v>44717.566666666666</v>
      </c>
      <c r="B818">
        <v>1654436160</v>
      </c>
      <c r="C818" t="s">
        <v>1</v>
      </c>
      <c r="D818" t="s">
        <v>202</v>
      </c>
      <c r="E818">
        <v>0</v>
      </c>
      <c r="F818">
        <v>0</v>
      </c>
      <c r="G818">
        <v>0.66800000000000004</v>
      </c>
      <c r="H818">
        <v>0.223</v>
      </c>
      <c r="I818">
        <v>6.5000000000000002E-2</v>
      </c>
      <c r="J818">
        <v>3.1E-2</v>
      </c>
      <c r="K818">
        <v>0.01</v>
      </c>
      <c r="L818">
        <v>2E-3</v>
      </c>
      <c r="M818">
        <v>0</v>
      </c>
      <c r="N818">
        <v>824.62</v>
      </c>
      <c r="O818">
        <v>0.14000000000000001</v>
      </c>
      <c r="P818">
        <v>139.15</v>
      </c>
      <c r="Q818">
        <v>-77.597999999999999</v>
      </c>
      <c r="R818">
        <v>5.1334999999999997</v>
      </c>
      <c r="S818">
        <v>3.4000000000000002E-2</v>
      </c>
      <c r="T818">
        <v>7.6999999999999999E-2</v>
      </c>
      <c r="U818">
        <v>0</v>
      </c>
    </row>
    <row r="819" spans="1:21" x14ac:dyDescent="0.2">
      <c r="A819" s="24">
        <v>44717.567361111112</v>
      </c>
      <c r="B819">
        <v>1654436220</v>
      </c>
      <c r="C819" t="s">
        <v>1</v>
      </c>
      <c r="D819" t="s">
        <v>202</v>
      </c>
      <c r="E819">
        <v>1.0999999999999999E-2</v>
      </c>
      <c r="F819">
        <v>0</v>
      </c>
      <c r="G819">
        <v>0.66500000000000004</v>
      </c>
      <c r="H819">
        <v>0.2</v>
      </c>
      <c r="I819">
        <v>6.6000000000000003E-2</v>
      </c>
      <c r="J819">
        <v>2.5000000000000001E-2</v>
      </c>
      <c r="K819">
        <v>1.4999999999999999E-2</v>
      </c>
      <c r="L819">
        <v>1.2999999999999999E-2</v>
      </c>
      <c r="M819">
        <v>6.0000000000000001E-3</v>
      </c>
      <c r="N819">
        <v>1571.54</v>
      </c>
      <c r="O819">
        <v>0.01</v>
      </c>
      <c r="P819">
        <v>138.37</v>
      </c>
      <c r="Q819">
        <v>-73.811000000000007</v>
      </c>
      <c r="R819">
        <v>4.7836999999999996</v>
      </c>
      <c r="S819">
        <v>3.4000000000000002E-2</v>
      </c>
      <c r="T819">
        <v>7.6999999999999999E-2</v>
      </c>
      <c r="U819">
        <v>0</v>
      </c>
    </row>
    <row r="820" spans="1:21" x14ac:dyDescent="0.2">
      <c r="A820" s="24">
        <v>44717.568055555559</v>
      </c>
      <c r="B820">
        <v>1654436280</v>
      </c>
      <c r="C820" t="s">
        <v>1</v>
      </c>
      <c r="D820" t="s">
        <v>202</v>
      </c>
      <c r="E820">
        <v>2E-3</v>
      </c>
      <c r="F820">
        <v>0</v>
      </c>
      <c r="G820">
        <v>0.63100000000000001</v>
      </c>
      <c r="H820">
        <v>0.24099999999999999</v>
      </c>
      <c r="I820">
        <v>7.0999999999999994E-2</v>
      </c>
      <c r="J820">
        <v>3.5000000000000003E-2</v>
      </c>
      <c r="K820">
        <v>1.2E-2</v>
      </c>
      <c r="L820">
        <v>5.0000000000000001E-3</v>
      </c>
      <c r="M820">
        <v>2E-3</v>
      </c>
      <c r="N820">
        <v>1012.69</v>
      </c>
      <c r="O820">
        <v>0.04</v>
      </c>
      <c r="P820">
        <v>136.75</v>
      </c>
      <c r="Q820">
        <v>-69.447000000000003</v>
      </c>
      <c r="R820">
        <v>4.7633999999999999</v>
      </c>
      <c r="S820">
        <v>3.4000000000000002E-2</v>
      </c>
      <c r="T820">
        <v>9.4E-2</v>
      </c>
      <c r="U820">
        <v>0</v>
      </c>
    </row>
    <row r="821" spans="1:21" x14ac:dyDescent="0.2">
      <c r="A821" s="24">
        <v>44717.568749999999</v>
      </c>
      <c r="B821">
        <v>1654436340</v>
      </c>
      <c r="C821" t="s">
        <v>1</v>
      </c>
      <c r="D821" t="s">
        <v>202</v>
      </c>
      <c r="E821">
        <v>4.0000000000000001E-3</v>
      </c>
      <c r="F821">
        <v>0</v>
      </c>
      <c r="G821">
        <v>0.67100000000000004</v>
      </c>
      <c r="H821">
        <v>0.19600000000000001</v>
      </c>
      <c r="I821">
        <v>7.1999999999999995E-2</v>
      </c>
      <c r="J821">
        <v>2.5999999999999999E-2</v>
      </c>
      <c r="K821">
        <v>2.8000000000000001E-2</v>
      </c>
      <c r="L821">
        <v>0</v>
      </c>
      <c r="M821">
        <v>2E-3</v>
      </c>
      <c r="N821">
        <v>1380.48</v>
      </c>
      <c r="O821">
        <v>0</v>
      </c>
      <c r="P821">
        <v>135.38</v>
      </c>
      <c r="Q821">
        <v>-75.765000000000001</v>
      </c>
      <c r="R821">
        <v>4.9311999999999996</v>
      </c>
      <c r="S821">
        <v>3.4000000000000002E-2</v>
      </c>
      <c r="T821">
        <v>9.4E-2</v>
      </c>
      <c r="U821">
        <v>0</v>
      </c>
    </row>
    <row r="822" spans="1:21" x14ac:dyDescent="0.2">
      <c r="A822" s="24">
        <v>44717.569444444445</v>
      </c>
      <c r="B822">
        <v>1654436400</v>
      </c>
      <c r="C822" t="s">
        <v>1</v>
      </c>
      <c r="D822" t="s">
        <v>202</v>
      </c>
      <c r="E822">
        <v>2E-3</v>
      </c>
      <c r="F822">
        <v>0</v>
      </c>
      <c r="G822">
        <v>0.627</v>
      </c>
      <c r="H822">
        <v>0.218</v>
      </c>
      <c r="I822">
        <v>8.5999999999999993E-2</v>
      </c>
      <c r="J822">
        <v>0.04</v>
      </c>
      <c r="K822">
        <v>1.7999999999999999E-2</v>
      </c>
      <c r="L822">
        <v>6.0000000000000001E-3</v>
      </c>
      <c r="M822">
        <v>2E-3</v>
      </c>
      <c r="N822">
        <v>1091.8900000000001</v>
      </c>
      <c r="O822">
        <v>0.02</v>
      </c>
      <c r="P822">
        <v>137.30000000000001</v>
      </c>
      <c r="Q822">
        <v>-66.158000000000001</v>
      </c>
      <c r="R822">
        <v>4.6859000000000002</v>
      </c>
      <c r="S822">
        <v>3.4000000000000002E-2</v>
      </c>
      <c r="T822">
        <v>0.113</v>
      </c>
      <c r="U822">
        <v>0</v>
      </c>
    </row>
    <row r="823" spans="1:21" x14ac:dyDescent="0.2">
      <c r="A823" s="24">
        <v>44717.570138888892</v>
      </c>
      <c r="B823">
        <v>1654436460</v>
      </c>
      <c r="C823" t="s">
        <v>1</v>
      </c>
      <c r="D823" t="s">
        <v>202</v>
      </c>
      <c r="E823">
        <v>0</v>
      </c>
      <c r="F823">
        <v>0</v>
      </c>
      <c r="G823">
        <v>0.65100000000000002</v>
      </c>
      <c r="H823">
        <v>0.22500000000000001</v>
      </c>
      <c r="I823">
        <v>8.6999999999999994E-2</v>
      </c>
      <c r="J823">
        <v>2.4E-2</v>
      </c>
      <c r="K823">
        <v>6.0000000000000001E-3</v>
      </c>
      <c r="L823">
        <v>2E-3</v>
      </c>
      <c r="M823">
        <v>4.0000000000000001E-3</v>
      </c>
      <c r="N823">
        <v>987.3</v>
      </c>
      <c r="O823">
        <v>0</v>
      </c>
      <c r="P823">
        <v>136.38</v>
      </c>
      <c r="Q823">
        <v>-73.775000000000006</v>
      </c>
      <c r="R823">
        <v>4.9390999999999998</v>
      </c>
      <c r="S823">
        <v>3.4000000000000002E-2</v>
      </c>
      <c r="T823">
        <v>0.113</v>
      </c>
      <c r="U823">
        <v>0</v>
      </c>
    </row>
    <row r="824" spans="1:21" x14ac:dyDescent="0.2">
      <c r="A824" s="24">
        <v>44717.570833333331</v>
      </c>
      <c r="B824">
        <v>1654436520</v>
      </c>
      <c r="C824" t="s">
        <v>1</v>
      </c>
      <c r="D824" t="s">
        <v>202</v>
      </c>
      <c r="E824">
        <v>4.0000000000000001E-3</v>
      </c>
      <c r="F824">
        <v>0</v>
      </c>
      <c r="G824">
        <v>0.629</v>
      </c>
      <c r="H824">
        <v>0.20799999999999999</v>
      </c>
      <c r="I824">
        <v>8.3000000000000004E-2</v>
      </c>
      <c r="J824">
        <v>3.6999999999999998E-2</v>
      </c>
      <c r="K824">
        <v>2.9000000000000001E-2</v>
      </c>
      <c r="L824">
        <v>8.0000000000000002E-3</v>
      </c>
      <c r="M824">
        <v>2E-3</v>
      </c>
      <c r="N824">
        <v>1019.39</v>
      </c>
      <c r="O824">
        <v>0.08</v>
      </c>
      <c r="P824">
        <v>137.54</v>
      </c>
      <c r="Q824">
        <v>-65.369</v>
      </c>
      <c r="R824">
        <v>4.6097999999999999</v>
      </c>
      <c r="S824">
        <v>3.4000000000000002E-2</v>
      </c>
      <c r="T824">
        <v>0.113</v>
      </c>
      <c r="U824">
        <v>0</v>
      </c>
    </row>
    <row r="825" spans="1:21" x14ac:dyDescent="0.2">
      <c r="A825" s="24">
        <v>44717.571527777778</v>
      </c>
      <c r="B825">
        <v>1654436580</v>
      </c>
      <c r="C825" t="s">
        <v>1</v>
      </c>
      <c r="D825" t="s">
        <v>202</v>
      </c>
      <c r="E825">
        <v>5.0000000000000001E-3</v>
      </c>
      <c r="F825">
        <v>0</v>
      </c>
      <c r="G825">
        <v>0.66100000000000003</v>
      </c>
      <c r="H825">
        <v>0.21299999999999999</v>
      </c>
      <c r="I825">
        <v>7.6999999999999999E-2</v>
      </c>
      <c r="J825">
        <v>2.9000000000000001E-2</v>
      </c>
      <c r="K825">
        <v>7.0000000000000001E-3</v>
      </c>
      <c r="L825">
        <v>5.0000000000000001E-3</v>
      </c>
      <c r="M825">
        <v>5.0000000000000001E-3</v>
      </c>
      <c r="N825">
        <v>1402.78</v>
      </c>
      <c r="O825">
        <v>0.08</v>
      </c>
      <c r="P825">
        <v>134.54</v>
      </c>
      <c r="Q825">
        <v>-74.603999999999999</v>
      </c>
      <c r="R825">
        <v>4.8566000000000003</v>
      </c>
      <c r="S825">
        <v>3.4000000000000002E-2</v>
      </c>
      <c r="T825">
        <v>9.4E-2</v>
      </c>
      <c r="U825">
        <v>0</v>
      </c>
    </row>
    <row r="826" spans="1:21" x14ac:dyDescent="0.2">
      <c r="A826" s="24">
        <v>44717.572222222225</v>
      </c>
      <c r="B826">
        <v>1654436640</v>
      </c>
      <c r="C826" t="s">
        <v>1</v>
      </c>
      <c r="D826" t="s">
        <v>202</v>
      </c>
      <c r="E826">
        <v>0</v>
      </c>
      <c r="F826">
        <v>0</v>
      </c>
      <c r="G826">
        <v>0.63400000000000001</v>
      </c>
      <c r="H826">
        <v>0.217</v>
      </c>
      <c r="I826">
        <v>7.6999999999999999E-2</v>
      </c>
      <c r="J826">
        <v>4.2999999999999997E-2</v>
      </c>
      <c r="K826">
        <v>1.7000000000000001E-2</v>
      </c>
      <c r="L826">
        <v>6.0000000000000001E-3</v>
      </c>
      <c r="M826">
        <v>4.0000000000000001E-3</v>
      </c>
      <c r="N826">
        <v>945.94</v>
      </c>
      <c r="O826">
        <v>0</v>
      </c>
      <c r="P826">
        <v>136.75</v>
      </c>
      <c r="Q826">
        <v>-67.742999999999995</v>
      </c>
      <c r="R826">
        <v>4.7202999999999999</v>
      </c>
      <c r="S826">
        <v>3.4000000000000002E-2</v>
      </c>
      <c r="T826">
        <v>9.4E-2</v>
      </c>
      <c r="U826">
        <v>0</v>
      </c>
    </row>
    <row r="827" spans="1:21" x14ac:dyDescent="0.2">
      <c r="A827" s="24">
        <v>44717.572916666664</v>
      </c>
      <c r="B827">
        <v>1654436700</v>
      </c>
      <c r="C827" t="s">
        <v>1</v>
      </c>
      <c r="D827" t="s">
        <v>202</v>
      </c>
      <c r="E827">
        <v>6.0000000000000001E-3</v>
      </c>
      <c r="F827">
        <v>0</v>
      </c>
      <c r="G827">
        <v>0.63900000000000001</v>
      </c>
      <c r="H827">
        <v>0.216</v>
      </c>
      <c r="I827">
        <v>8.4000000000000005E-2</v>
      </c>
      <c r="J827">
        <v>2.9000000000000001E-2</v>
      </c>
      <c r="K827">
        <v>1.7000000000000001E-2</v>
      </c>
      <c r="L827">
        <v>4.0000000000000001E-3</v>
      </c>
      <c r="M827">
        <v>4.0000000000000001E-3</v>
      </c>
      <c r="N827">
        <v>1187.57</v>
      </c>
      <c r="O827">
        <v>0.03</v>
      </c>
      <c r="P827">
        <v>135.44</v>
      </c>
      <c r="Q827">
        <v>-69.031999999999996</v>
      </c>
      <c r="R827">
        <v>4.7115</v>
      </c>
      <c r="S827">
        <v>3.4000000000000002E-2</v>
      </c>
      <c r="T827">
        <v>0.113</v>
      </c>
      <c r="U827">
        <v>0</v>
      </c>
    </row>
    <row r="828" spans="1:21" x14ac:dyDescent="0.2">
      <c r="A828" s="24">
        <v>44717.573611111111</v>
      </c>
      <c r="B828">
        <v>1654436760</v>
      </c>
      <c r="C828" t="s">
        <v>1</v>
      </c>
      <c r="D828" t="s">
        <v>202</v>
      </c>
      <c r="E828">
        <v>7.0000000000000001E-3</v>
      </c>
      <c r="F828">
        <v>0</v>
      </c>
      <c r="G828">
        <v>0.63900000000000001</v>
      </c>
      <c r="H828">
        <v>0.222</v>
      </c>
      <c r="I828">
        <v>7.1999999999999995E-2</v>
      </c>
      <c r="J828">
        <v>3.5999999999999997E-2</v>
      </c>
      <c r="K828">
        <v>8.9999999999999993E-3</v>
      </c>
      <c r="L828">
        <v>1.0999999999999999E-2</v>
      </c>
      <c r="M828">
        <v>4.0000000000000001E-3</v>
      </c>
      <c r="N828">
        <v>1292.23</v>
      </c>
      <c r="O828">
        <v>0.01</v>
      </c>
      <c r="P828">
        <v>132.52000000000001</v>
      </c>
      <c r="Q828">
        <v>-69.23</v>
      </c>
      <c r="R828">
        <v>4.8006000000000002</v>
      </c>
      <c r="S828">
        <v>3.4000000000000002E-2</v>
      </c>
      <c r="T828">
        <v>9.4E-2</v>
      </c>
      <c r="U828">
        <v>0</v>
      </c>
    </row>
    <row r="829" spans="1:21" x14ac:dyDescent="0.2">
      <c r="A829" s="24">
        <v>44717.574305555558</v>
      </c>
      <c r="B829">
        <v>1654436820</v>
      </c>
      <c r="C829" t="s">
        <v>1</v>
      </c>
      <c r="D829" t="s">
        <v>202</v>
      </c>
      <c r="E829">
        <v>6.0000000000000001E-3</v>
      </c>
      <c r="F829">
        <v>0</v>
      </c>
      <c r="G829">
        <v>0.63900000000000001</v>
      </c>
      <c r="H829">
        <v>0.19700000000000001</v>
      </c>
      <c r="I829">
        <v>9.6000000000000002E-2</v>
      </c>
      <c r="J829">
        <v>2.8000000000000001E-2</v>
      </c>
      <c r="K829">
        <v>2.1000000000000001E-2</v>
      </c>
      <c r="L829">
        <v>8.0000000000000002E-3</v>
      </c>
      <c r="M829">
        <v>4.0000000000000001E-3</v>
      </c>
      <c r="N829">
        <v>1410.17</v>
      </c>
      <c r="O829">
        <v>0.03</v>
      </c>
      <c r="P829">
        <v>134.97999999999999</v>
      </c>
      <c r="Q829">
        <v>-67.522000000000006</v>
      </c>
      <c r="R829">
        <v>4.6376999999999997</v>
      </c>
      <c r="S829">
        <v>3.4000000000000002E-2</v>
      </c>
      <c r="T829">
        <v>0.113</v>
      </c>
      <c r="U829">
        <v>0</v>
      </c>
    </row>
    <row r="830" spans="1:21" x14ac:dyDescent="0.2">
      <c r="A830" s="24">
        <v>44717.574999999997</v>
      </c>
      <c r="B830">
        <v>1654436880</v>
      </c>
      <c r="C830" t="s">
        <v>1</v>
      </c>
      <c r="D830" t="s">
        <v>202</v>
      </c>
      <c r="E830">
        <v>1.0999999999999999E-2</v>
      </c>
      <c r="F830">
        <v>0</v>
      </c>
      <c r="G830">
        <v>0.628</v>
      </c>
      <c r="H830">
        <v>0.219</v>
      </c>
      <c r="I830">
        <v>9.6000000000000002E-2</v>
      </c>
      <c r="J830">
        <v>2.5999999999999999E-2</v>
      </c>
      <c r="K830">
        <v>1.2999999999999999E-2</v>
      </c>
      <c r="L830">
        <v>2E-3</v>
      </c>
      <c r="M830">
        <v>6.0000000000000001E-3</v>
      </c>
      <c r="N830">
        <v>1121.42</v>
      </c>
      <c r="O830">
        <v>0.03</v>
      </c>
      <c r="P830">
        <v>133.84</v>
      </c>
      <c r="Q830">
        <v>-66.686999999999998</v>
      </c>
      <c r="R830">
        <v>4.718</v>
      </c>
      <c r="S830">
        <v>3.4000000000000002E-2</v>
      </c>
      <c r="T830">
        <v>0.113</v>
      </c>
      <c r="U830">
        <v>0</v>
      </c>
    </row>
    <row r="831" spans="1:21" x14ac:dyDescent="0.2">
      <c r="A831" s="24">
        <v>44717.575694444444</v>
      </c>
      <c r="B831">
        <v>1654436940</v>
      </c>
      <c r="C831" t="s">
        <v>1</v>
      </c>
      <c r="D831" t="s">
        <v>202</v>
      </c>
      <c r="E831">
        <v>6.0000000000000001E-3</v>
      </c>
      <c r="F831">
        <v>0</v>
      </c>
      <c r="G831">
        <v>0.67700000000000005</v>
      </c>
      <c r="H831">
        <v>0.20300000000000001</v>
      </c>
      <c r="I831">
        <v>6.9000000000000006E-2</v>
      </c>
      <c r="J831">
        <v>0.02</v>
      </c>
      <c r="K831">
        <v>1.7999999999999999E-2</v>
      </c>
      <c r="L831">
        <v>6.0000000000000001E-3</v>
      </c>
      <c r="M831">
        <v>2E-3</v>
      </c>
      <c r="N831">
        <v>1299.79</v>
      </c>
      <c r="O831">
        <v>7.0000000000000007E-2</v>
      </c>
      <c r="P831">
        <v>142.53</v>
      </c>
      <c r="Q831">
        <v>-77.825999999999993</v>
      </c>
      <c r="R831">
        <v>4.9950999999999999</v>
      </c>
      <c r="S831">
        <v>3.4000000000000002E-2</v>
      </c>
      <c r="T831">
        <v>9.4E-2</v>
      </c>
      <c r="U831">
        <v>0</v>
      </c>
    </row>
    <row r="832" spans="1:21" x14ac:dyDescent="0.2">
      <c r="A832" s="24">
        <v>44717.576388888891</v>
      </c>
      <c r="B832">
        <v>1654437000</v>
      </c>
      <c r="C832" t="s">
        <v>1</v>
      </c>
      <c r="D832" t="s">
        <v>202</v>
      </c>
      <c r="E832">
        <v>1.0999999999999999E-2</v>
      </c>
      <c r="F832">
        <v>0</v>
      </c>
      <c r="G832">
        <v>0.63200000000000001</v>
      </c>
      <c r="H832">
        <v>0.21199999999999999</v>
      </c>
      <c r="I832">
        <v>8.3000000000000004E-2</v>
      </c>
      <c r="J832">
        <v>3.2000000000000001E-2</v>
      </c>
      <c r="K832">
        <v>1.7000000000000001E-2</v>
      </c>
      <c r="L832">
        <v>1.0999999999999999E-2</v>
      </c>
      <c r="M832">
        <v>2E-3</v>
      </c>
      <c r="N832">
        <v>1512.72</v>
      </c>
      <c r="O832">
        <v>0.03</v>
      </c>
      <c r="P832">
        <v>133.88</v>
      </c>
      <c r="Q832">
        <v>-66.405000000000001</v>
      </c>
      <c r="R832">
        <v>4.6374000000000004</v>
      </c>
      <c r="S832">
        <v>3.4000000000000002E-2</v>
      </c>
      <c r="T832">
        <v>0.113</v>
      </c>
      <c r="U832">
        <v>0</v>
      </c>
    </row>
    <row r="833" spans="1:21" x14ac:dyDescent="0.2">
      <c r="A833" s="24">
        <v>44717.57708333333</v>
      </c>
      <c r="B833">
        <v>1654437060</v>
      </c>
      <c r="C833" t="s">
        <v>1</v>
      </c>
      <c r="D833" t="s">
        <v>202</v>
      </c>
      <c r="E833">
        <v>2E-3</v>
      </c>
      <c r="F833">
        <v>0</v>
      </c>
      <c r="G833">
        <v>0.68700000000000006</v>
      </c>
      <c r="H833">
        <v>0.17</v>
      </c>
      <c r="I833">
        <v>7.4999999999999997E-2</v>
      </c>
      <c r="J833">
        <v>2.7E-2</v>
      </c>
      <c r="K833">
        <v>2.9000000000000001E-2</v>
      </c>
      <c r="L833">
        <v>7.0000000000000001E-3</v>
      </c>
      <c r="M833">
        <v>2E-3</v>
      </c>
      <c r="N833">
        <v>1037</v>
      </c>
      <c r="O833">
        <v>0</v>
      </c>
      <c r="P833">
        <v>135.44</v>
      </c>
      <c r="Q833">
        <v>-78.138999999999996</v>
      </c>
      <c r="R833">
        <v>4.9508999999999999</v>
      </c>
      <c r="S833">
        <v>3.4000000000000002E-2</v>
      </c>
      <c r="T833">
        <v>7.6999999999999999E-2</v>
      </c>
      <c r="U833">
        <v>0</v>
      </c>
    </row>
    <row r="834" spans="1:21" x14ac:dyDescent="0.2">
      <c r="A834" s="24">
        <v>44717.577777777777</v>
      </c>
      <c r="B834">
        <v>1654437120</v>
      </c>
      <c r="C834" t="s">
        <v>1</v>
      </c>
      <c r="D834" t="s">
        <v>202</v>
      </c>
      <c r="E834">
        <v>1.0999999999999999E-2</v>
      </c>
      <c r="F834">
        <v>0</v>
      </c>
      <c r="G834">
        <v>0.60899999999999999</v>
      </c>
      <c r="H834">
        <v>0.224</v>
      </c>
      <c r="I834">
        <v>7.5999999999999998E-2</v>
      </c>
      <c r="J834">
        <v>0.04</v>
      </c>
      <c r="K834">
        <v>2.4E-2</v>
      </c>
      <c r="L834">
        <v>7.0000000000000001E-3</v>
      </c>
      <c r="M834">
        <v>8.9999999999999993E-3</v>
      </c>
      <c r="N834">
        <v>1490.97</v>
      </c>
      <c r="O834">
        <v>0</v>
      </c>
      <c r="P834">
        <v>135.13999999999999</v>
      </c>
      <c r="Q834">
        <v>-61.070999999999998</v>
      </c>
      <c r="R834">
        <v>4.4451000000000001</v>
      </c>
      <c r="S834">
        <v>3.4000000000000002E-2</v>
      </c>
      <c r="T834">
        <v>9.4E-2</v>
      </c>
      <c r="U834">
        <v>0</v>
      </c>
    </row>
    <row r="835" spans="1:21" x14ac:dyDescent="0.2">
      <c r="A835" s="24">
        <v>44717.578472222223</v>
      </c>
      <c r="B835">
        <v>1654437180</v>
      </c>
      <c r="C835" t="s">
        <v>1</v>
      </c>
      <c r="D835" t="s">
        <v>202</v>
      </c>
      <c r="E835">
        <v>4.0000000000000001E-3</v>
      </c>
      <c r="F835">
        <v>0</v>
      </c>
      <c r="G835">
        <v>0.58299999999999996</v>
      </c>
      <c r="H835">
        <v>0.249</v>
      </c>
      <c r="I835">
        <v>9.5000000000000001E-2</v>
      </c>
      <c r="J835">
        <v>4.2999999999999997E-2</v>
      </c>
      <c r="K835">
        <v>1.7999999999999999E-2</v>
      </c>
      <c r="L835">
        <v>8.0000000000000002E-3</v>
      </c>
      <c r="M835">
        <v>0</v>
      </c>
      <c r="N835">
        <v>1250.94</v>
      </c>
      <c r="O835">
        <v>0.02</v>
      </c>
      <c r="P835">
        <v>139.26</v>
      </c>
      <c r="Q835">
        <v>-58.335999999999999</v>
      </c>
      <c r="R835">
        <v>4.5037000000000003</v>
      </c>
      <c r="S835">
        <v>3.4000000000000002E-2</v>
      </c>
      <c r="T835">
        <v>0.113</v>
      </c>
      <c r="U835">
        <v>0</v>
      </c>
    </row>
    <row r="836" spans="1:21" x14ac:dyDescent="0.2">
      <c r="A836" s="24">
        <v>44717.57916666667</v>
      </c>
      <c r="B836">
        <v>1654437240</v>
      </c>
      <c r="C836" t="s">
        <v>1</v>
      </c>
      <c r="D836" t="s">
        <v>202</v>
      </c>
      <c r="E836">
        <v>4.0000000000000001E-3</v>
      </c>
      <c r="F836">
        <v>0</v>
      </c>
      <c r="G836">
        <v>0.65800000000000003</v>
      </c>
      <c r="H836">
        <v>0.20499999999999999</v>
      </c>
      <c r="I836">
        <v>6.8000000000000005E-2</v>
      </c>
      <c r="J836">
        <v>2.7E-2</v>
      </c>
      <c r="K836">
        <v>2.3E-2</v>
      </c>
      <c r="L836">
        <v>0.01</v>
      </c>
      <c r="M836">
        <v>4.0000000000000001E-3</v>
      </c>
      <c r="N836">
        <v>1092.8399999999999</v>
      </c>
      <c r="O836">
        <v>0.09</v>
      </c>
      <c r="P836">
        <v>135.94</v>
      </c>
      <c r="Q836">
        <v>-72.623000000000005</v>
      </c>
      <c r="R836">
        <v>4.8391999999999999</v>
      </c>
      <c r="S836">
        <v>3.4000000000000002E-2</v>
      </c>
      <c r="T836">
        <v>9.4E-2</v>
      </c>
      <c r="U836">
        <v>0</v>
      </c>
    </row>
    <row r="837" spans="1:21" x14ac:dyDescent="0.2">
      <c r="A837" s="24">
        <v>44717.579861111109</v>
      </c>
      <c r="B837">
        <v>1654437300</v>
      </c>
      <c r="C837" t="s">
        <v>1</v>
      </c>
      <c r="D837" t="s">
        <v>202</v>
      </c>
      <c r="E837">
        <v>6.0000000000000001E-3</v>
      </c>
      <c r="F837">
        <v>0</v>
      </c>
      <c r="G837">
        <v>0.60899999999999999</v>
      </c>
      <c r="H837">
        <v>0.20799999999999999</v>
      </c>
      <c r="I837">
        <v>0.107</v>
      </c>
      <c r="J837">
        <v>4.2999999999999997E-2</v>
      </c>
      <c r="K837">
        <v>8.9999999999999993E-3</v>
      </c>
      <c r="L837">
        <v>8.9999999999999993E-3</v>
      </c>
      <c r="M837">
        <v>8.9999999999999993E-3</v>
      </c>
      <c r="N837">
        <v>1149.81</v>
      </c>
      <c r="O837">
        <v>0.01</v>
      </c>
      <c r="P837">
        <v>136.88</v>
      </c>
      <c r="Q837">
        <v>-60.948999999999998</v>
      </c>
      <c r="R837">
        <v>4.5412999999999997</v>
      </c>
      <c r="S837">
        <v>3.4000000000000002E-2</v>
      </c>
      <c r="T837">
        <v>0.13600000000000001</v>
      </c>
      <c r="U837">
        <v>0</v>
      </c>
    </row>
    <row r="838" spans="1:21" x14ac:dyDescent="0.2">
      <c r="A838" s="24">
        <v>44717.580555555556</v>
      </c>
      <c r="B838">
        <v>1654437360</v>
      </c>
      <c r="C838" t="s">
        <v>1</v>
      </c>
      <c r="D838" t="s">
        <v>202</v>
      </c>
      <c r="E838">
        <v>2E-3</v>
      </c>
      <c r="F838">
        <v>0</v>
      </c>
      <c r="G838">
        <v>0.63800000000000001</v>
      </c>
      <c r="H838">
        <v>0.21099999999999999</v>
      </c>
      <c r="I838">
        <v>7.1999999999999995E-2</v>
      </c>
      <c r="J838">
        <v>4.9000000000000002E-2</v>
      </c>
      <c r="K838">
        <v>1.7000000000000001E-2</v>
      </c>
      <c r="L838">
        <v>2E-3</v>
      </c>
      <c r="M838">
        <v>8.9999999999999993E-3</v>
      </c>
      <c r="N838">
        <v>1122.8900000000001</v>
      </c>
      <c r="O838">
        <v>0</v>
      </c>
      <c r="P838">
        <v>138.03</v>
      </c>
      <c r="Q838">
        <v>-68.036000000000001</v>
      </c>
      <c r="R838">
        <v>4.7191999999999998</v>
      </c>
      <c r="S838">
        <v>0.126</v>
      </c>
      <c r="T838">
        <v>0.113</v>
      </c>
      <c r="U838">
        <v>0</v>
      </c>
    </row>
    <row r="839" spans="1:21" x14ac:dyDescent="0.2">
      <c r="A839" s="24">
        <v>44717.581250000003</v>
      </c>
      <c r="B839">
        <v>1654437420</v>
      </c>
      <c r="C839" t="s">
        <v>1</v>
      </c>
      <c r="D839" t="s">
        <v>202</v>
      </c>
      <c r="E839">
        <v>6.0000000000000001E-3</v>
      </c>
      <c r="F839">
        <v>0</v>
      </c>
      <c r="G839">
        <v>0.67200000000000004</v>
      </c>
      <c r="H839">
        <v>0.20899999999999999</v>
      </c>
      <c r="I839">
        <v>5.7000000000000002E-2</v>
      </c>
      <c r="J839">
        <v>2.8000000000000001E-2</v>
      </c>
      <c r="K839">
        <v>1.2999999999999999E-2</v>
      </c>
      <c r="L839">
        <v>1.0999999999999999E-2</v>
      </c>
      <c r="M839">
        <v>4.0000000000000001E-3</v>
      </c>
      <c r="N839">
        <v>1308.69</v>
      </c>
      <c r="O839">
        <v>0.03</v>
      </c>
      <c r="P839">
        <v>132.05000000000001</v>
      </c>
      <c r="Q839">
        <v>-76.680000000000007</v>
      </c>
      <c r="R839">
        <v>4.8968999999999996</v>
      </c>
      <c r="S839">
        <v>3.4000000000000002E-2</v>
      </c>
      <c r="T839">
        <v>6.3E-2</v>
      </c>
      <c r="U839">
        <v>0</v>
      </c>
    </row>
    <row r="840" spans="1:21" x14ac:dyDescent="0.2">
      <c r="A840" s="24">
        <v>44717.581944444442</v>
      </c>
      <c r="B840">
        <v>1654437480</v>
      </c>
      <c r="C840" t="s">
        <v>1</v>
      </c>
      <c r="D840" t="s">
        <v>202</v>
      </c>
      <c r="E840">
        <v>0</v>
      </c>
      <c r="F840">
        <v>0</v>
      </c>
      <c r="G840">
        <v>0.66300000000000003</v>
      </c>
      <c r="H840">
        <v>0.20799999999999999</v>
      </c>
      <c r="I840">
        <v>7.4999999999999997E-2</v>
      </c>
      <c r="J840">
        <v>2.9000000000000001E-2</v>
      </c>
      <c r="K840">
        <v>1.0999999999999999E-2</v>
      </c>
      <c r="L840">
        <v>8.9999999999999993E-3</v>
      </c>
      <c r="M840">
        <v>5.0000000000000001E-3</v>
      </c>
      <c r="N840">
        <v>939.99</v>
      </c>
      <c r="O840">
        <v>0.01</v>
      </c>
      <c r="P840">
        <v>137.47</v>
      </c>
      <c r="Q840">
        <v>-74.658000000000001</v>
      </c>
      <c r="R840">
        <v>4.9812000000000003</v>
      </c>
      <c r="S840">
        <v>3.4000000000000002E-2</v>
      </c>
      <c r="T840">
        <v>9.4E-2</v>
      </c>
      <c r="U840">
        <v>0</v>
      </c>
    </row>
    <row r="841" spans="1:21" x14ac:dyDescent="0.2">
      <c r="A841" s="24">
        <v>44717.582638888889</v>
      </c>
      <c r="B841">
        <v>1654437540</v>
      </c>
      <c r="C841" t="s">
        <v>1</v>
      </c>
      <c r="D841" t="s">
        <v>202</v>
      </c>
      <c r="E841">
        <v>4.0000000000000001E-3</v>
      </c>
      <c r="F841">
        <v>0</v>
      </c>
      <c r="G841">
        <v>0.63800000000000001</v>
      </c>
      <c r="H841">
        <v>0.224</v>
      </c>
      <c r="I841">
        <v>6.4000000000000001E-2</v>
      </c>
      <c r="J841">
        <v>3.2000000000000001E-2</v>
      </c>
      <c r="K841">
        <v>1.2999999999999999E-2</v>
      </c>
      <c r="L841">
        <v>1.7000000000000001E-2</v>
      </c>
      <c r="M841">
        <v>8.0000000000000002E-3</v>
      </c>
      <c r="N841">
        <v>1263.17</v>
      </c>
      <c r="O841">
        <v>0.02</v>
      </c>
      <c r="P841">
        <v>139.18</v>
      </c>
      <c r="Q841">
        <v>-68.843000000000004</v>
      </c>
      <c r="R841">
        <v>4.6955</v>
      </c>
      <c r="S841">
        <v>3.4000000000000002E-2</v>
      </c>
      <c r="T841">
        <v>7.6999999999999999E-2</v>
      </c>
      <c r="U841">
        <v>0</v>
      </c>
    </row>
    <row r="842" spans="1:21" x14ac:dyDescent="0.2">
      <c r="A842" s="24">
        <v>44717.583333333336</v>
      </c>
      <c r="B842">
        <v>1654437600</v>
      </c>
      <c r="C842" t="s">
        <v>1</v>
      </c>
      <c r="D842" t="s">
        <v>202</v>
      </c>
      <c r="E842">
        <v>0</v>
      </c>
      <c r="F842">
        <v>0</v>
      </c>
      <c r="G842">
        <v>0.63100000000000001</v>
      </c>
      <c r="H842">
        <v>0.24199999999999999</v>
      </c>
      <c r="I842">
        <v>6.2E-2</v>
      </c>
      <c r="J842">
        <v>0.05</v>
      </c>
      <c r="K842">
        <v>0.01</v>
      </c>
      <c r="L842">
        <v>2E-3</v>
      </c>
      <c r="M842">
        <v>2E-3</v>
      </c>
      <c r="N842">
        <v>947.67</v>
      </c>
      <c r="O842">
        <v>0.03</v>
      </c>
      <c r="P842">
        <v>137.93</v>
      </c>
      <c r="Q842">
        <v>-69.673000000000002</v>
      </c>
      <c r="R842">
        <v>4.8780000000000001</v>
      </c>
      <c r="S842">
        <v>0.126</v>
      </c>
      <c r="T842">
        <v>9.4E-2</v>
      </c>
      <c r="U842">
        <v>0</v>
      </c>
    </row>
    <row r="843" spans="1:21" x14ac:dyDescent="0.2">
      <c r="A843" s="24">
        <v>44717.584027777775</v>
      </c>
      <c r="B843">
        <v>1654437660</v>
      </c>
      <c r="C843" t="s">
        <v>1</v>
      </c>
      <c r="D843" t="s">
        <v>202</v>
      </c>
      <c r="E843">
        <v>4.0000000000000001E-3</v>
      </c>
      <c r="F843">
        <v>0</v>
      </c>
      <c r="G843">
        <v>0.63</v>
      </c>
      <c r="H843">
        <v>0.20100000000000001</v>
      </c>
      <c r="I843">
        <v>0.1</v>
      </c>
      <c r="J843">
        <v>3.9E-2</v>
      </c>
      <c r="K843">
        <v>2.1999999999999999E-2</v>
      </c>
      <c r="L843">
        <v>4.0000000000000001E-3</v>
      </c>
      <c r="M843">
        <v>0</v>
      </c>
      <c r="N843">
        <v>1093.24</v>
      </c>
      <c r="O843">
        <v>0.01</v>
      </c>
      <c r="P843">
        <v>140.21</v>
      </c>
      <c r="Q843">
        <v>-65.822000000000003</v>
      </c>
      <c r="R843">
        <v>4.6360000000000001</v>
      </c>
      <c r="S843">
        <v>3.4000000000000002E-2</v>
      </c>
      <c r="T843">
        <v>0.13600000000000001</v>
      </c>
      <c r="U843">
        <v>0</v>
      </c>
    </row>
    <row r="844" spans="1:21" x14ac:dyDescent="0.2">
      <c r="A844" s="24">
        <v>44717.584722222222</v>
      </c>
      <c r="B844">
        <v>1654437720</v>
      </c>
      <c r="C844" t="s">
        <v>1</v>
      </c>
      <c r="D844" t="s">
        <v>202</v>
      </c>
      <c r="E844">
        <v>7.0000000000000001E-3</v>
      </c>
      <c r="F844">
        <v>0</v>
      </c>
      <c r="G844">
        <v>0.64400000000000002</v>
      </c>
      <c r="H844">
        <v>0.23300000000000001</v>
      </c>
      <c r="I844">
        <v>7.0000000000000007E-2</v>
      </c>
      <c r="J844">
        <v>2.5000000000000001E-2</v>
      </c>
      <c r="K844">
        <v>1.4E-2</v>
      </c>
      <c r="L844">
        <v>2E-3</v>
      </c>
      <c r="M844">
        <v>4.0000000000000001E-3</v>
      </c>
      <c r="N844">
        <v>1187.46</v>
      </c>
      <c r="O844">
        <v>0.01</v>
      </c>
      <c r="P844">
        <v>143.56</v>
      </c>
      <c r="Q844">
        <v>-71.897999999999996</v>
      </c>
      <c r="R844">
        <v>4.8575999999999997</v>
      </c>
      <c r="S844">
        <v>3.4000000000000002E-2</v>
      </c>
      <c r="T844">
        <v>9.4E-2</v>
      </c>
      <c r="U844">
        <v>0</v>
      </c>
    </row>
    <row r="845" spans="1:21" x14ac:dyDescent="0.2">
      <c r="A845" s="24">
        <v>44717.585416666669</v>
      </c>
      <c r="B845">
        <v>1654437780</v>
      </c>
      <c r="C845" t="s">
        <v>1</v>
      </c>
      <c r="D845" t="s">
        <v>202</v>
      </c>
      <c r="E845">
        <v>6.0000000000000001E-3</v>
      </c>
      <c r="F845">
        <v>0</v>
      </c>
      <c r="G845">
        <v>0.65300000000000002</v>
      </c>
      <c r="H845">
        <v>0.20399999999999999</v>
      </c>
      <c r="I845">
        <v>8.1000000000000003E-2</v>
      </c>
      <c r="J845">
        <v>3.6999999999999998E-2</v>
      </c>
      <c r="K845">
        <v>8.9999999999999993E-3</v>
      </c>
      <c r="L845">
        <v>8.9999999999999993E-3</v>
      </c>
      <c r="M845">
        <v>2E-3</v>
      </c>
      <c r="N845">
        <v>1272.4100000000001</v>
      </c>
      <c r="O845">
        <v>0.01</v>
      </c>
      <c r="P845">
        <v>142.30000000000001</v>
      </c>
      <c r="Q845">
        <v>-71.608999999999995</v>
      </c>
      <c r="R845">
        <v>4.8399000000000001</v>
      </c>
      <c r="S845">
        <v>3.4000000000000002E-2</v>
      </c>
      <c r="T845">
        <v>0.113</v>
      </c>
      <c r="U845">
        <v>0</v>
      </c>
    </row>
    <row r="846" spans="1:21" x14ac:dyDescent="0.2">
      <c r="A846" s="24">
        <v>44717.586111111108</v>
      </c>
      <c r="B846">
        <v>1654437840</v>
      </c>
      <c r="C846" t="s">
        <v>1</v>
      </c>
      <c r="D846" t="s">
        <v>202</v>
      </c>
      <c r="E846">
        <v>4.0000000000000001E-3</v>
      </c>
      <c r="F846">
        <v>0</v>
      </c>
      <c r="G846">
        <v>0.67500000000000004</v>
      </c>
      <c r="H846">
        <v>0.20499999999999999</v>
      </c>
      <c r="I846">
        <v>6.9000000000000006E-2</v>
      </c>
      <c r="J846">
        <v>1.6E-2</v>
      </c>
      <c r="K846">
        <v>1.6E-2</v>
      </c>
      <c r="L846">
        <v>8.0000000000000002E-3</v>
      </c>
      <c r="M846">
        <v>6.0000000000000001E-3</v>
      </c>
      <c r="N846">
        <v>1068.29</v>
      </c>
      <c r="O846">
        <v>0.01</v>
      </c>
      <c r="P846">
        <v>135.38</v>
      </c>
      <c r="Q846">
        <v>-77.506</v>
      </c>
      <c r="R846">
        <v>4.9846000000000004</v>
      </c>
      <c r="S846">
        <v>3.4000000000000002E-2</v>
      </c>
      <c r="T846">
        <v>9.4E-2</v>
      </c>
      <c r="U846">
        <v>0</v>
      </c>
    </row>
    <row r="847" spans="1:21" x14ac:dyDescent="0.2">
      <c r="A847" s="24">
        <v>44717.586805555555</v>
      </c>
      <c r="B847">
        <v>1654437900</v>
      </c>
      <c r="C847" t="s">
        <v>1</v>
      </c>
      <c r="D847" t="s">
        <v>202</v>
      </c>
      <c r="E847">
        <v>6.0000000000000001E-3</v>
      </c>
      <c r="F847">
        <v>0</v>
      </c>
      <c r="G847">
        <v>0.63200000000000001</v>
      </c>
      <c r="H847">
        <v>0.22800000000000001</v>
      </c>
      <c r="I847">
        <v>6.6000000000000003E-2</v>
      </c>
      <c r="J847">
        <v>3.4000000000000002E-2</v>
      </c>
      <c r="K847">
        <v>1.7000000000000001E-2</v>
      </c>
      <c r="L847">
        <v>1.2999999999999999E-2</v>
      </c>
      <c r="M847">
        <v>4.0000000000000001E-3</v>
      </c>
      <c r="N847">
        <v>1361.21</v>
      </c>
      <c r="O847">
        <v>0.04</v>
      </c>
      <c r="P847">
        <v>143.65</v>
      </c>
      <c r="Q847">
        <v>-67.703999999999994</v>
      </c>
      <c r="R847">
        <v>4.6909999999999998</v>
      </c>
      <c r="S847">
        <v>3.4000000000000002E-2</v>
      </c>
      <c r="T847">
        <v>7.6999999999999999E-2</v>
      </c>
      <c r="U847">
        <v>0</v>
      </c>
    </row>
    <row r="848" spans="1:21" x14ac:dyDescent="0.2">
      <c r="A848" s="24">
        <v>44717.587500000001</v>
      </c>
      <c r="B848">
        <v>1654437960</v>
      </c>
      <c r="C848" t="s">
        <v>1</v>
      </c>
      <c r="D848" t="s">
        <v>202</v>
      </c>
      <c r="E848">
        <v>2E-3</v>
      </c>
      <c r="F848">
        <v>0</v>
      </c>
      <c r="G848">
        <v>0.67100000000000004</v>
      </c>
      <c r="H848">
        <v>0.21099999999999999</v>
      </c>
      <c r="I848">
        <v>7.1999999999999995E-2</v>
      </c>
      <c r="J848">
        <v>0.02</v>
      </c>
      <c r="K848">
        <v>0.02</v>
      </c>
      <c r="L848">
        <v>2E-3</v>
      </c>
      <c r="M848">
        <v>2E-3</v>
      </c>
      <c r="N848">
        <v>1017.65</v>
      </c>
      <c r="O848">
        <v>7.0000000000000007E-2</v>
      </c>
      <c r="P848">
        <v>132.49</v>
      </c>
      <c r="Q848">
        <v>-77.188000000000002</v>
      </c>
      <c r="R848">
        <v>5.0345000000000004</v>
      </c>
      <c r="S848">
        <v>3.4000000000000002E-2</v>
      </c>
      <c r="T848">
        <v>9.4E-2</v>
      </c>
      <c r="U848">
        <v>0</v>
      </c>
    </row>
    <row r="849" spans="1:21" x14ac:dyDescent="0.2">
      <c r="A849" s="24">
        <v>44717.588194444441</v>
      </c>
      <c r="B849">
        <v>1654438020</v>
      </c>
      <c r="C849" t="s">
        <v>1</v>
      </c>
      <c r="D849" t="s">
        <v>202</v>
      </c>
      <c r="E849">
        <v>2E-3</v>
      </c>
      <c r="F849">
        <v>0</v>
      </c>
      <c r="G849">
        <v>0.63100000000000001</v>
      </c>
      <c r="H849">
        <v>0.19400000000000001</v>
      </c>
      <c r="I849">
        <v>0.09</v>
      </c>
      <c r="J849">
        <v>4.2999999999999997E-2</v>
      </c>
      <c r="K849">
        <v>2.4E-2</v>
      </c>
      <c r="L849">
        <v>1.2E-2</v>
      </c>
      <c r="M849">
        <v>4.0000000000000001E-3</v>
      </c>
      <c r="N849">
        <v>1228.5999999999999</v>
      </c>
      <c r="O849">
        <v>0.02</v>
      </c>
      <c r="P849">
        <v>138.16</v>
      </c>
      <c r="Q849">
        <v>-64.819000000000003</v>
      </c>
      <c r="R849">
        <v>4.6117999999999997</v>
      </c>
      <c r="S849">
        <v>3.4000000000000002E-2</v>
      </c>
      <c r="T849">
        <v>0.113</v>
      </c>
      <c r="U849">
        <v>0</v>
      </c>
    </row>
    <row r="850" spans="1:21" x14ac:dyDescent="0.2">
      <c r="A850" s="24">
        <v>44717.588888888888</v>
      </c>
      <c r="B850">
        <v>1654438080</v>
      </c>
      <c r="C850" t="s">
        <v>1</v>
      </c>
      <c r="D850" t="s">
        <v>202</v>
      </c>
      <c r="E850">
        <v>0</v>
      </c>
      <c r="F850">
        <v>0</v>
      </c>
      <c r="G850">
        <v>0.67300000000000004</v>
      </c>
      <c r="H850">
        <v>0.22600000000000001</v>
      </c>
      <c r="I850">
        <v>6.7000000000000004E-2</v>
      </c>
      <c r="J850">
        <v>1.7999999999999999E-2</v>
      </c>
      <c r="K850">
        <v>1.0999999999999999E-2</v>
      </c>
      <c r="L850">
        <v>4.0000000000000001E-3</v>
      </c>
      <c r="M850">
        <v>0</v>
      </c>
      <c r="N850">
        <v>866.03</v>
      </c>
      <c r="O850">
        <v>0.1</v>
      </c>
      <c r="P850">
        <v>133.26</v>
      </c>
      <c r="Q850">
        <v>-79.332999999999998</v>
      </c>
      <c r="R850">
        <v>5.1782000000000004</v>
      </c>
      <c r="S850">
        <v>3.4000000000000002E-2</v>
      </c>
      <c r="T850">
        <v>9.4E-2</v>
      </c>
      <c r="U850">
        <v>0</v>
      </c>
    </row>
    <row r="851" spans="1:21" x14ac:dyDescent="0.2">
      <c r="A851" s="24">
        <v>44717.589583333334</v>
      </c>
      <c r="B851">
        <v>1654438140</v>
      </c>
      <c r="C851" t="s">
        <v>1</v>
      </c>
      <c r="D851" t="s">
        <v>202</v>
      </c>
      <c r="E851">
        <v>2.7E-2</v>
      </c>
      <c r="F851">
        <v>0</v>
      </c>
      <c r="G851">
        <v>0.54700000000000004</v>
      </c>
      <c r="H851">
        <v>0.221</v>
      </c>
      <c r="I851">
        <v>9.9000000000000005E-2</v>
      </c>
      <c r="J851">
        <v>5.2999999999999999E-2</v>
      </c>
      <c r="K851">
        <v>2.5000000000000001E-2</v>
      </c>
      <c r="L851">
        <v>0.02</v>
      </c>
      <c r="M851">
        <v>0.01</v>
      </c>
      <c r="N851">
        <v>1414.85</v>
      </c>
      <c r="O851">
        <v>0.01</v>
      </c>
      <c r="P851">
        <v>163.31</v>
      </c>
      <c r="Q851">
        <v>-44.305</v>
      </c>
      <c r="R851">
        <v>3.8422000000000001</v>
      </c>
      <c r="S851">
        <v>0.126</v>
      </c>
      <c r="T851">
        <v>0.19</v>
      </c>
      <c r="U851">
        <v>0</v>
      </c>
    </row>
    <row r="852" spans="1:21" x14ac:dyDescent="0.2">
      <c r="A852" s="24">
        <v>44717.590277777781</v>
      </c>
      <c r="B852">
        <v>1654438200</v>
      </c>
      <c r="C852" t="s">
        <v>1</v>
      </c>
      <c r="D852" t="s">
        <v>202</v>
      </c>
      <c r="E852">
        <v>0</v>
      </c>
      <c r="F852">
        <v>0</v>
      </c>
      <c r="G852">
        <v>0.63700000000000001</v>
      </c>
      <c r="H852">
        <v>0.214</v>
      </c>
      <c r="I852">
        <v>7.8E-2</v>
      </c>
      <c r="J852">
        <v>4.1000000000000002E-2</v>
      </c>
      <c r="K852">
        <v>1.6E-2</v>
      </c>
      <c r="L852">
        <v>0.01</v>
      </c>
      <c r="M852">
        <v>4.0000000000000001E-3</v>
      </c>
      <c r="N852">
        <v>947</v>
      </c>
      <c r="O852">
        <v>0</v>
      </c>
      <c r="P852">
        <v>138.75</v>
      </c>
      <c r="Q852">
        <v>-68.14</v>
      </c>
      <c r="R852">
        <v>4.8028000000000004</v>
      </c>
      <c r="S852">
        <v>3.4000000000000002E-2</v>
      </c>
      <c r="T852">
        <v>9.4E-2</v>
      </c>
      <c r="U852">
        <v>0</v>
      </c>
    </row>
    <row r="853" spans="1:21" x14ac:dyDescent="0.2">
      <c r="A853" s="24">
        <v>44717.59097222222</v>
      </c>
      <c r="B853">
        <v>1654438260</v>
      </c>
      <c r="C853" t="s">
        <v>1</v>
      </c>
      <c r="D853" t="s">
        <v>202</v>
      </c>
      <c r="E853">
        <v>4.0000000000000001E-3</v>
      </c>
      <c r="F853">
        <v>0</v>
      </c>
      <c r="G853">
        <v>0.64</v>
      </c>
      <c r="H853">
        <v>0.20799999999999999</v>
      </c>
      <c r="I853">
        <v>8.2000000000000003E-2</v>
      </c>
      <c r="J853">
        <v>4.1000000000000002E-2</v>
      </c>
      <c r="K853">
        <v>1.6E-2</v>
      </c>
      <c r="L853">
        <v>6.0000000000000001E-3</v>
      </c>
      <c r="M853">
        <v>2E-3</v>
      </c>
      <c r="N853">
        <v>1132.83</v>
      </c>
      <c r="O853">
        <v>0</v>
      </c>
      <c r="P853">
        <v>135.65</v>
      </c>
      <c r="Q853">
        <v>-68.531000000000006</v>
      </c>
      <c r="R853">
        <v>4.6927000000000003</v>
      </c>
      <c r="S853">
        <v>3.4000000000000002E-2</v>
      </c>
      <c r="T853">
        <v>0.113</v>
      </c>
      <c r="U853">
        <v>0</v>
      </c>
    </row>
    <row r="854" spans="1:21" x14ac:dyDescent="0.2">
      <c r="A854" s="24">
        <v>44717.591666666667</v>
      </c>
      <c r="B854">
        <v>1654438320</v>
      </c>
      <c r="C854" t="s">
        <v>1</v>
      </c>
      <c r="D854" t="s">
        <v>202</v>
      </c>
      <c r="E854">
        <v>5.0000000000000001E-3</v>
      </c>
      <c r="F854">
        <v>0</v>
      </c>
      <c r="G854">
        <v>0.65600000000000003</v>
      </c>
      <c r="H854">
        <v>0.20100000000000001</v>
      </c>
      <c r="I854">
        <v>9.0999999999999998E-2</v>
      </c>
      <c r="J854">
        <v>1.7999999999999999E-2</v>
      </c>
      <c r="K854">
        <v>2.1000000000000001E-2</v>
      </c>
      <c r="L854">
        <v>8.0000000000000002E-3</v>
      </c>
      <c r="M854">
        <v>0</v>
      </c>
      <c r="N854">
        <v>1422.95</v>
      </c>
      <c r="O854">
        <v>0.02</v>
      </c>
      <c r="P854">
        <v>127.54</v>
      </c>
      <c r="Q854">
        <v>-72.563000000000002</v>
      </c>
      <c r="R854">
        <v>4.8777999999999997</v>
      </c>
      <c r="S854">
        <v>3.4000000000000002E-2</v>
      </c>
      <c r="T854">
        <v>0.113</v>
      </c>
      <c r="U854">
        <v>0</v>
      </c>
    </row>
    <row r="855" spans="1:21" x14ac:dyDescent="0.2">
      <c r="A855" s="24">
        <v>44717.592361111114</v>
      </c>
      <c r="B855">
        <v>1654438380</v>
      </c>
      <c r="C855" t="s">
        <v>1</v>
      </c>
      <c r="D855" t="s">
        <v>202</v>
      </c>
      <c r="E855">
        <v>2E-3</v>
      </c>
      <c r="F855">
        <v>0</v>
      </c>
      <c r="G855">
        <v>0.68799999999999994</v>
      </c>
      <c r="H855">
        <v>0.19</v>
      </c>
      <c r="I855">
        <v>7.2999999999999995E-2</v>
      </c>
      <c r="J855">
        <v>3.3000000000000002E-2</v>
      </c>
      <c r="K855">
        <v>1.2E-2</v>
      </c>
      <c r="L855">
        <v>2E-3</v>
      </c>
      <c r="M855">
        <v>0</v>
      </c>
      <c r="N855">
        <v>1049.5999999999999</v>
      </c>
      <c r="O855">
        <v>0</v>
      </c>
      <c r="P855">
        <v>136.31</v>
      </c>
      <c r="Q855">
        <v>-80.144000000000005</v>
      </c>
      <c r="R855">
        <v>5.2232000000000003</v>
      </c>
      <c r="S855">
        <v>3.4000000000000002E-2</v>
      </c>
      <c r="T855">
        <v>9.4E-2</v>
      </c>
      <c r="U855">
        <v>0</v>
      </c>
    </row>
    <row r="856" spans="1:21" x14ac:dyDescent="0.2">
      <c r="A856" s="24">
        <v>44717.593055555553</v>
      </c>
      <c r="B856">
        <v>1654438440</v>
      </c>
      <c r="C856" t="s">
        <v>1</v>
      </c>
      <c r="D856" t="s">
        <v>202</v>
      </c>
      <c r="E856">
        <v>3.2000000000000001E-2</v>
      </c>
      <c r="F856">
        <v>2E-3</v>
      </c>
      <c r="G856">
        <v>0.55700000000000005</v>
      </c>
      <c r="H856">
        <v>0.221</v>
      </c>
      <c r="I856">
        <v>0.11</v>
      </c>
      <c r="J856">
        <v>3.9E-2</v>
      </c>
      <c r="K856">
        <v>1.7999999999999999E-2</v>
      </c>
      <c r="L856">
        <v>1.0999999999999999E-2</v>
      </c>
      <c r="M856">
        <v>1.0999999999999999E-2</v>
      </c>
      <c r="N856">
        <v>2005.29</v>
      </c>
      <c r="O856">
        <v>0</v>
      </c>
      <c r="P856">
        <v>147.28</v>
      </c>
      <c r="Q856">
        <v>-47.423999999999999</v>
      </c>
      <c r="R856">
        <v>3.9230999999999998</v>
      </c>
      <c r="S856">
        <v>3.4000000000000002E-2</v>
      </c>
      <c r="T856">
        <v>0.13600000000000001</v>
      </c>
      <c r="U856">
        <v>0</v>
      </c>
    </row>
    <row r="857" spans="1:21" x14ac:dyDescent="0.2">
      <c r="A857" s="24">
        <v>44717.59375</v>
      </c>
      <c r="B857">
        <v>1654438500</v>
      </c>
      <c r="C857" t="s">
        <v>1</v>
      </c>
      <c r="D857" t="s">
        <v>202</v>
      </c>
      <c r="E857">
        <v>4.0000000000000001E-3</v>
      </c>
      <c r="F857">
        <v>0</v>
      </c>
      <c r="G857">
        <v>0.65</v>
      </c>
      <c r="H857">
        <v>0.20899999999999999</v>
      </c>
      <c r="I857">
        <v>7.9000000000000001E-2</v>
      </c>
      <c r="J857">
        <v>2.5999999999999999E-2</v>
      </c>
      <c r="K857">
        <v>2.1000000000000001E-2</v>
      </c>
      <c r="L857">
        <v>8.9999999999999993E-3</v>
      </c>
      <c r="M857">
        <v>2E-3</v>
      </c>
      <c r="N857">
        <v>1686.45</v>
      </c>
      <c r="O857">
        <v>0.04</v>
      </c>
      <c r="P857">
        <v>135.78</v>
      </c>
      <c r="Q857">
        <v>-71.135999999999996</v>
      </c>
      <c r="R857">
        <v>4.7611999999999997</v>
      </c>
      <c r="S857">
        <v>3.4000000000000002E-2</v>
      </c>
      <c r="T857">
        <v>0.113</v>
      </c>
      <c r="U857">
        <v>0</v>
      </c>
    </row>
    <row r="858" spans="1:21" x14ac:dyDescent="0.2">
      <c r="A858" s="24">
        <v>44717.594444444447</v>
      </c>
      <c r="B858">
        <v>1654438560</v>
      </c>
      <c r="C858" t="s">
        <v>1</v>
      </c>
      <c r="D858" t="s">
        <v>202</v>
      </c>
      <c r="E858">
        <v>2E-3</v>
      </c>
      <c r="F858">
        <v>0</v>
      </c>
      <c r="G858">
        <v>0.61899999999999999</v>
      </c>
      <c r="H858">
        <v>0.23</v>
      </c>
      <c r="I858">
        <v>9.9000000000000005E-2</v>
      </c>
      <c r="J858">
        <v>2.7E-2</v>
      </c>
      <c r="K858">
        <v>1.2E-2</v>
      </c>
      <c r="L858">
        <v>0.01</v>
      </c>
      <c r="M858">
        <v>0</v>
      </c>
      <c r="N858">
        <v>1073.71</v>
      </c>
      <c r="O858">
        <v>0.01</v>
      </c>
      <c r="P858">
        <v>135.97999999999999</v>
      </c>
      <c r="Q858">
        <v>-65.893000000000001</v>
      </c>
      <c r="R858">
        <v>4.7941000000000003</v>
      </c>
      <c r="S858">
        <v>3.4000000000000002E-2</v>
      </c>
      <c r="T858">
        <v>0.13600000000000001</v>
      </c>
      <c r="U858">
        <v>0</v>
      </c>
    </row>
    <row r="859" spans="1:21" x14ac:dyDescent="0.2">
      <c r="A859" s="24">
        <v>44717.595138888886</v>
      </c>
      <c r="B859">
        <v>1654438620</v>
      </c>
      <c r="C859" t="s">
        <v>1</v>
      </c>
      <c r="D859" t="s">
        <v>202</v>
      </c>
      <c r="E859">
        <v>4.0000000000000001E-3</v>
      </c>
      <c r="F859">
        <v>0</v>
      </c>
      <c r="G859">
        <v>0.64800000000000002</v>
      </c>
      <c r="H859">
        <v>0.22</v>
      </c>
      <c r="I859">
        <v>6.7000000000000004E-2</v>
      </c>
      <c r="J859">
        <v>3.1E-2</v>
      </c>
      <c r="K859">
        <v>1.4999999999999999E-2</v>
      </c>
      <c r="L859">
        <v>8.0000000000000002E-3</v>
      </c>
      <c r="M859">
        <v>6.0000000000000001E-3</v>
      </c>
      <c r="N859">
        <v>1548.45</v>
      </c>
      <c r="O859">
        <v>0.08</v>
      </c>
      <c r="P859">
        <v>133.08000000000001</v>
      </c>
      <c r="Q859">
        <v>-71.387</v>
      </c>
      <c r="R859">
        <v>4.7557999999999998</v>
      </c>
      <c r="S859">
        <v>3.4000000000000002E-2</v>
      </c>
      <c r="T859">
        <v>9.4E-2</v>
      </c>
      <c r="U859">
        <v>0</v>
      </c>
    </row>
    <row r="860" spans="1:21" x14ac:dyDescent="0.2">
      <c r="A860" s="24">
        <v>44717.595833333333</v>
      </c>
      <c r="B860">
        <v>1654438680</v>
      </c>
      <c r="C860" t="s">
        <v>1</v>
      </c>
      <c r="D860" t="s">
        <v>202</v>
      </c>
      <c r="E860">
        <v>2E-3</v>
      </c>
      <c r="F860">
        <v>0</v>
      </c>
      <c r="G860">
        <v>0.64200000000000002</v>
      </c>
      <c r="H860">
        <v>0.21099999999999999</v>
      </c>
      <c r="I860">
        <v>8.2000000000000003E-2</v>
      </c>
      <c r="J860">
        <v>0.04</v>
      </c>
      <c r="K860">
        <v>8.0000000000000002E-3</v>
      </c>
      <c r="L860">
        <v>0.01</v>
      </c>
      <c r="M860">
        <v>6.0000000000000001E-3</v>
      </c>
      <c r="N860">
        <v>1064.42</v>
      </c>
      <c r="O860">
        <v>0</v>
      </c>
      <c r="P860">
        <v>139.59</v>
      </c>
      <c r="Q860">
        <v>-69.325999999999993</v>
      </c>
      <c r="R860">
        <v>4.7629000000000001</v>
      </c>
      <c r="S860">
        <v>3.4000000000000002E-2</v>
      </c>
      <c r="T860">
        <v>0.113</v>
      </c>
      <c r="U860">
        <v>0</v>
      </c>
    </row>
    <row r="861" spans="1:21" x14ac:dyDescent="0.2">
      <c r="A861" s="24">
        <v>44717.59652777778</v>
      </c>
      <c r="B861">
        <v>1654438740</v>
      </c>
      <c r="C861" t="s">
        <v>1</v>
      </c>
      <c r="D861" t="s">
        <v>202</v>
      </c>
      <c r="E861">
        <v>2E-3</v>
      </c>
      <c r="F861">
        <v>0</v>
      </c>
      <c r="G861">
        <v>0.63300000000000001</v>
      </c>
      <c r="H861">
        <v>0.223</v>
      </c>
      <c r="I861">
        <v>8.3000000000000004E-2</v>
      </c>
      <c r="J861">
        <v>0.04</v>
      </c>
      <c r="K861">
        <v>8.0000000000000002E-3</v>
      </c>
      <c r="L861">
        <v>8.0000000000000002E-3</v>
      </c>
      <c r="M861">
        <v>4.0000000000000001E-3</v>
      </c>
      <c r="N861">
        <v>1001.1</v>
      </c>
      <c r="O861">
        <v>0.1</v>
      </c>
      <c r="P861">
        <v>138.94999999999999</v>
      </c>
      <c r="Q861">
        <v>-68.225999999999999</v>
      </c>
      <c r="R861">
        <v>4.7324000000000002</v>
      </c>
      <c r="S861">
        <v>3.4000000000000002E-2</v>
      </c>
      <c r="T861">
        <v>0.113</v>
      </c>
      <c r="U861">
        <v>0</v>
      </c>
    </row>
    <row r="862" spans="1:21" x14ac:dyDescent="0.2">
      <c r="A862" s="24">
        <v>44717.597222222219</v>
      </c>
      <c r="B862">
        <v>1654438800</v>
      </c>
      <c r="C862" t="s">
        <v>1</v>
      </c>
      <c r="D862" t="s">
        <v>202</v>
      </c>
      <c r="E862">
        <v>8.0000000000000002E-3</v>
      </c>
      <c r="F862">
        <v>0</v>
      </c>
      <c r="G862">
        <v>0.66900000000000004</v>
      </c>
      <c r="H862">
        <v>0.192</v>
      </c>
      <c r="I862">
        <v>7.2999999999999995E-2</v>
      </c>
      <c r="J862">
        <v>2.9000000000000001E-2</v>
      </c>
      <c r="K862">
        <v>2.3E-2</v>
      </c>
      <c r="L862">
        <v>4.0000000000000001E-3</v>
      </c>
      <c r="M862">
        <v>2E-3</v>
      </c>
      <c r="N862">
        <v>1357.46</v>
      </c>
      <c r="O862">
        <v>0.02</v>
      </c>
      <c r="P862">
        <v>134.94</v>
      </c>
      <c r="Q862">
        <v>-74.650000000000006</v>
      </c>
      <c r="R862">
        <v>4.8742000000000001</v>
      </c>
      <c r="S862">
        <v>3.4000000000000002E-2</v>
      </c>
      <c r="T862">
        <v>9.4E-2</v>
      </c>
      <c r="U862">
        <v>0</v>
      </c>
    </row>
    <row r="863" spans="1:21" x14ac:dyDescent="0.2">
      <c r="A863" s="24">
        <v>44717.597916666666</v>
      </c>
      <c r="B863">
        <v>1654438860</v>
      </c>
      <c r="C863" t="s">
        <v>1</v>
      </c>
      <c r="D863" t="s">
        <v>202</v>
      </c>
      <c r="E863">
        <v>0</v>
      </c>
      <c r="F863">
        <v>0</v>
      </c>
      <c r="G863">
        <v>0.67</v>
      </c>
      <c r="H863">
        <v>0.22700000000000001</v>
      </c>
      <c r="I863">
        <v>7.0000000000000007E-2</v>
      </c>
      <c r="J863">
        <v>2.3E-2</v>
      </c>
      <c r="K863">
        <v>3.0000000000000001E-3</v>
      </c>
      <c r="L863">
        <v>8.0000000000000002E-3</v>
      </c>
      <c r="M863">
        <v>0</v>
      </c>
      <c r="N863">
        <v>867.28</v>
      </c>
      <c r="O863">
        <v>0.01</v>
      </c>
      <c r="P863">
        <v>131.08000000000001</v>
      </c>
      <c r="Q863">
        <v>-78.655000000000001</v>
      </c>
      <c r="R863">
        <v>5.2145999999999999</v>
      </c>
      <c r="S863">
        <v>3.4000000000000002E-2</v>
      </c>
      <c r="T863">
        <v>9.4E-2</v>
      </c>
      <c r="U863">
        <v>0</v>
      </c>
    </row>
    <row r="864" spans="1:21" x14ac:dyDescent="0.2">
      <c r="A864" s="24">
        <v>44717.598611111112</v>
      </c>
      <c r="B864">
        <v>1654438920</v>
      </c>
      <c r="C864" t="s">
        <v>1</v>
      </c>
      <c r="D864" t="s">
        <v>202</v>
      </c>
      <c r="E864">
        <v>0.01</v>
      </c>
      <c r="F864">
        <v>0</v>
      </c>
      <c r="G864">
        <v>0.63500000000000001</v>
      </c>
      <c r="H864">
        <v>0.23200000000000001</v>
      </c>
      <c r="I864">
        <v>7.3999999999999996E-2</v>
      </c>
      <c r="J864">
        <v>1.7999999999999999E-2</v>
      </c>
      <c r="K864">
        <v>1.9E-2</v>
      </c>
      <c r="L864">
        <v>6.0000000000000001E-3</v>
      </c>
      <c r="M864">
        <v>6.0000000000000001E-3</v>
      </c>
      <c r="N864">
        <v>1218.5</v>
      </c>
      <c r="O864">
        <v>0.08</v>
      </c>
      <c r="P864">
        <v>143.81</v>
      </c>
      <c r="Q864">
        <v>-69.200999999999993</v>
      </c>
      <c r="R864">
        <v>4.66</v>
      </c>
      <c r="S864">
        <v>3.4000000000000002E-2</v>
      </c>
      <c r="T864">
        <v>9.4E-2</v>
      </c>
      <c r="U864">
        <v>0</v>
      </c>
    </row>
    <row r="865" spans="1:21" x14ac:dyDescent="0.2">
      <c r="A865" s="24">
        <v>44717.599305555559</v>
      </c>
      <c r="B865">
        <v>1654438980</v>
      </c>
      <c r="C865" t="s">
        <v>1</v>
      </c>
      <c r="D865" t="s">
        <v>202</v>
      </c>
      <c r="E865">
        <v>0.125</v>
      </c>
      <c r="F865">
        <v>2.9000000000000001E-2</v>
      </c>
      <c r="G865">
        <v>0.317</v>
      </c>
      <c r="H865">
        <v>0.17699999999999999</v>
      </c>
      <c r="I865">
        <v>0.128</v>
      </c>
      <c r="J865">
        <v>9.0999999999999998E-2</v>
      </c>
      <c r="K865">
        <v>5.6000000000000001E-2</v>
      </c>
      <c r="L865">
        <v>4.3999999999999997E-2</v>
      </c>
      <c r="M865">
        <v>3.3000000000000002E-2</v>
      </c>
      <c r="N865">
        <v>5059.45</v>
      </c>
      <c r="O865">
        <v>0.03</v>
      </c>
      <c r="P865">
        <v>257.31</v>
      </c>
      <c r="Q865">
        <v>20.61</v>
      </c>
      <c r="R865">
        <v>2.5099</v>
      </c>
      <c r="S865">
        <v>0.73</v>
      </c>
      <c r="T865">
        <v>0.86299999999999999</v>
      </c>
      <c r="U865">
        <v>0</v>
      </c>
    </row>
    <row r="866" spans="1:21" x14ac:dyDescent="0.2">
      <c r="A866" s="24">
        <v>44717.599999999999</v>
      </c>
      <c r="B866">
        <v>1654439040</v>
      </c>
      <c r="C866" t="s">
        <v>1</v>
      </c>
      <c r="D866" t="s">
        <v>202</v>
      </c>
      <c r="E866">
        <v>8.9999999999999993E-3</v>
      </c>
      <c r="F866">
        <v>0</v>
      </c>
      <c r="G866">
        <v>0.57599999999999996</v>
      </c>
      <c r="H866">
        <v>0.26100000000000001</v>
      </c>
      <c r="I866">
        <v>8.5000000000000006E-2</v>
      </c>
      <c r="J866">
        <v>4.2999999999999997E-2</v>
      </c>
      <c r="K866">
        <v>1.9E-2</v>
      </c>
      <c r="L866">
        <v>4.0000000000000001E-3</v>
      </c>
      <c r="M866">
        <v>1E-3</v>
      </c>
      <c r="N866">
        <v>1234.23</v>
      </c>
      <c r="O866">
        <v>0</v>
      </c>
      <c r="P866">
        <v>151.47999999999999</v>
      </c>
      <c r="Q866">
        <v>-57.682000000000002</v>
      </c>
      <c r="R866">
        <v>4.3992000000000004</v>
      </c>
      <c r="S866">
        <v>3.4000000000000002E-2</v>
      </c>
      <c r="T866">
        <v>0.113</v>
      </c>
      <c r="U866">
        <v>0</v>
      </c>
    </row>
    <row r="867" spans="1:21" x14ac:dyDescent="0.2">
      <c r="A867" s="24">
        <v>44717.600694444445</v>
      </c>
      <c r="B867">
        <v>1654439100</v>
      </c>
      <c r="C867" t="s">
        <v>1</v>
      </c>
      <c r="D867" t="s">
        <v>202</v>
      </c>
      <c r="E867">
        <v>5.0000000000000001E-3</v>
      </c>
      <c r="F867">
        <v>0</v>
      </c>
      <c r="G867">
        <v>0.66700000000000004</v>
      </c>
      <c r="H867">
        <v>0.19700000000000001</v>
      </c>
      <c r="I867">
        <v>6.6000000000000003E-2</v>
      </c>
      <c r="J867">
        <v>3.7999999999999999E-2</v>
      </c>
      <c r="K867">
        <v>8.9999999999999993E-3</v>
      </c>
      <c r="L867">
        <v>8.9999999999999993E-3</v>
      </c>
      <c r="M867">
        <v>7.0000000000000001E-3</v>
      </c>
      <c r="N867">
        <v>1106.6400000000001</v>
      </c>
      <c r="O867">
        <v>0.04</v>
      </c>
      <c r="P867">
        <v>141.68</v>
      </c>
      <c r="Q867">
        <v>-74.471000000000004</v>
      </c>
      <c r="R867">
        <v>4.8822999999999999</v>
      </c>
      <c r="S867">
        <v>3.4000000000000002E-2</v>
      </c>
      <c r="T867">
        <v>7.6999999999999999E-2</v>
      </c>
      <c r="U867">
        <v>0</v>
      </c>
    </row>
    <row r="868" spans="1:21" x14ac:dyDescent="0.2">
      <c r="A868" s="24">
        <v>44717.601388888892</v>
      </c>
      <c r="B868">
        <v>1654439160</v>
      </c>
      <c r="C868" t="s">
        <v>1</v>
      </c>
      <c r="D868" t="s">
        <v>202</v>
      </c>
      <c r="E868">
        <v>0.01</v>
      </c>
      <c r="F868">
        <v>0</v>
      </c>
      <c r="G868">
        <v>0.65200000000000002</v>
      </c>
      <c r="H868">
        <v>0.20499999999999999</v>
      </c>
      <c r="I868">
        <v>7.5999999999999998E-2</v>
      </c>
      <c r="J868">
        <v>3.9E-2</v>
      </c>
      <c r="K868">
        <v>1.4E-2</v>
      </c>
      <c r="L868">
        <v>4.0000000000000001E-3</v>
      </c>
      <c r="M868">
        <v>0</v>
      </c>
      <c r="N868">
        <v>1102.3699999999999</v>
      </c>
      <c r="O868">
        <v>0</v>
      </c>
      <c r="P868">
        <v>139.76</v>
      </c>
      <c r="Q868">
        <v>-71.287000000000006</v>
      </c>
      <c r="R868">
        <v>4.7504</v>
      </c>
      <c r="S868">
        <v>3.4000000000000002E-2</v>
      </c>
      <c r="T868">
        <v>9.4E-2</v>
      </c>
      <c r="U868">
        <v>0</v>
      </c>
    </row>
    <row r="869" spans="1:21" x14ac:dyDescent="0.2">
      <c r="A869" s="24">
        <v>44717.602083333331</v>
      </c>
      <c r="B869">
        <v>1654439220</v>
      </c>
      <c r="C869" t="s">
        <v>1</v>
      </c>
      <c r="D869" t="s">
        <v>202</v>
      </c>
      <c r="E869">
        <v>0</v>
      </c>
      <c r="F869">
        <v>0</v>
      </c>
      <c r="G869">
        <v>0.63</v>
      </c>
      <c r="H869">
        <v>0.221</v>
      </c>
      <c r="I869">
        <v>7.9000000000000001E-2</v>
      </c>
      <c r="J869">
        <v>4.2999999999999997E-2</v>
      </c>
      <c r="K869">
        <v>1.7000000000000001E-2</v>
      </c>
      <c r="L869">
        <v>8.0000000000000002E-3</v>
      </c>
      <c r="M869">
        <v>2E-3</v>
      </c>
      <c r="N869">
        <v>995.02</v>
      </c>
      <c r="O869">
        <v>0</v>
      </c>
      <c r="P869">
        <v>135.26</v>
      </c>
      <c r="Q869">
        <v>-67.081999999999994</v>
      </c>
      <c r="R869">
        <v>4.7107999999999999</v>
      </c>
      <c r="S869">
        <v>3.4000000000000002E-2</v>
      </c>
      <c r="T869">
        <v>0.113</v>
      </c>
      <c r="U869">
        <v>0</v>
      </c>
    </row>
    <row r="870" spans="1:21" x14ac:dyDescent="0.2">
      <c r="A870" s="24">
        <v>44717.602777777778</v>
      </c>
      <c r="B870">
        <v>1654439280</v>
      </c>
      <c r="C870" t="s">
        <v>1</v>
      </c>
      <c r="D870" t="s">
        <v>202</v>
      </c>
      <c r="E870">
        <v>0</v>
      </c>
      <c r="F870">
        <v>0</v>
      </c>
      <c r="G870">
        <v>0.65400000000000003</v>
      </c>
      <c r="H870">
        <v>0.23799999999999999</v>
      </c>
      <c r="I870">
        <v>6.5000000000000002E-2</v>
      </c>
      <c r="J870">
        <v>3.1E-2</v>
      </c>
      <c r="K870">
        <v>5.0000000000000001E-3</v>
      </c>
      <c r="L870">
        <v>3.0000000000000001E-3</v>
      </c>
      <c r="M870">
        <v>3.0000000000000001E-3</v>
      </c>
      <c r="N870">
        <v>906.68</v>
      </c>
      <c r="O870">
        <v>0.04</v>
      </c>
      <c r="P870">
        <v>131.76</v>
      </c>
      <c r="Q870">
        <v>-75.394000000000005</v>
      </c>
      <c r="R870">
        <v>5.0068000000000001</v>
      </c>
      <c r="S870">
        <v>3.4000000000000002E-2</v>
      </c>
      <c r="T870">
        <v>7.6999999999999999E-2</v>
      </c>
      <c r="U870">
        <v>0</v>
      </c>
    </row>
    <row r="871" spans="1:21" x14ac:dyDescent="0.2">
      <c r="A871" s="24">
        <v>44717.603472222225</v>
      </c>
      <c r="B871">
        <v>1654439340</v>
      </c>
      <c r="C871" t="s">
        <v>1</v>
      </c>
      <c r="D871" t="s">
        <v>202</v>
      </c>
      <c r="E871">
        <v>7.0000000000000001E-3</v>
      </c>
      <c r="F871">
        <v>0</v>
      </c>
      <c r="G871">
        <v>0.66</v>
      </c>
      <c r="H871">
        <v>0.19900000000000001</v>
      </c>
      <c r="I871">
        <v>0.08</v>
      </c>
      <c r="J871">
        <v>3.5999999999999997E-2</v>
      </c>
      <c r="K871">
        <v>5.0000000000000001E-3</v>
      </c>
      <c r="L871">
        <v>7.0000000000000001E-3</v>
      </c>
      <c r="M871">
        <v>5.0000000000000001E-3</v>
      </c>
      <c r="N871">
        <v>1220.67</v>
      </c>
      <c r="O871">
        <v>0</v>
      </c>
      <c r="P871">
        <v>135.36000000000001</v>
      </c>
      <c r="Q871">
        <v>-73.132999999999996</v>
      </c>
      <c r="R871">
        <v>4.8535000000000004</v>
      </c>
      <c r="S871">
        <v>3.4000000000000002E-2</v>
      </c>
      <c r="T871">
        <v>0.113</v>
      </c>
      <c r="U871">
        <v>0</v>
      </c>
    </row>
    <row r="872" spans="1:21" x14ac:dyDescent="0.2">
      <c r="A872" s="24">
        <v>44717.604166666664</v>
      </c>
      <c r="B872">
        <v>1654439400</v>
      </c>
      <c r="C872" t="s">
        <v>1</v>
      </c>
      <c r="D872" t="s">
        <v>202</v>
      </c>
      <c r="E872">
        <v>5.0000000000000001E-3</v>
      </c>
      <c r="F872">
        <v>0</v>
      </c>
      <c r="G872">
        <v>0.66300000000000003</v>
      </c>
      <c r="H872">
        <v>0.20499999999999999</v>
      </c>
      <c r="I872">
        <v>7.9000000000000001E-2</v>
      </c>
      <c r="J872">
        <v>2.9000000000000001E-2</v>
      </c>
      <c r="K872">
        <v>0.01</v>
      </c>
      <c r="L872">
        <v>2E-3</v>
      </c>
      <c r="M872">
        <v>7.0000000000000001E-3</v>
      </c>
      <c r="N872">
        <v>1268.49</v>
      </c>
      <c r="O872">
        <v>0.05</v>
      </c>
      <c r="P872">
        <v>133.44</v>
      </c>
      <c r="Q872">
        <v>-74.478999999999999</v>
      </c>
      <c r="R872">
        <v>4.9097999999999997</v>
      </c>
      <c r="S872">
        <v>3.4000000000000002E-2</v>
      </c>
      <c r="T872">
        <v>0.113</v>
      </c>
      <c r="U872">
        <v>0</v>
      </c>
    </row>
    <row r="873" spans="1:21" x14ac:dyDescent="0.2">
      <c r="A873" s="24">
        <v>44717.604861111111</v>
      </c>
      <c r="B873">
        <v>1654439460</v>
      </c>
      <c r="C873" t="s">
        <v>1</v>
      </c>
      <c r="D873" t="s">
        <v>202</v>
      </c>
      <c r="E873">
        <v>8.9999999999999993E-3</v>
      </c>
      <c r="F873">
        <v>0</v>
      </c>
      <c r="G873">
        <v>0.624</v>
      </c>
      <c r="H873">
        <v>0.19800000000000001</v>
      </c>
      <c r="I873">
        <v>0.1</v>
      </c>
      <c r="J873">
        <v>4.2000000000000003E-2</v>
      </c>
      <c r="K873">
        <v>1.6E-2</v>
      </c>
      <c r="L873">
        <v>7.0000000000000001E-3</v>
      </c>
      <c r="M873">
        <v>4.0000000000000001E-3</v>
      </c>
      <c r="N873">
        <v>1183.1500000000001</v>
      </c>
      <c r="O873">
        <v>0.06</v>
      </c>
      <c r="P873">
        <v>136.53</v>
      </c>
      <c r="Q873">
        <v>-63.648000000000003</v>
      </c>
      <c r="R873">
        <v>4.5965999999999996</v>
      </c>
      <c r="S873">
        <v>3.4000000000000002E-2</v>
      </c>
      <c r="T873">
        <v>0.13600000000000001</v>
      </c>
      <c r="U873">
        <v>0</v>
      </c>
    </row>
    <row r="874" spans="1:21" x14ac:dyDescent="0.2">
      <c r="A874" s="24">
        <v>44717.605555555558</v>
      </c>
      <c r="B874">
        <v>1654439520</v>
      </c>
      <c r="C874" t="s">
        <v>1</v>
      </c>
      <c r="D874" t="s">
        <v>202</v>
      </c>
      <c r="E874">
        <v>0</v>
      </c>
      <c r="F874">
        <v>0</v>
      </c>
      <c r="G874">
        <v>0.7</v>
      </c>
      <c r="H874">
        <v>0.17100000000000001</v>
      </c>
      <c r="I874">
        <v>8.6999999999999994E-2</v>
      </c>
      <c r="J874">
        <v>2.5000000000000001E-2</v>
      </c>
      <c r="K874">
        <v>0.01</v>
      </c>
      <c r="L874">
        <v>4.0000000000000001E-3</v>
      </c>
      <c r="M874">
        <v>2E-3</v>
      </c>
      <c r="N874">
        <v>962.32</v>
      </c>
      <c r="O874">
        <v>0.01</v>
      </c>
      <c r="P874">
        <v>134.43</v>
      </c>
      <c r="Q874">
        <v>-82.503</v>
      </c>
      <c r="R874">
        <v>5.0823</v>
      </c>
      <c r="S874">
        <v>3.4000000000000002E-2</v>
      </c>
      <c r="T874">
        <v>9.4E-2</v>
      </c>
      <c r="U874">
        <v>0</v>
      </c>
    </row>
    <row r="875" spans="1:21" x14ac:dyDescent="0.2">
      <c r="A875" s="24">
        <v>44717.606249999997</v>
      </c>
      <c r="B875">
        <v>1654439580</v>
      </c>
      <c r="C875" t="s">
        <v>1</v>
      </c>
      <c r="D875" t="s">
        <v>202</v>
      </c>
      <c r="E875">
        <v>4.0000000000000001E-3</v>
      </c>
      <c r="F875">
        <v>0</v>
      </c>
      <c r="G875">
        <v>0.63700000000000001</v>
      </c>
      <c r="H875">
        <v>0.222</v>
      </c>
      <c r="I875">
        <v>8.4000000000000005E-2</v>
      </c>
      <c r="J875">
        <v>1.7999999999999999E-2</v>
      </c>
      <c r="K875">
        <v>2.1999999999999999E-2</v>
      </c>
      <c r="L875">
        <v>7.0000000000000001E-3</v>
      </c>
      <c r="M875">
        <v>5.0000000000000001E-3</v>
      </c>
      <c r="N875">
        <v>1261.97</v>
      </c>
      <c r="O875">
        <v>0.02</v>
      </c>
      <c r="P875">
        <v>140.68</v>
      </c>
      <c r="Q875">
        <v>-69.123999999999995</v>
      </c>
      <c r="R875">
        <v>4.6590999999999996</v>
      </c>
      <c r="S875">
        <v>3.4000000000000002E-2</v>
      </c>
      <c r="T875">
        <v>0.113</v>
      </c>
      <c r="U875">
        <v>0</v>
      </c>
    </row>
    <row r="876" spans="1:21" x14ac:dyDescent="0.2">
      <c r="A876" s="24">
        <v>44717.606944444444</v>
      </c>
      <c r="B876">
        <v>1654439640</v>
      </c>
      <c r="C876" t="s">
        <v>1</v>
      </c>
      <c r="D876" t="s">
        <v>202</v>
      </c>
      <c r="E876">
        <v>2E-3</v>
      </c>
      <c r="F876">
        <v>0</v>
      </c>
      <c r="G876">
        <v>0.64400000000000002</v>
      </c>
      <c r="H876">
        <v>0.215</v>
      </c>
      <c r="I876">
        <v>9.7000000000000003E-2</v>
      </c>
      <c r="J876">
        <v>2.1999999999999999E-2</v>
      </c>
      <c r="K876">
        <v>1.2999999999999999E-2</v>
      </c>
      <c r="L876">
        <v>2E-3</v>
      </c>
      <c r="M876">
        <v>4.0000000000000001E-3</v>
      </c>
      <c r="N876">
        <v>1282.1099999999999</v>
      </c>
      <c r="O876">
        <v>0</v>
      </c>
      <c r="P876">
        <v>136.77000000000001</v>
      </c>
      <c r="Q876">
        <v>-71.058999999999997</v>
      </c>
      <c r="R876">
        <v>4.9210000000000003</v>
      </c>
      <c r="S876">
        <v>3.4000000000000002E-2</v>
      </c>
      <c r="T876">
        <v>0.13600000000000001</v>
      </c>
      <c r="U876">
        <v>0</v>
      </c>
    </row>
    <row r="877" spans="1:21" x14ac:dyDescent="0.2">
      <c r="A877" s="24">
        <v>44717.607638888891</v>
      </c>
      <c r="B877">
        <v>1654439700</v>
      </c>
      <c r="C877" t="s">
        <v>1</v>
      </c>
      <c r="D877" t="s">
        <v>202</v>
      </c>
      <c r="E877">
        <v>5.0000000000000001E-3</v>
      </c>
      <c r="F877">
        <v>0</v>
      </c>
      <c r="G877">
        <v>0.65900000000000003</v>
      </c>
      <c r="H877">
        <v>0.217</v>
      </c>
      <c r="I877">
        <v>7.3999999999999996E-2</v>
      </c>
      <c r="J877">
        <v>0.02</v>
      </c>
      <c r="K877">
        <v>1.7999999999999999E-2</v>
      </c>
      <c r="L877">
        <v>5.0000000000000001E-3</v>
      </c>
      <c r="M877">
        <v>2E-3</v>
      </c>
      <c r="N877">
        <v>1090.3800000000001</v>
      </c>
      <c r="O877">
        <v>7.0000000000000007E-2</v>
      </c>
      <c r="P877">
        <v>133.4</v>
      </c>
      <c r="Q877">
        <v>-74.391000000000005</v>
      </c>
      <c r="R877">
        <v>4.9218999999999999</v>
      </c>
      <c r="S877">
        <v>3.4000000000000002E-2</v>
      </c>
      <c r="T877">
        <v>9.4E-2</v>
      </c>
      <c r="U877">
        <v>0</v>
      </c>
    </row>
    <row r="878" spans="1:21" x14ac:dyDescent="0.2">
      <c r="A878" s="24">
        <v>44717.60833333333</v>
      </c>
      <c r="B878">
        <v>1654439760</v>
      </c>
      <c r="C878" t="s">
        <v>1</v>
      </c>
      <c r="D878" t="s">
        <v>202</v>
      </c>
      <c r="E878">
        <v>0.01</v>
      </c>
      <c r="F878">
        <v>0</v>
      </c>
      <c r="G878">
        <v>0.63700000000000001</v>
      </c>
      <c r="H878">
        <v>0.221</v>
      </c>
      <c r="I878">
        <v>7.0999999999999994E-2</v>
      </c>
      <c r="J878">
        <v>3.5000000000000003E-2</v>
      </c>
      <c r="K878">
        <v>1.7000000000000001E-2</v>
      </c>
      <c r="L878">
        <v>6.0000000000000001E-3</v>
      </c>
      <c r="M878">
        <v>2E-3</v>
      </c>
      <c r="N878">
        <v>1401.5</v>
      </c>
      <c r="O878">
        <v>0.04</v>
      </c>
      <c r="P878">
        <v>135.5</v>
      </c>
      <c r="Q878">
        <v>-68.519000000000005</v>
      </c>
      <c r="R878">
        <v>4.7046999999999999</v>
      </c>
      <c r="S878">
        <v>3.4000000000000002E-2</v>
      </c>
      <c r="T878">
        <v>9.4E-2</v>
      </c>
      <c r="U878">
        <v>0</v>
      </c>
    </row>
    <row r="879" spans="1:21" x14ac:dyDescent="0.2">
      <c r="A879" s="24">
        <v>44717.609027777777</v>
      </c>
      <c r="B879">
        <v>1654439820</v>
      </c>
      <c r="C879" t="s">
        <v>1</v>
      </c>
      <c r="D879" t="s">
        <v>202</v>
      </c>
      <c r="E879">
        <v>0</v>
      </c>
      <c r="F879">
        <v>0</v>
      </c>
      <c r="G879">
        <v>0.66900000000000004</v>
      </c>
      <c r="H879">
        <v>0.188</v>
      </c>
      <c r="I879">
        <v>7.6999999999999999E-2</v>
      </c>
      <c r="J879">
        <v>4.2999999999999997E-2</v>
      </c>
      <c r="K879">
        <v>1.4999999999999999E-2</v>
      </c>
      <c r="L879">
        <v>4.0000000000000001E-3</v>
      </c>
      <c r="M879">
        <v>4.0000000000000001E-3</v>
      </c>
      <c r="N879">
        <v>964.63</v>
      </c>
      <c r="O879">
        <v>0.03</v>
      </c>
      <c r="P879">
        <v>135.16</v>
      </c>
      <c r="Q879">
        <v>-74.700999999999993</v>
      </c>
      <c r="R879">
        <v>4.9595000000000002</v>
      </c>
      <c r="S879">
        <v>3.4000000000000002E-2</v>
      </c>
      <c r="T879">
        <v>9.4E-2</v>
      </c>
      <c r="U879">
        <v>0</v>
      </c>
    </row>
    <row r="880" spans="1:21" x14ac:dyDescent="0.2">
      <c r="A880" s="24">
        <v>44717.609722222223</v>
      </c>
      <c r="B880">
        <v>1654439880</v>
      </c>
      <c r="C880" t="s">
        <v>1</v>
      </c>
      <c r="D880" t="s">
        <v>202</v>
      </c>
      <c r="E880">
        <v>0</v>
      </c>
      <c r="F880">
        <v>0</v>
      </c>
      <c r="G880">
        <v>0.66100000000000003</v>
      </c>
      <c r="H880">
        <v>0.216</v>
      </c>
      <c r="I880">
        <v>7.8E-2</v>
      </c>
      <c r="J880">
        <v>3.3000000000000002E-2</v>
      </c>
      <c r="K880">
        <v>7.0000000000000001E-3</v>
      </c>
      <c r="L880">
        <v>5.0000000000000001E-3</v>
      </c>
      <c r="M880">
        <v>0</v>
      </c>
      <c r="N880">
        <v>898.49</v>
      </c>
      <c r="O880">
        <v>0.01</v>
      </c>
      <c r="P880">
        <v>134.13999999999999</v>
      </c>
      <c r="Q880">
        <v>-75.242000000000004</v>
      </c>
      <c r="R880">
        <v>5.0267999999999997</v>
      </c>
      <c r="S880">
        <v>3.4000000000000002E-2</v>
      </c>
      <c r="T880">
        <v>9.4E-2</v>
      </c>
      <c r="U880">
        <v>0</v>
      </c>
    </row>
    <row r="881" spans="1:21" x14ac:dyDescent="0.2">
      <c r="A881" s="24">
        <v>44717.61041666667</v>
      </c>
      <c r="B881">
        <v>1654439940</v>
      </c>
      <c r="C881" t="s">
        <v>1</v>
      </c>
      <c r="D881" t="s">
        <v>202</v>
      </c>
      <c r="E881">
        <v>2E-3</v>
      </c>
      <c r="F881">
        <v>0</v>
      </c>
      <c r="G881">
        <v>0.68600000000000005</v>
      </c>
      <c r="H881">
        <v>0.17299999999999999</v>
      </c>
      <c r="I881">
        <v>9.7000000000000003E-2</v>
      </c>
      <c r="J881">
        <v>3.2000000000000001E-2</v>
      </c>
      <c r="K881">
        <v>7.0000000000000001E-3</v>
      </c>
      <c r="L881">
        <v>2E-3</v>
      </c>
      <c r="M881">
        <v>0</v>
      </c>
      <c r="N881">
        <v>1145.21</v>
      </c>
      <c r="O881">
        <v>0</v>
      </c>
      <c r="P881">
        <v>131.97999999999999</v>
      </c>
      <c r="Q881">
        <v>-79.182000000000002</v>
      </c>
      <c r="R881">
        <v>5.0613000000000001</v>
      </c>
      <c r="S881">
        <v>3.4000000000000002E-2</v>
      </c>
      <c r="T881">
        <v>0.113</v>
      </c>
      <c r="U881">
        <v>0</v>
      </c>
    </row>
    <row r="882" spans="1:21" x14ac:dyDescent="0.2">
      <c r="A882" s="24">
        <v>44717.611111111109</v>
      </c>
      <c r="B882">
        <v>1654440000</v>
      </c>
      <c r="C882" t="s">
        <v>1</v>
      </c>
      <c r="D882" t="s">
        <v>202</v>
      </c>
      <c r="E882">
        <v>0</v>
      </c>
      <c r="F882">
        <v>0</v>
      </c>
      <c r="G882">
        <v>0.65400000000000003</v>
      </c>
      <c r="H882">
        <v>0.224</v>
      </c>
      <c r="I882">
        <v>7.3999999999999996E-2</v>
      </c>
      <c r="J882">
        <v>2.5999999999999999E-2</v>
      </c>
      <c r="K882">
        <v>1.4E-2</v>
      </c>
      <c r="L882">
        <v>5.0000000000000001E-3</v>
      </c>
      <c r="M882">
        <v>2E-3</v>
      </c>
      <c r="N882">
        <v>966.48</v>
      </c>
      <c r="O882">
        <v>0.05</v>
      </c>
      <c r="P882">
        <v>132.1</v>
      </c>
      <c r="Q882">
        <v>-73.906999999999996</v>
      </c>
      <c r="R882">
        <v>5.0031999999999996</v>
      </c>
      <c r="S882">
        <v>3.4000000000000002E-2</v>
      </c>
      <c r="T882">
        <v>9.4E-2</v>
      </c>
      <c r="U882">
        <v>0</v>
      </c>
    </row>
    <row r="883" spans="1:21" x14ac:dyDescent="0.2">
      <c r="A883" s="24">
        <v>44717.611805555556</v>
      </c>
      <c r="B883">
        <v>1654440060</v>
      </c>
      <c r="C883" t="s">
        <v>1</v>
      </c>
      <c r="D883" t="s">
        <v>202</v>
      </c>
      <c r="E883">
        <v>0</v>
      </c>
      <c r="F883">
        <v>0</v>
      </c>
      <c r="G883">
        <v>0.65500000000000003</v>
      </c>
      <c r="H883">
        <v>0.22800000000000001</v>
      </c>
      <c r="I883">
        <v>7.0000000000000007E-2</v>
      </c>
      <c r="J883">
        <v>2.8000000000000001E-2</v>
      </c>
      <c r="K883">
        <v>8.0000000000000002E-3</v>
      </c>
      <c r="L883">
        <v>8.0000000000000002E-3</v>
      </c>
      <c r="M883">
        <v>2E-3</v>
      </c>
      <c r="N883">
        <v>933.63</v>
      </c>
      <c r="O883">
        <v>0.05</v>
      </c>
      <c r="P883">
        <v>139.63</v>
      </c>
      <c r="Q883">
        <v>-74.536000000000001</v>
      </c>
      <c r="R883">
        <v>4.9621000000000004</v>
      </c>
      <c r="S883">
        <v>3.4000000000000002E-2</v>
      </c>
      <c r="T883">
        <v>9.4E-2</v>
      </c>
      <c r="U883">
        <v>0</v>
      </c>
    </row>
    <row r="884" spans="1:21" x14ac:dyDescent="0.2">
      <c r="A884" s="24">
        <v>44717.612500000003</v>
      </c>
      <c r="B884">
        <v>1654440120</v>
      </c>
      <c r="C884" t="s">
        <v>1</v>
      </c>
      <c r="D884" t="s">
        <v>202</v>
      </c>
      <c r="E884">
        <v>0</v>
      </c>
      <c r="F884">
        <v>0</v>
      </c>
      <c r="G884">
        <v>0.628</v>
      </c>
      <c r="H884">
        <v>0.224</v>
      </c>
      <c r="I884">
        <v>6.3E-2</v>
      </c>
      <c r="J884">
        <v>4.5999999999999999E-2</v>
      </c>
      <c r="K884">
        <v>2.1000000000000001E-2</v>
      </c>
      <c r="L884">
        <v>8.0000000000000002E-3</v>
      </c>
      <c r="M884">
        <v>0.01</v>
      </c>
      <c r="N884">
        <v>996.24</v>
      </c>
      <c r="O884">
        <v>0.01</v>
      </c>
      <c r="P884">
        <v>135.06</v>
      </c>
      <c r="Q884">
        <v>-66.289000000000001</v>
      </c>
      <c r="R884">
        <v>4.5865</v>
      </c>
      <c r="S884">
        <v>0.126</v>
      </c>
      <c r="T884">
        <v>9.4E-2</v>
      </c>
      <c r="U884">
        <v>0</v>
      </c>
    </row>
    <row r="885" spans="1:21" x14ac:dyDescent="0.2">
      <c r="A885" s="24">
        <v>44717.613194444442</v>
      </c>
      <c r="B885">
        <v>1654440180</v>
      </c>
      <c r="C885" t="s">
        <v>1</v>
      </c>
      <c r="D885" t="s">
        <v>202</v>
      </c>
      <c r="E885">
        <v>2E-3</v>
      </c>
      <c r="F885">
        <v>0</v>
      </c>
      <c r="G885">
        <v>0.64</v>
      </c>
      <c r="H885">
        <v>0.216</v>
      </c>
      <c r="I885">
        <v>7.8E-2</v>
      </c>
      <c r="J885">
        <v>3.3000000000000002E-2</v>
      </c>
      <c r="K885">
        <v>1.7999999999999999E-2</v>
      </c>
      <c r="L885">
        <v>8.0000000000000002E-3</v>
      </c>
      <c r="M885">
        <v>6.0000000000000001E-3</v>
      </c>
      <c r="N885">
        <v>1061.7</v>
      </c>
      <c r="O885">
        <v>0.01</v>
      </c>
      <c r="P885">
        <v>136.53</v>
      </c>
      <c r="Q885">
        <v>-69.018000000000001</v>
      </c>
      <c r="R885">
        <v>4.6966999999999999</v>
      </c>
      <c r="S885">
        <v>3.4000000000000002E-2</v>
      </c>
      <c r="T885">
        <v>9.4E-2</v>
      </c>
      <c r="U885">
        <v>0</v>
      </c>
    </row>
    <row r="886" spans="1:21" x14ac:dyDescent="0.2">
      <c r="A886" s="24">
        <v>44717.613888888889</v>
      </c>
      <c r="B886">
        <v>1654440240</v>
      </c>
      <c r="C886" t="s">
        <v>1</v>
      </c>
      <c r="D886" t="s">
        <v>202</v>
      </c>
      <c r="E886">
        <v>6.0000000000000001E-3</v>
      </c>
      <c r="F886">
        <v>0</v>
      </c>
      <c r="G886">
        <v>0.67100000000000004</v>
      </c>
      <c r="H886">
        <v>0.21199999999999999</v>
      </c>
      <c r="I886">
        <v>6.2E-2</v>
      </c>
      <c r="J886">
        <v>1.6E-2</v>
      </c>
      <c r="K886">
        <v>2.5000000000000001E-2</v>
      </c>
      <c r="L886">
        <v>6.0000000000000001E-3</v>
      </c>
      <c r="M886">
        <v>2E-3</v>
      </c>
      <c r="N886">
        <v>1136.71</v>
      </c>
      <c r="O886">
        <v>0.04</v>
      </c>
      <c r="P886">
        <v>137.77000000000001</v>
      </c>
      <c r="Q886">
        <v>-76.902000000000001</v>
      </c>
      <c r="R886">
        <v>4.8968999999999996</v>
      </c>
      <c r="S886">
        <v>3.4000000000000002E-2</v>
      </c>
      <c r="T886">
        <v>7.6999999999999999E-2</v>
      </c>
      <c r="U886">
        <v>0</v>
      </c>
    </row>
    <row r="887" spans="1:21" x14ac:dyDescent="0.2">
      <c r="A887" s="24">
        <v>44717.614583333336</v>
      </c>
      <c r="B887">
        <v>1654440300</v>
      </c>
      <c r="C887" t="s">
        <v>1</v>
      </c>
      <c r="D887" t="s">
        <v>202</v>
      </c>
      <c r="E887">
        <v>0</v>
      </c>
      <c r="F887">
        <v>0</v>
      </c>
      <c r="G887">
        <v>0.626</v>
      </c>
      <c r="H887">
        <v>0.26</v>
      </c>
      <c r="I887">
        <v>6.2E-2</v>
      </c>
      <c r="J887">
        <v>4.1000000000000002E-2</v>
      </c>
      <c r="K887">
        <v>8.0000000000000002E-3</v>
      </c>
      <c r="L887">
        <v>0</v>
      </c>
      <c r="M887">
        <v>4.0000000000000001E-3</v>
      </c>
      <c r="N887">
        <v>938.25</v>
      </c>
      <c r="O887">
        <v>0</v>
      </c>
      <c r="P887">
        <v>139.91</v>
      </c>
      <c r="Q887">
        <v>-70.444000000000003</v>
      </c>
      <c r="R887">
        <v>4.899</v>
      </c>
      <c r="S887">
        <v>3.4000000000000002E-2</v>
      </c>
      <c r="T887">
        <v>7.6999999999999999E-2</v>
      </c>
      <c r="U887">
        <v>0</v>
      </c>
    </row>
    <row r="888" spans="1:21" x14ac:dyDescent="0.2">
      <c r="A888" s="24">
        <v>44717.615277777775</v>
      </c>
      <c r="B888">
        <v>1654440360</v>
      </c>
      <c r="C888" t="s">
        <v>1</v>
      </c>
      <c r="D888" t="s">
        <v>202</v>
      </c>
      <c r="E888">
        <v>7.0000000000000001E-3</v>
      </c>
      <c r="F888">
        <v>0</v>
      </c>
      <c r="G888">
        <v>0.66</v>
      </c>
      <c r="H888">
        <v>0.23300000000000001</v>
      </c>
      <c r="I888">
        <v>5.6000000000000001E-2</v>
      </c>
      <c r="J888">
        <v>0.03</v>
      </c>
      <c r="K888">
        <v>2E-3</v>
      </c>
      <c r="L888">
        <v>7.0000000000000001E-3</v>
      </c>
      <c r="M888">
        <v>5.0000000000000001E-3</v>
      </c>
      <c r="N888">
        <v>1382.11</v>
      </c>
      <c r="O888">
        <v>0.02</v>
      </c>
      <c r="P888">
        <v>133.86000000000001</v>
      </c>
      <c r="Q888">
        <v>-76.05</v>
      </c>
      <c r="R888">
        <v>4.9543999999999997</v>
      </c>
      <c r="S888">
        <v>3.4000000000000002E-2</v>
      </c>
      <c r="T888">
        <v>6.3E-2</v>
      </c>
      <c r="U888">
        <v>0</v>
      </c>
    </row>
    <row r="889" spans="1:21" x14ac:dyDescent="0.2">
      <c r="A889" s="24">
        <v>44717.615972222222</v>
      </c>
      <c r="B889">
        <v>1654440420</v>
      </c>
      <c r="C889" t="s">
        <v>1</v>
      </c>
      <c r="D889" t="s">
        <v>202</v>
      </c>
      <c r="E889">
        <v>7.0000000000000001E-3</v>
      </c>
      <c r="F889">
        <v>0</v>
      </c>
      <c r="G889">
        <v>0.625</v>
      </c>
      <c r="H889">
        <v>0.191</v>
      </c>
      <c r="I889">
        <v>8.6999999999999994E-2</v>
      </c>
      <c r="J889">
        <v>5.5E-2</v>
      </c>
      <c r="K889">
        <v>3.2000000000000001E-2</v>
      </c>
      <c r="L889">
        <v>2E-3</v>
      </c>
      <c r="M889">
        <v>0</v>
      </c>
      <c r="N889">
        <v>1841.51</v>
      </c>
      <c r="O889">
        <v>0.04</v>
      </c>
      <c r="P889">
        <v>131.76</v>
      </c>
      <c r="Q889">
        <v>-63.155000000000001</v>
      </c>
      <c r="R889">
        <v>4.4741999999999997</v>
      </c>
      <c r="S889">
        <v>0.126</v>
      </c>
      <c r="T889">
        <v>0.161</v>
      </c>
      <c r="U889">
        <v>0</v>
      </c>
    </row>
    <row r="890" spans="1:21" x14ac:dyDescent="0.2">
      <c r="A890" s="24">
        <v>44717.616666666669</v>
      </c>
      <c r="B890">
        <v>1654440480</v>
      </c>
      <c r="C890" t="s">
        <v>1</v>
      </c>
      <c r="D890" t="s">
        <v>202</v>
      </c>
      <c r="E890">
        <v>1.4999999999999999E-2</v>
      </c>
      <c r="F890">
        <v>0</v>
      </c>
      <c r="G890">
        <v>0.65400000000000003</v>
      </c>
      <c r="H890">
        <v>0.17799999999999999</v>
      </c>
      <c r="I890">
        <v>7.9000000000000001E-2</v>
      </c>
      <c r="J890">
        <v>4.2000000000000003E-2</v>
      </c>
      <c r="K890">
        <v>1.2999999999999999E-2</v>
      </c>
      <c r="L890">
        <v>1.0999999999999999E-2</v>
      </c>
      <c r="M890">
        <v>8.0000000000000002E-3</v>
      </c>
      <c r="N890">
        <v>1377.56</v>
      </c>
      <c r="O890">
        <v>0.03</v>
      </c>
      <c r="P890">
        <v>132.06</v>
      </c>
      <c r="Q890">
        <v>-69.147999999999996</v>
      </c>
      <c r="R890">
        <v>4.5595999999999997</v>
      </c>
      <c r="S890">
        <v>3.4000000000000002E-2</v>
      </c>
      <c r="T890">
        <v>0.113</v>
      </c>
      <c r="U890">
        <v>0</v>
      </c>
    </row>
    <row r="891" spans="1:21" x14ac:dyDescent="0.2">
      <c r="A891" s="24">
        <v>44717.617361111108</v>
      </c>
      <c r="B891">
        <v>1654440540</v>
      </c>
      <c r="C891" t="s">
        <v>1</v>
      </c>
      <c r="D891" t="s">
        <v>202</v>
      </c>
      <c r="E891">
        <v>0</v>
      </c>
      <c r="F891">
        <v>0</v>
      </c>
      <c r="G891">
        <v>0.64100000000000001</v>
      </c>
      <c r="H891">
        <v>0.222</v>
      </c>
      <c r="I891">
        <v>8.2000000000000003E-2</v>
      </c>
      <c r="J891">
        <v>2.4E-2</v>
      </c>
      <c r="K891">
        <v>2.1999999999999999E-2</v>
      </c>
      <c r="L891">
        <v>5.0000000000000001E-3</v>
      </c>
      <c r="M891">
        <v>5.0000000000000001E-3</v>
      </c>
      <c r="N891">
        <v>933.15</v>
      </c>
      <c r="O891">
        <v>0.03</v>
      </c>
      <c r="P891">
        <v>130.87</v>
      </c>
      <c r="Q891">
        <v>-70.183000000000007</v>
      </c>
      <c r="R891">
        <v>4.9200999999999997</v>
      </c>
      <c r="S891">
        <v>3.4000000000000002E-2</v>
      </c>
      <c r="T891">
        <v>0.113</v>
      </c>
      <c r="U891">
        <v>0</v>
      </c>
    </row>
    <row r="892" spans="1:21" x14ac:dyDescent="0.2">
      <c r="A892" s="24">
        <v>44717.618055555555</v>
      </c>
      <c r="B892">
        <v>1654440600</v>
      </c>
      <c r="C892" t="s">
        <v>1</v>
      </c>
      <c r="D892" t="s">
        <v>202</v>
      </c>
      <c r="E892">
        <v>8.9999999999999993E-3</v>
      </c>
      <c r="F892">
        <v>2E-3</v>
      </c>
      <c r="G892">
        <v>0.64400000000000002</v>
      </c>
      <c r="H892">
        <v>0.19500000000000001</v>
      </c>
      <c r="I892">
        <v>7.9000000000000001E-2</v>
      </c>
      <c r="J892">
        <v>3.5999999999999997E-2</v>
      </c>
      <c r="K892">
        <v>1.4999999999999999E-2</v>
      </c>
      <c r="L892">
        <v>1.2999999999999999E-2</v>
      </c>
      <c r="M892">
        <v>6.0000000000000001E-3</v>
      </c>
      <c r="N892">
        <v>2011.35</v>
      </c>
      <c r="O892">
        <v>0.04</v>
      </c>
      <c r="P892">
        <v>131.27000000000001</v>
      </c>
      <c r="Q892">
        <v>-67.884</v>
      </c>
      <c r="R892">
        <v>4.6295999999999999</v>
      </c>
      <c r="S892">
        <v>3.4000000000000002E-2</v>
      </c>
      <c r="T892">
        <v>0.113</v>
      </c>
      <c r="U892">
        <v>0</v>
      </c>
    </row>
    <row r="893" spans="1:21" x14ac:dyDescent="0.2">
      <c r="A893" s="24">
        <v>44717.618750000001</v>
      </c>
      <c r="B893">
        <v>1654440660</v>
      </c>
      <c r="C893" t="s">
        <v>1</v>
      </c>
      <c r="D893" t="s">
        <v>202</v>
      </c>
      <c r="E893">
        <v>5.0000000000000001E-3</v>
      </c>
      <c r="F893">
        <v>0</v>
      </c>
      <c r="G893">
        <v>0.66400000000000003</v>
      </c>
      <c r="H893">
        <v>0.192</v>
      </c>
      <c r="I893">
        <v>7.8E-2</v>
      </c>
      <c r="J893">
        <v>3.7999999999999999E-2</v>
      </c>
      <c r="K893">
        <v>7.0000000000000001E-3</v>
      </c>
      <c r="L893">
        <v>8.9999999999999993E-3</v>
      </c>
      <c r="M893">
        <v>7.0000000000000001E-3</v>
      </c>
      <c r="N893">
        <v>1286.3599999999999</v>
      </c>
      <c r="O893">
        <v>0.03</v>
      </c>
      <c r="P893">
        <v>134.32</v>
      </c>
      <c r="Q893">
        <v>-73.474999999999994</v>
      </c>
      <c r="R893">
        <v>4.7773000000000003</v>
      </c>
      <c r="S893">
        <v>3.4000000000000002E-2</v>
      </c>
      <c r="T893">
        <v>9.4E-2</v>
      </c>
      <c r="U893">
        <v>0</v>
      </c>
    </row>
    <row r="894" spans="1:21" x14ac:dyDescent="0.2">
      <c r="A894" s="24">
        <v>44717.619444444441</v>
      </c>
      <c r="B894">
        <v>1654440720</v>
      </c>
      <c r="C894" t="s">
        <v>1</v>
      </c>
      <c r="D894" t="s">
        <v>202</v>
      </c>
      <c r="E894">
        <v>7.0000000000000001E-3</v>
      </c>
      <c r="F894">
        <v>0</v>
      </c>
      <c r="G894">
        <v>0.628</v>
      </c>
      <c r="H894">
        <v>0.2</v>
      </c>
      <c r="I894">
        <v>7.3999999999999996E-2</v>
      </c>
      <c r="J894">
        <v>4.4999999999999998E-2</v>
      </c>
      <c r="K894">
        <v>2.4E-2</v>
      </c>
      <c r="L894">
        <v>1.4E-2</v>
      </c>
      <c r="M894">
        <v>7.0000000000000001E-3</v>
      </c>
      <c r="N894">
        <v>1273.08</v>
      </c>
      <c r="O894">
        <v>0.04</v>
      </c>
      <c r="P894">
        <v>133.61000000000001</v>
      </c>
      <c r="Q894">
        <v>-63.829000000000001</v>
      </c>
      <c r="R894">
        <v>4.5316000000000001</v>
      </c>
      <c r="S894">
        <v>3.4000000000000002E-2</v>
      </c>
      <c r="T894">
        <v>9.4E-2</v>
      </c>
      <c r="U894">
        <v>0</v>
      </c>
    </row>
    <row r="895" spans="1:21" x14ac:dyDescent="0.2">
      <c r="A895" s="24">
        <v>44717.620138888888</v>
      </c>
      <c r="B895">
        <v>1654440780</v>
      </c>
      <c r="C895" t="s">
        <v>1</v>
      </c>
      <c r="D895" t="s">
        <v>202</v>
      </c>
      <c r="E895">
        <v>7.0000000000000001E-3</v>
      </c>
      <c r="F895">
        <v>0</v>
      </c>
      <c r="G895">
        <v>0.68500000000000005</v>
      </c>
      <c r="H895">
        <v>0.2</v>
      </c>
      <c r="I895">
        <v>6.8000000000000005E-2</v>
      </c>
      <c r="J895">
        <v>2.4E-2</v>
      </c>
      <c r="K895">
        <v>0.01</v>
      </c>
      <c r="L895">
        <v>2E-3</v>
      </c>
      <c r="M895">
        <v>2E-3</v>
      </c>
      <c r="N895">
        <v>1527.75</v>
      </c>
      <c r="O895">
        <v>0</v>
      </c>
      <c r="P895">
        <v>130.33000000000001</v>
      </c>
      <c r="Q895">
        <v>-79.981999999999999</v>
      </c>
      <c r="R895">
        <v>5.1177999999999999</v>
      </c>
      <c r="S895">
        <v>3.4000000000000002E-2</v>
      </c>
      <c r="T895">
        <v>9.4E-2</v>
      </c>
      <c r="U895">
        <v>0</v>
      </c>
    </row>
    <row r="896" spans="1:21" x14ac:dyDescent="0.2">
      <c r="A896" s="24">
        <v>44717.620833333334</v>
      </c>
      <c r="B896">
        <v>1654440840</v>
      </c>
      <c r="C896" t="s">
        <v>1</v>
      </c>
      <c r="D896" t="s">
        <v>202</v>
      </c>
      <c r="E896">
        <v>6.0000000000000001E-3</v>
      </c>
      <c r="F896">
        <v>0</v>
      </c>
      <c r="G896">
        <v>0.59699999999999998</v>
      </c>
      <c r="H896">
        <v>0.23899999999999999</v>
      </c>
      <c r="I896">
        <v>9.4E-2</v>
      </c>
      <c r="J896">
        <v>4.1000000000000002E-2</v>
      </c>
      <c r="K896">
        <v>1.7000000000000001E-2</v>
      </c>
      <c r="L896">
        <v>2E-3</v>
      </c>
      <c r="M896">
        <v>4.0000000000000001E-3</v>
      </c>
      <c r="N896">
        <v>1354.76</v>
      </c>
      <c r="O896">
        <v>0</v>
      </c>
      <c r="P896">
        <v>134.12</v>
      </c>
      <c r="Q896">
        <v>-60.704999999999998</v>
      </c>
      <c r="R896">
        <v>4.5529999999999999</v>
      </c>
      <c r="S896">
        <v>3.4000000000000002E-2</v>
      </c>
      <c r="T896">
        <v>0.113</v>
      </c>
      <c r="U896">
        <v>0</v>
      </c>
    </row>
    <row r="897" spans="1:21" x14ac:dyDescent="0.2">
      <c r="A897" s="24">
        <v>44717.621527777781</v>
      </c>
      <c r="B897">
        <v>1654440900</v>
      </c>
      <c r="C897" t="s">
        <v>1</v>
      </c>
      <c r="D897" t="s">
        <v>202</v>
      </c>
      <c r="E897">
        <v>0</v>
      </c>
      <c r="F897">
        <v>0</v>
      </c>
      <c r="G897">
        <v>0.66200000000000003</v>
      </c>
      <c r="H897">
        <v>0.20899999999999999</v>
      </c>
      <c r="I897">
        <v>7.2999999999999995E-2</v>
      </c>
      <c r="J897">
        <v>2.4E-2</v>
      </c>
      <c r="K897">
        <v>1.9E-2</v>
      </c>
      <c r="L897">
        <v>7.0000000000000001E-3</v>
      </c>
      <c r="M897">
        <v>5.0000000000000001E-3</v>
      </c>
      <c r="N897">
        <v>984.95</v>
      </c>
      <c r="O897">
        <v>0.01</v>
      </c>
      <c r="P897">
        <v>128.34</v>
      </c>
      <c r="Q897">
        <v>-74.415000000000006</v>
      </c>
      <c r="R897">
        <v>4.8091999999999997</v>
      </c>
      <c r="S897">
        <v>3.4000000000000002E-2</v>
      </c>
      <c r="T897">
        <v>9.4E-2</v>
      </c>
      <c r="U897">
        <v>0</v>
      </c>
    </row>
    <row r="898" spans="1:21" x14ac:dyDescent="0.2">
      <c r="A898" s="24">
        <v>44717.62222222222</v>
      </c>
      <c r="B898">
        <v>1654440960</v>
      </c>
      <c r="C898" t="s">
        <v>1</v>
      </c>
      <c r="D898" t="s">
        <v>202</v>
      </c>
      <c r="E898">
        <v>7.0000000000000001E-3</v>
      </c>
      <c r="F898">
        <v>0</v>
      </c>
      <c r="G898">
        <v>0.66200000000000003</v>
      </c>
      <c r="H898">
        <v>0.19800000000000001</v>
      </c>
      <c r="I898">
        <v>6.8000000000000005E-2</v>
      </c>
      <c r="J898">
        <v>0.03</v>
      </c>
      <c r="K898">
        <v>1.7999999999999999E-2</v>
      </c>
      <c r="L898">
        <v>0.01</v>
      </c>
      <c r="M898">
        <v>7.0000000000000001E-3</v>
      </c>
      <c r="N898">
        <v>1457.05</v>
      </c>
      <c r="O898">
        <v>0.02</v>
      </c>
      <c r="P898">
        <v>127.76</v>
      </c>
      <c r="Q898">
        <v>-72.941000000000003</v>
      </c>
      <c r="R898">
        <v>4.7458999999999998</v>
      </c>
      <c r="S898">
        <v>3.4000000000000002E-2</v>
      </c>
      <c r="T898">
        <v>9.4E-2</v>
      </c>
      <c r="U898">
        <v>0</v>
      </c>
    </row>
    <row r="899" spans="1:21" x14ac:dyDescent="0.2">
      <c r="A899" s="24">
        <v>44717.622916666667</v>
      </c>
      <c r="B899">
        <v>1654441020</v>
      </c>
      <c r="C899" t="s">
        <v>1</v>
      </c>
      <c r="D899" t="s">
        <v>202</v>
      </c>
      <c r="E899">
        <v>0</v>
      </c>
      <c r="F899">
        <v>0</v>
      </c>
      <c r="G899">
        <v>0.65500000000000003</v>
      </c>
      <c r="H899">
        <v>0.218</v>
      </c>
      <c r="I899">
        <v>8.2000000000000003E-2</v>
      </c>
      <c r="J899">
        <v>2.3E-2</v>
      </c>
      <c r="K899">
        <v>1.4E-2</v>
      </c>
      <c r="L899">
        <v>7.0000000000000001E-3</v>
      </c>
      <c r="M899">
        <v>2E-3</v>
      </c>
      <c r="N899">
        <v>910.54</v>
      </c>
      <c r="O899">
        <v>0.05</v>
      </c>
      <c r="P899">
        <v>131.76</v>
      </c>
      <c r="Q899">
        <v>-73.712000000000003</v>
      </c>
      <c r="R899">
        <v>4.9768999999999997</v>
      </c>
      <c r="S899">
        <v>3.4000000000000002E-2</v>
      </c>
      <c r="T899">
        <v>0.113</v>
      </c>
      <c r="U899">
        <v>0</v>
      </c>
    </row>
    <row r="900" spans="1:21" x14ac:dyDescent="0.2">
      <c r="A900" s="24">
        <v>44717.623611111114</v>
      </c>
      <c r="B900">
        <v>1654441080</v>
      </c>
      <c r="C900" t="s">
        <v>1</v>
      </c>
      <c r="D900" t="s">
        <v>202</v>
      </c>
      <c r="E900">
        <v>2E-3</v>
      </c>
      <c r="F900">
        <v>0</v>
      </c>
      <c r="G900">
        <v>0.65700000000000003</v>
      </c>
      <c r="H900">
        <v>0.219</v>
      </c>
      <c r="I900">
        <v>6.9000000000000006E-2</v>
      </c>
      <c r="J900">
        <v>2.4E-2</v>
      </c>
      <c r="K900">
        <v>1.0999999999999999E-2</v>
      </c>
      <c r="L900">
        <v>8.9999999999999993E-3</v>
      </c>
      <c r="M900">
        <v>1.0999999999999999E-2</v>
      </c>
      <c r="N900">
        <v>1034</v>
      </c>
      <c r="O900">
        <v>0.03</v>
      </c>
      <c r="P900">
        <v>136.28</v>
      </c>
      <c r="Q900">
        <v>-73.747</v>
      </c>
      <c r="R900">
        <v>4.8281999999999998</v>
      </c>
      <c r="S900">
        <v>3.4000000000000002E-2</v>
      </c>
      <c r="T900">
        <v>9.4E-2</v>
      </c>
      <c r="U900">
        <v>0</v>
      </c>
    </row>
    <row r="901" spans="1:21" x14ac:dyDescent="0.2">
      <c r="A901" s="24">
        <v>44717.624305555553</v>
      </c>
      <c r="B901">
        <v>1654441140</v>
      </c>
      <c r="C901" t="s">
        <v>1</v>
      </c>
      <c r="D901" t="s">
        <v>202</v>
      </c>
      <c r="E901">
        <v>8.9999999999999993E-3</v>
      </c>
      <c r="F901">
        <v>0</v>
      </c>
      <c r="G901">
        <v>0.63300000000000001</v>
      </c>
      <c r="H901">
        <v>0.19500000000000001</v>
      </c>
      <c r="I901">
        <v>9.8000000000000004E-2</v>
      </c>
      <c r="J901">
        <v>3.9E-2</v>
      </c>
      <c r="K901">
        <v>1.4999999999999999E-2</v>
      </c>
      <c r="L901">
        <v>8.9999999999999993E-3</v>
      </c>
      <c r="M901">
        <v>2E-3</v>
      </c>
      <c r="N901">
        <v>1391.18</v>
      </c>
      <c r="O901">
        <v>0.06</v>
      </c>
      <c r="P901">
        <v>134.27000000000001</v>
      </c>
      <c r="Q901">
        <v>-65.759</v>
      </c>
      <c r="R901">
        <v>4.6512000000000002</v>
      </c>
      <c r="S901">
        <v>3.4000000000000002E-2</v>
      </c>
      <c r="T901">
        <v>0.13600000000000001</v>
      </c>
      <c r="U901">
        <v>0</v>
      </c>
    </row>
    <row r="902" spans="1:21" x14ac:dyDescent="0.2">
      <c r="A902" s="24">
        <v>44717.625</v>
      </c>
      <c r="B902">
        <v>1654441200</v>
      </c>
      <c r="C902" t="s">
        <v>1</v>
      </c>
      <c r="D902" t="s">
        <v>202</v>
      </c>
      <c r="E902">
        <v>7.0000000000000001E-3</v>
      </c>
      <c r="F902">
        <v>0</v>
      </c>
      <c r="G902">
        <v>0.65300000000000002</v>
      </c>
      <c r="H902">
        <v>0.20599999999999999</v>
      </c>
      <c r="I902">
        <v>7.8E-2</v>
      </c>
      <c r="J902">
        <v>3.4000000000000002E-2</v>
      </c>
      <c r="K902">
        <v>1.0999999999999999E-2</v>
      </c>
      <c r="L902">
        <v>7.0000000000000001E-3</v>
      </c>
      <c r="M902">
        <v>4.0000000000000001E-3</v>
      </c>
      <c r="N902">
        <v>1187.24</v>
      </c>
      <c r="O902">
        <v>0.04</v>
      </c>
      <c r="P902">
        <v>130.37</v>
      </c>
      <c r="Q902">
        <v>-71.656000000000006</v>
      </c>
      <c r="R902">
        <v>4.7781000000000002</v>
      </c>
      <c r="S902">
        <v>3.4000000000000002E-2</v>
      </c>
      <c r="T902">
        <v>9.4E-2</v>
      </c>
      <c r="U902">
        <v>0</v>
      </c>
    </row>
    <row r="903" spans="1:21" x14ac:dyDescent="0.2">
      <c r="A903" s="24">
        <v>44717.625694444447</v>
      </c>
      <c r="B903">
        <v>1654441260</v>
      </c>
      <c r="C903" t="s">
        <v>1</v>
      </c>
      <c r="D903" t="s">
        <v>202</v>
      </c>
      <c r="E903">
        <v>5.0000000000000001E-3</v>
      </c>
      <c r="F903">
        <v>0</v>
      </c>
      <c r="G903">
        <v>0.60399999999999998</v>
      </c>
      <c r="H903">
        <v>0.26400000000000001</v>
      </c>
      <c r="I903">
        <v>5.7000000000000002E-2</v>
      </c>
      <c r="J903">
        <v>3.4000000000000002E-2</v>
      </c>
      <c r="K903">
        <v>1.7999999999999999E-2</v>
      </c>
      <c r="L903">
        <v>1.4E-2</v>
      </c>
      <c r="M903">
        <v>5.0000000000000001E-3</v>
      </c>
      <c r="N903">
        <v>1287.33</v>
      </c>
      <c r="O903">
        <v>0.03</v>
      </c>
      <c r="P903">
        <v>134.59</v>
      </c>
      <c r="Q903">
        <v>-64.423000000000002</v>
      </c>
      <c r="R903">
        <v>4.6074999999999999</v>
      </c>
      <c r="S903">
        <v>3.4000000000000002E-2</v>
      </c>
      <c r="T903">
        <v>6.3E-2</v>
      </c>
      <c r="U903">
        <v>0</v>
      </c>
    </row>
    <row r="904" spans="1:21" x14ac:dyDescent="0.2">
      <c r="A904" s="24">
        <v>44717.626388888886</v>
      </c>
      <c r="B904">
        <v>1654441320</v>
      </c>
      <c r="C904" t="s">
        <v>1</v>
      </c>
      <c r="D904" t="s">
        <v>202</v>
      </c>
      <c r="E904">
        <v>6.0000000000000001E-3</v>
      </c>
      <c r="F904">
        <v>0</v>
      </c>
      <c r="G904">
        <v>0.63100000000000001</v>
      </c>
      <c r="H904">
        <v>0.219</v>
      </c>
      <c r="I904">
        <v>9.0999999999999998E-2</v>
      </c>
      <c r="J904">
        <v>2.5999999999999999E-2</v>
      </c>
      <c r="K904">
        <v>0.01</v>
      </c>
      <c r="L904">
        <v>1.2E-2</v>
      </c>
      <c r="M904">
        <v>4.0000000000000001E-3</v>
      </c>
      <c r="N904">
        <v>1074.08</v>
      </c>
      <c r="O904">
        <v>0.03</v>
      </c>
      <c r="P904">
        <v>135.5</v>
      </c>
      <c r="Q904">
        <v>-67.382000000000005</v>
      </c>
      <c r="R904">
        <v>4.6334</v>
      </c>
      <c r="S904">
        <v>3.4000000000000002E-2</v>
      </c>
      <c r="T904">
        <v>0.113</v>
      </c>
      <c r="U904">
        <v>0</v>
      </c>
    </row>
    <row r="905" spans="1:21" x14ac:dyDescent="0.2">
      <c r="A905" s="24">
        <v>44717.627083333333</v>
      </c>
      <c r="B905">
        <v>1654441380</v>
      </c>
      <c r="C905" t="s">
        <v>1</v>
      </c>
      <c r="D905" t="s">
        <v>202</v>
      </c>
      <c r="E905">
        <v>0</v>
      </c>
      <c r="F905">
        <v>0</v>
      </c>
      <c r="G905">
        <v>0.64700000000000002</v>
      </c>
      <c r="H905">
        <v>0.24199999999999999</v>
      </c>
      <c r="I905">
        <v>6.5000000000000002E-2</v>
      </c>
      <c r="J905">
        <v>1.4999999999999999E-2</v>
      </c>
      <c r="K905">
        <v>1.7999999999999999E-2</v>
      </c>
      <c r="L905">
        <v>8.0000000000000002E-3</v>
      </c>
      <c r="M905">
        <v>5.0000000000000001E-3</v>
      </c>
      <c r="N905">
        <v>983.57</v>
      </c>
      <c r="O905">
        <v>0.03</v>
      </c>
      <c r="P905">
        <v>130.46</v>
      </c>
      <c r="Q905">
        <v>-73.691000000000003</v>
      </c>
      <c r="R905">
        <v>4.9558999999999997</v>
      </c>
      <c r="S905">
        <v>3.4000000000000002E-2</v>
      </c>
      <c r="T905">
        <v>7.6999999999999999E-2</v>
      </c>
      <c r="U905">
        <v>0</v>
      </c>
    </row>
    <row r="906" spans="1:21" x14ac:dyDescent="0.2">
      <c r="A906" s="24">
        <v>44717.62777777778</v>
      </c>
      <c r="B906">
        <v>1654441440</v>
      </c>
      <c r="C906" t="s">
        <v>1</v>
      </c>
      <c r="D906" t="s">
        <v>202</v>
      </c>
      <c r="E906">
        <v>7.0000000000000001E-3</v>
      </c>
      <c r="F906">
        <v>0</v>
      </c>
      <c r="G906">
        <v>0.63500000000000001</v>
      </c>
      <c r="H906">
        <v>0.189</v>
      </c>
      <c r="I906">
        <v>0.11700000000000001</v>
      </c>
      <c r="J906">
        <v>2.1999999999999999E-2</v>
      </c>
      <c r="K906">
        <v>1.7000000000000001E-2</v>
      </c>
      <c r="L906">
        <v>5.0000000000000001E-3</v>
      </c>
      <c r="M906">
        <v>7.0000000000000001E-3</v>
      </c>
      <c r="N906">
        <v>1222.28</v>
      </c>
      <c r="O906">
        <v>7.0000000000000007E-2</v>
      </c>
      <c r="P906">
        <v>128.58000000000001</v>
      </c>
      <c r="Q906">
        <v>-66.831000000000003</v>
      </c>
      <c r="R906">
        <v>4.6650999999999998</v>
      </c>
      <c r="S906">
        <v>3.4000000000000002E-2</v>
      </c>
      <c r="T906">
        <v>0.13600000000000001</v>
      </c>
      <c r="U906">
        <v>0</v>
      </c>
    </row>
    <row r="907" spans="1:21" x14ac:dyDescent="0.2">
      <c r="A907" s="24">
        <v>44717.628472222219</v>
      </c>
      <c r="B907">
        <v>1654441500</v>
      </c>
      <c r="C907" t="s">
        <v>1</v>
      </c>
      <c r="D907" t="s">
        <v>202</v>
      </c>
      <c r="E907">
        <v>2E-3</v>
      </c>
      <c r="F907">
        <v>0</v>
      </c>
      <c r="G907">
        <v>0.629</v>
      </c>
      <c r="H907">
        <v>0.23799999999999999</v>
      </c>
      <c r="I907">
        <v>5.6000000000000001E-2</v>
      </c>
      <c r="J907">
        <v>4.3999999999999997E-2</v>
      </c>
      <c r="K907">
        <v>1.2E-2</v>
      </c>
      <c r="L907">
        <v>7.0000000000000001E-3</v>
      </c>
      <c r="M907">
        <v>1.2E-2</v>
      </c>
      <c r="N907">
        <v>1445.42</v>
      </c>
      <c r="O907">
        <v>0</v>
      </c>
      <c r="P907">
        <v>134.54</v>
      </c>
      <c r="Q907">
        <v>-68.055999999999997</v>
      </c>
      <c r="R907">
        <v>4.6451000000000002</v>
      </c>
      <c r="S907">
        <v>3.4000000000000002E-2</v>
      </c>
      <c r="T907">
        <v>6.3E-2</v>
      </c>
      <c r="U907">
        <v>0</v>
      </c>
    </row>
    <row r="908" spans="1:21" x14ac:dyDescent="0.2">
      <c r="A908" s="24">
        <v>44717.629166666666</v>
      </c>
      <c r="B908">
        <v>1654441560</v>
      </c>
      <c r="C908" t="s">
        <v>1</v>
      </c>
      <c r="D908" t="s">
        <v>202</v>
      </c>
      <c r="E908">
        <v>7.0000000000000001E-3</v>
      </c>
      <c r="F908">
        <v>0</v>
      </c>
      <c r="G908">
        <v>0.67100000000000004</v>
      </c>
      <c r="H908">
        <v>0.19500000000000001</v>
      </c>
      <c r="I908">
        <v>6.5000000000000002E-2</v>
      </c>
      <c r="J908">
        <v>3.1E-2</v>
      </c>
      <c r="K908">
        <v>1.4E-2</v>
      </c>
      <c r="L908">
        <v>7.0000000000000001E-3</v>
      </c>
      <c r="M908">
        <v>0.01</v>
      </c>
      <c r="N908">
        <v>1262.76</v>
      </c>
      <c r="O908">
        <v>0.03</v>
      </c>
      <c r="P908">
        <v>131.91999999999999</v>
      </c>
      <c r="Q908">
        <v>-75.17</v>
      </c>
      <c r="R908">
        <v>4.7436999999999996</v>
      </c>
      <c r="S908">
        <v>3.4000000000000002E-2</v>
      </c>
      <c r="T908">
        <v>7.6999999999999999E-2</v>
      </c>
      <c r="U908">
        <v>0</v>
      </c>
    </row>
    <row r="909" spans="1:21" x14ac:dyDescent="0.2">
      <c r="A909" s="24">
        <v>44717.629861111112</v>
      </c>
      <c r="B909">
        <v>1654441620</v>
      </c>
      <c r="C909" t="s">
        <v>1</v>
      </c>
      <c r="D909" t="s">
        <v>202</v>
      </c>
      <c r="E909">
        <v>2E-3</v>
      </c>
      <c r="F909">
        <v>0</v>
      </c>
      <c r="G909">
        <v>0.64900000000000002</v>
      </c>
      <c r="H909">
        <v>0.22</v>
      </c>
      <c r="I909">
        <v>6.4000000000000001E-2</v>
      </c>
      <c r="J909">
        <v>3.4000000000000002E-2</v>
      </c>
      <c r="K909">
        <v>1.0999999999999999E-2</v>
      </c>
      <c r="L909">
        <v>1.4E-2</v>
      </c>
      <c r="M909">
        <v>5.0000000000000001E-3</v>
      </c>
      <c r="N909">
        <v>1003.78</v>
      </c>
      <c r="O909">
        <v>0</v>
      </c>
      <c r="P909">
        <v>132.94</v>
      </c>
      <c r="Q909">
        <v>-71.644000000000005</v>
      </c>
      <c r="R909">
        <v>4.8457999999999997</v>
      </c>
      <c r="S909">
        <v>3.4000000000000002E-2</v>
      </c>
      <c r="T909">
        <v>7.6999999999999999E-2</v>
      </c>
      <c r="U909">
        <v>0</v>
      </c>
    </row>
    <row r="910" spans="1:21" x14ac:dyDescent="0.2">
      <c r="A910" s="24">
        <v>44717.630555555559</v>
      </c>
      <c r="B910">
        <v>1654441680</v>
      </c>
      <c r="C910" t="s">
        <v>1</v>
      </c>
      <c r="D910" t="s">
        <v>202</v>
      </c>
      <c r="E910">
        <v>5.0000000000000001E-3</v>
      </c>
      <c r="F910">
        <v>0</v>
      </c>
      <c r="G910">
        <v>0.66600000000000004</v>
      </c>
      <c r="H910">
        <v>0.186</v>
      </c>
      <c r="I910">
        <v>0.08</v>
      </c>
      <c r="J910">
        <v>4.2999999999999997E-2</v>
      </c>
      <c r="K910">
        <v>8.9999999999999993E-3</v>
      </c>
      <c r="L910">
        <v>5.0000000000000001E-3</v>
      </c>
      <c r="M910">
        <v>7.0000000000000001E-3</v>
      </c>
      <c r="N910">
        <v>1137.6500000000001</v>
      </c>
      <c r="O910">
        <v>0.01</v>
      </c>
      <c r="P910">
        <v>131.21</v>
      </c>
      <c r="Q910">
        <v>-73.63</v>
      </c>
      <c r="R910">
        <v>4.8714000000000004</v>
      </c>
      <c r="S910">
        <v>3.4000000000000002E-2</v>
      </c>
      <c r="T910">
        <v>0.113</v>
      </c>
      <c r="U910">
        <v>0</v>
      </c>
    </row>
    <row r="911" spans="1:21" x14ac:dyDescent="0.2">
      <c r="A911" s="24">
        <v>44717.631249999999</v>
      </c>
      <c r="B911">
        <v>1654441740</v>
      </c>
      <c r="C911" t="s">
        <v>1</v>
      </c>
      <c r="D911" t="s">
        <v>202</v>
      </c>
      <c r="E911">
        <v>2E-3</v>
      </c>
      <c r="F911">
        <v>0</v>
      </c>
      <c r="G911">
        <v>0.64600000000000002</v>
      </c>
      <c r="H911">
        <v>0.23</v>
      </c>
      <c r="I911">
        <v>5.8999999999999997E-2</v>
      </c>
      <c r="J911">
        <v>3.3000000000000002E-2</v>
      </c>
      <c r="K911">
        <v>2.5999999999999999E-2</v>
      </c>
      <c r="L911">
        <v>0</v>
      </c>
      <c r="M911">
        <v>4.0000000000000001E-3</v>
      </c>
      <c r="N911">
        <v>1060.26</v>
      </c>
      <c r="O911">
        <v>0.03</v>
      </c>
      <c r="P911">
        <v>132.65</v>
      </c>
      <c r="Q911">
        <v>-71.936999999999998</v>
      </c>
      <c r="R911">
        <v>4.8288000000000002</v>
      </c>
      <c r="S911">
        <v>3.4000000000000002E-2</v>
      </c>
      <c r="T911">
        <v>7.6999999999999999E-2</v>
      </c>
      <c r="U911">
        <v>0</v>
      </c>
    </row>
    <row r="912" spans="1:21" x14ac:dyDescent="0.2">
      <c r="A912" s="24">
        <v>44717.631944444445</v>
      </c>
      <c r="B912">
        <v>1654441800</v>
      </c>
      <c r="C912" t="s">
        <v>1</v>
      </c>
      <c r="D912" t="s">
        <v>202</v>
      </c>
      <c r="E912">
        <v>2E-3</v>
      </c>
      <c r="F912">
        <v>0</v>
      </c>
      <c r="G912">
        <v>0.68700000000000006</v>
      </c>
      <c r="H912">
        <v>0.16800000000000001</v>
      </c>
      <c r="I912">
        <v>8.5000000000000006E-2</v>
      </c>
      <c r="J912">
        <v>3.4000000000000002E-2</v>
      </c>
      <c r="K912">
        <v>1.7000000000000001E-2</v>
      </c>
      <c r="L912">
        <v>6.0000000000000001E-3</v>
      </c>
      <c r="M912">
        <v>0</v>
      </c>
      <c r="N912">
        <v>1363.81</v>
      </c>
      <c r="O912">
        <v>0.01</v>
      </c>
      <c r="P912">
        <v>137.63999999999999</v>
      </c>
      <c r="Q912">
        <v>-78.412999999999997</v>
      </c>
      <c r="R912">
        <v>4.9204999999999997</v>
      </c>
      <c r="S912">
        <v>3.4000000000000002E-2</v>
      </c>
      <c r="T912">
        <v>9.4E-2</v>
      </c>
      <c r="U912">
        <v>0</v>
      </c>
    </row>
    <row r="913" spans="1:21" x14ac:dyDescent="0.2">
      <c r="A913" s="24">
        <v>44717.632638888892</v>
      </c>
      <c r="B913">
        <v>1654441860</v>
      </c>
      <c r="C913" t="s">
        <v>1</v>
      </c>
      <c r="D913" t="s">
        <v>202</v>
      </c>
      <c r="E913">
        <v>2E-3</v>
      </c>
      <c r="F913">
        <v>0</v>
      </c>
      <c r="G913">
        <v>0.64700000000000002</v>
      </c>
      <c r="H913">
        <v>0.23599999999999999</v>
      </c>
      <c r="I913">
        <v>6.4000000000000001E-2</v>
      </c>
      <c r="J913">
        <v>3.1E-2</v>
      </c>
      <c r="K913">
        <v>1.2E-2</v>
      </c>
      <c r="L913">
        <v>4.0000000000000001E-3</v>
      </c>
      <c r="M913">
        <v>4.0000000000000001E-3</v>
      </c>
      <c r="N913">
        <v>1001.31</v>
      </c>
      <c r="O913">
        <v>0</v>
      </c>
      <c r="P913">
        <v>137.13</v>
      </c>
      <c r="Q913">
        <v>-72.986000000000004</v>
      </c>
      <c r="R913">
        <v>4.8411</v>
      </c>
      <c r="S913">
        <v>3.4000000000000002E-2</v>
      </c>
      <c r="T913">
        <v>7.6999999999999999E-2</v>
      </c>
      <c r="U913">
        <v>0</v>
      </c>
    </row>
    <row r="914" spans="1:21" x14ac:dyDescent="0.2">
      <c r="A914" s="24">
        <v>44717.633333333331</v>
      </c>
      <c r="B914">
        <v>1654441920</v>
      </c>
      <c r="C914" t="s">
        <v>1</v>
      </c>
      <c r="D914" t="s">
        <v>202</v>
      </c>
      <c r="E914">
        <v>5.0000000000000001E-3</v>
      </c>
      <c r="F914">
        <v>0</v>
      </c>
      <c r="G914">
        <v>0.64800000000000002</v>
      </c>
      <c r="H914">
        <v>0.21299999999999999</v>
      </c>
      <c r="I914">
        <v>6.9000000000000006E-2</v>
      </c>
      <c r="J914">
        <v>3.1E-2</v>
      </c>
      <c r="K914">
        <v>1.7000000000000001E-2</v>
      </c>
      <c r="L914">
        <v>1.2E-2</v>
      </c>
      <c r="M914">
        <v>5.0000000000000001E-3</v>
      </c>
      <c r="N914">
        <v>1126.58</v>
      </c>
      <c r="O914">
        <v>7.0000000000000007E-2</v>
      </c>
      <c r="P914">
        <v>135.08000000000001</v>
      </c>
      <c r="Q914">
        <v>-70.587000000000003</v>
      </c>
      <c r="R914">
        <v>4.7319000000000004</v>
      </c>
      <c r="S914">
        <v>3.4000000000000002E-2</v>
      </c>
      <c r="T914">
        <v>9.4E-2</v>
      </c>
      <c r="U914">
        <v>0</v>
      </c>
    </row>
    <row r="915" spans="1:21" x14ac:dyDescent="0.2">
      <c r="A915" s="24">
        <v>44717.634027777778</v>
      </c>
      <c r="B915">
        <v>1654441980</v>
      </c>
      <c r="C915" t="s">
        <v>1</v>
      </c>
      <c r="D915" t="s">
        <v>202</v>
      </c>
      <c r="E915">
        <v>7.0000000000000001E-3</v>
      </c>
      <c r="F915">
        <v>0</v>
      </c>
      <c r="G915">
        <v>0.626</v>
      </c>
      <c r="H915">
        <v>0.19800000000000001</v>
      </c>
      <c r="I915">
        <v>7.1999999999999995E-2</v>
      </c>
      <c r="J915">
        <v>6.4000000000000001E-2</v>
      </c>
      <c r="K915">
        <v>0.02</v>
      </c>
      <c r="L915">
        <v>1.2E-2</v>
      </c>
      <c r="M915">
        <v>0</v>
      </c>
      <c r="N915">
        <v>1265.71</v>
      </c>
      <c r="O915">
        <v>0</v>
      </c>
      <c r="P915">
        <v>132.46</v>
      </c>
      <c r="Q915">
        <v>-63.64</v>
      </c>
      <c r="R915">
        <v>4.5274000000000001</v>
      </c>
      <c r="S915">
        <v>0.126</v>
      </c>
      <c r="T915">
        <v>0.161</v>
      </c>
      <c r="U915">
        <v>0</v>
      </c>
    </row>
    <row r="916" spans="1:21" x14ac:dyDescent="0.2">
      <c r="A916" s="24">
        <v>44717.634722222225</v>
      </c>
      <c r="B916">
        <v>1654442040</v>
      </c>
      <c r="C916" t="s">
        <v>1</v>
      </c>
      <c r="D916" t="s">
        <v>202</v>
      </c>
      <c r="E916">
        <v>2E-3</v>
      </c>
      <c r="F916">
        <v>0</v>
      </c>
      <c r="G916">
        <v>0.66400000000000003</v>
      </c>
      <c r="H916">
        <v>0.20499999999999999</v>
      </c>
      <c r="I916">
        <v>7.2999999999999995E-2</v>
      </c>
      <c r="J916">
        <v>2.1000000000000001E-2</v>
      </c>
      <c r="K916">
        <v>1.7999999999999999E-2</v>
      </c>
      <c r="L916">
        <v>1.4E-2</v>
      </c>
      <c r="M916">
        <v>2E-3</v>
      </c>
      <c r="N916">
        <v>1018.23</v>
      </c>
      <c r="O916">
        <v>0.01</v>
      </c>
      <c r="P916">
        <v>134.38</v>
      </c>
      <c r="Q916">
        <v>-74.527000000000001</v>
      </c>
      <c r="R916">
        <v>4.9207000000000001</v>
      </c>
      <c r="S916">
        <v>3.4000000000000002E-2</v>
      </c>
      <c r="T916">
        <v>9.4E-2</v>
      </c>
      <c r="U916">
        <v>0</v>
      </c>
    </row>
    <row r="917" spans="1:21" x14ac:dyDescent="0.2">
      <c r="A917" s="24">
        <v>44717.635416666664</v>
      </c>
      <c r="B917">
        <v>1654442100</v>
      </c>
      <c r="C917" t="s">
        <v>1</v>
      </c>
      <c r="D917" t="s">
        <v>202</v>
      </c>
      <c r="E917">
        <v>0.01</v>
      </c>
      <c r="F917">
        <v>0</v>
      </c>
      <c r="G917">
        <v>0.625</v>
      </c>
      <c r="H917">
        <v>0.19600000000000001</v>
      </c>
      <c r="I917">
        <v>8.6999999999999994E-2</v>
      </c>
      <c r="J917">
        <v>4.4999999999999998E-2</v>
      </c>
      <c r="K917">
        <v>2.1000000000000001E-2</v>
      </c>
      <c r="L917">
        <v>1.2E-2</v>
      </c>
      <c r="M917">
        <v>4.0000000000000001E-3</v>
      </c>
      <c r="N917">
        <v>1139.69</v>
      </c>
      <c r="O917">
        <v>0.06</v>
      </c>
      <c r="P917">
        <v>136.22</v>
      </c>
      <c r="Q917">
        <v>-63.039000000000001</v>
      </c>
      <c r="R917">
        <v>4.4427000000000003</v>
      </c>
      <c r="S917">
        <v>3.4000000000000002E-2</v>
      </c>
      <c r="T917">
        <v>0.113</v>
      </c>
      <c r="U917">
        <v>0</v>
      </c>
    </row>
    <row r="918" spans="1:21" x14ac:dyDescent="0.2">
      <c r="A918" s="24">
        <v>44717.636111111111</v>
      </c>
      <c r="B918">
        <v>1654442160</v>
      </c>
      <c r="C918" t="s">
        <v>1</v>
      </c>
      <c r="D918" t="s">
        <v>202</v>
      </c>
      <c r="E918">
        <v>2E-3</v>
      </c>
      <c r="F918">
        <v>0</v>
      </c>
      <c r="G918">
        <v>0.68400000000000005</v>
      </c>
      <c r="H918">
        <v>0.186</v>
      </c>
      <c r="I918">
        <v>7.8E-2</v>
      </c>
      <c r="J918">
        <v>2.8000000000000001E-2</v>
      </c>
      <c r="K918">
        <v>1.2E-2</v>
      </c>
      <c r="L918">
        <v>5.0000000000000001E-3</v>
      </c>
      <c r="M918">
        <v>5.0000000000000001E-3</v>
      </c>
      <c r="N918">
        <v>1160.3499999999999</v>
      </c>
      <c r="O918">
        <v>0.02</v>
      </c>
      <c r="P918">
        <v>133.63</v>
      </c>
      <c r="Q918">
        <v>-78.655000000000001</v>
      </c>
      <c r="R918">
        <v>5.0244999999999997</v>
      </c>
      <c r="S918">
        <v>3.4000000000000002E-2</v>
      </c>
      <c r="T918">
        <v>9.4E-2</v>
      </c>
      <c r="U918">
        <v>0</v>
      </c>
    </row>
    <row r="919" spans="1:21" x14ac:dyDescent="0.2">
      <c r="A919" s="24">
        <v>44717.636805555558</v>
      </c>
      <c r="B919">
        <v>1654442220</v>
      </c>
      <c r="C919" t="s">
        <v>1</v>
      </c>
      <c r="D919" t="s">
        <v>202</v>
      </c>
      <c r="E919">
        <v>7.0000000000000001E-3</v>
      </c>
      <c r="F919">
        <v>0</v>
      </c>
      <c r="G919">
        <v>0.63700000000000001</v>
      </c>
      <c r="H919">
        <v>0.22500000000000001</v>
      </c>
      <c r="I919">
        <v>7.0000000000000007E-2</v>
      </c>
      <c r="J919">
        <v>3.3000000000000002E-2</v>
      </c>
      <c r="K919">
        <v>1.7999999999999999E-2</v>
      </c>
      <c r="L919">
        <v>3.0000000000000001E-3</v>
      </c>
      <c r="M919">
        <v>7.0000000000000001E-3</v>
      </c>
      <c r="N919">
        <v>1071.1600000000001</v>
      </c>
      <c r="O919">
        <v>0.03</v>
      </c>
      <c r="P919">
        <v>131.79</v>
      </c>
      <c r="Q919">
        <v>-68.918000000000006</v>
      </c>
      <c r="R919">
        <v>4.8510999999999997</v>
      </c>
      <c r="S919">
        <v>3.4000000000000002E-2</v>
      </c>
      <c r="T919">
        <v>9.4E-2</v>
      </c>
      <c r="U919">
        <v>0</v>
      </c>
    </row>
    <row r="920" spans="1:21" x14ac:dyDescent="0.2">
      <c r="A920" s="24">
        <v>44717.637499999997</v>
      </c>
      <c r="B920">
        <v>1654442280</v>
      </c>
      <c r="C920" t="s">
        <v>1</v>
      </c>
      <c r="D920" t="s">
        <v>202</v>
      </c>
      <c r="E920">
        <v>5.0000000000000001E-3</v>
      </c>
      <c r="F920">
        <v>0</v>
      </c>
      <c r="G920">
        <v>0.66300000000000003</v>
      </c>
      <c r="H920">
        <v>0.20899999999999999</v>
      </c>
      <c r="I920">
        <v>7.9000000000000001E-2</v>
      </c>
      <c r="J920">
        <v>3.4000000000000002E-2</v>
      </c>
      <c r="K920">
        <v>5.0000000000000001E-3</v>
      </c>
      <c r="L920">
        <v>5.0000000000000001E-3</v>
      </c>
      <c r="M920">
        <v>0</v>
      </c>
      <c r="N920">
        <v>1539.56</v>
      </c>
      <c r="O920">
        <v>0</v>
      </c>
      <c r="P920">
        <v>129.47</v>
      </c>
      <c r="Q920">
        <v>-75.046999999999997</v>
      </c>
      <c r="R920">
        <v>4.9638999999999998</v>
      </c>
      <c r="S920">
        <v>3.4000000000000002E-2</v>
      </c>
      <c r="T920">
        <v>0.113</v>
      </c>
      <c r="U920">
        <v>0</v>
      </c>
    </row>
    <row r="921" spans="1:21" x14ac:dyDescent="0.2">
      <c r="A921" s="24">
        <v>44717.638194444444</v>
      </c>
      <c r="B921">
        <v>1654442340</v>
      </c>
      <c r="C921" t="s">
        <v>1</v>
      </c>
      <c r="D921" t="s">
        <v>202</v>
      </c>
      <c r="E921">
        <v>1.0999999999999999E-2</v>
      </c>
      <c r="F921">
        <v>0</v>
      </c>
      <c r="G921">
        <v>0.64400000000000002</v>
      </c>
      <c r="H921">
        <v>0.20499999999999999</v>
      </c>
      <c r="I921">
        <v>8.1000000000000003E-2</v>
      </c>
      <c r="J921">
        <v>3.9E-2</v>
      </c>
      <c r="K921">
        <v>1.4999999999999999E-2</v>
      </c>
      <c r="L921">
        <v>4.0000000000000001E-3</v>
      </c>
      <c r="M921">
        <v>0</v>
      </c>
      <c r="N921">
        <v>1962.55</v>
      </c>
      <c r="O921">
        <v>0.01</v>
      </c>
      <c r="P921">
        <v>136.80000000000001</v>
      </c>
      <c r="Q921">
        <v>-69.218000000000004</v>
      </c>
      <c r="R921">
        <v>4.6849999999999996</v>
      </c>
      <c r="S921">
        <v>3.4000000000000002E-2</v>
      </c>
      <c r="T921">
        <v>0.113</v>
      </c>
      <c r="U921">
        <v>0</v>
      </c>
    </row>
    <row r="922" spans="1:21" x14ac:dyDescent="0.2">
      <c r="A922" s="24">
        <v>44717.638888888891</v>
      </c>
      <c r="B922">
        <v>1654442400</v>
      </c>
      <c r="C922" t="s">
        <v>1</v>
      </c>
      <c r="D922" t="s">
        <v>202</v>
      </c>
      <c r="E922">
        <v>2E-3</v>
      </c>
      <c r="F922">
        <v>0</v>
      </c>
      <c r="G922">
        <v>0.64400000000000002</v>
      </c>
      <c r="H922">
        <v>0.23499999999999999</v>
      </c>
      <c r="I922">
        <v>8.2000000000000003E-2</v>
      </c>
      <c r="J922">
        <v>1.7000000000000001E-2</v>
      </c>
      <c r="K922">
        <v>7.0000000000000001E-3</v>
      </c>
      <c r="L922">
        <v>1.2E-2</v>
      </c>
      <c r="M922">
        <v>0</v>
      </c>
      <c r="N922">
        <v>1045.6600000000001</v>
      </c>
      <c r="O922">
        <v>0</v>
      </c>
      <c r="P922">
        <v>129.81</v>
      </c>
      <c r="Q922">
        <v>-72.694000000000003</v>
      </c>
      <c r="R922">
        <v>4.9012000000000002</v>
      </c>
      <c r="S922">
        <v>3.4000000000000002E-2</v>
      </c>
      <c r="T922">
        <v>0.113</v>
      </c>
      <c r="U922">
        <v>0</v>
      </c>
    </row>
    <row r="923" spans="1:21" x14ac:dyDescent="0.2">
      <c r="A923" s="24">
        <v>44717.63958333333</v>
      </c>
      <c r="B923">
        <v>1654442460</v>
      </c>
      <c r="C923" t="s">
        <v>1</v>
      </c>
      <c r="D923" t="s">
        <v>202</v>
      </c>
      <c r="E923">
        <v>6.0000000000000001E-3</v>
      </c>
      <c r="F923">
        <v>0</v>
      </c>
      <c r="G923">
        <v>0.63900000000000001</v>
      </c>
      <c r="H923">
        <v>0.224</v>
      </c>
      <c r="I923">
        <v>8.4000000000000005E-2</v>
      </c>
      <c r="J923">
        <v>2.5000000000000001E-2</v>
      </c>
      <c r="K923">
        <v>8.0000000000000002E-3</v>
      </c>
      <c r="L923">
        <v>6.0000000000000001E-3</v>
      </c>
      <c r="M923">
        <v>8.0000000000000002E-3</v>
      </c>
      <c r="N923">
        <v>1237.76</v>
      </c>
      <c r="O923">
        <v>0.04</v>
      </c>
      <c r="P923">
        <v>136.97</v>
      </c>
      <c r="Q923">
        <v>-69.876999999999995</v>
      </c>
      <c r="R923">
        <v>4.7892000000000001</v>
      </c>
      <c r="S923">
        <v>3.4000000000000002E-2</v>
      </c>
      <c r="T923">
        <v>0.113</v>
      </c>
      <c r="U923">
        <v>0</v>
      </c>
    </row>
    <row r="924" spans="1:21" x14ac:dyDescent="0.2">
      <c r="A924" s="24">
        <v>44717.640277777777</v>
      </c>
      <c r="B924">
        <v>1654442520</v>
      </c>
      <c r="C924" t="s">
        <v>1</v>
      </c>
      <c r="D924" t="s">
        <v>202</v>
      </c>
      <c r="E924">
        <v>5.0000000000000001E-3</v>
      </c>
      <c r="F924">
        <v>0</v>
      </c>
      <c r="G924">
        <v>0.625</v>
      </c>
      <c r="H924">
        <v>0.247</v>
      </c>
      <c r="I924">
        <v>7.0000000000000007E-2</v>
      </c>
      <c r="J924">
        <v>2.8000000000000001E-2</v>
      </c>
      <c r="K924">
        <v>1.4999999999999999E-2</v>
      </c>
      <c r="L924">
        <v>0.01</v>
      </c>
      <c r="M924">
        <v>0</v>
      </c>
      <c r="N924">
        <v>1286.6300000000001</v>
      </c>
      <c r="O924">
        <v>0.01</v>
      </c>
      <c r="P924">
        <v>130.34</v>
      </c>
      <c r="Q924">
        <v>-68.332999999999998</v>
      </c>
      <c r="R924">
        <v>4.8567</v>
      </c>
      <c r="S924">
        <v>3.4000000000000002E-2</v>
      </c>
      <c r="T924">
        <v>9.4E-2</v>
      </c>
      <c r="U924">
        <v>0</v>
      </c>
    </row>
    <row r="925" spans="1:21" x14ac:dyDescent="0.2">
      <c r="A925" s="24">
        <v>44717.640972222223</v>
      </c>
      <c r="B925">
        <v>1654442580</v>
      </c>
      <c r="C925" t="s">
        <v>1</v>
      </c>
      <c r="D925" t="s">
        <v>202</v>
      </c>
      <c r="E925">
        <v>2E-3</v>
      </c>
      <c r="F925">
        <v>0</v>
      </c>
      <c r="G925">
        <v>0.63200000000000001</v>
      </c>
      <c r="H925">
        <v>0.20399999999999999</v>
      </c>
      <c r="I925">
        <v>0.08</v>
      </c>
      <c r="J925">
        <v>4.2000000000000003E-2</v>
      </c>
      <c r="K925">
        <v>2.1000000000000001E-2</v>
      </c>
      <c r="L925">
        <v>1.0999999999999999E-2</v>
      </c>
      <c r="M925">
        <v>8.0000000000000002E-3</v>
      </c>
      <c r="N925">
        <v>1043.43</v>
      </c>
      <c r="O925">
        <v>0</v>
      </c>
      <c r="P925">
        <v>132.5</v>
      </c>
      <c r="Q925">
        <v>-65.623999999999995</v>
      </c>
      <c r="R925">
        <v>4.6150000000000002</v>
      </c>
      <c r="S925">
        <v>3.4000000000000002E-2</v>
      </c>
      <c r="T925">
        <v>0.113</v>
      </c>
      <c r="U925">
        <v>0</v>
      </c>
    </row>
    <row r="926" spans="1:21" x14ac:dyDescent="0.2">
      <c r="A926" s="24">
        <v>44717.64166666667</v>
      </c>
      <c r="B926">
        <v>1654442640</v>
      </c>
      <c r="C926" t="s">
        <v>1</v>
      </c>
      <c r="D926" t="s">
        <v>202</v>
      </c>
      <c r="E926">
        <v>5.0000000000000001E-3</v>
      </c>
      <c r="F926">
        <v>0</v>
      </c>
      <c r="G926">
        <v>0.63600000000000001</v>
      </c>
      <c r="H926">
        <v>0.22700000000000001</v>
      </c>
      <c r="I926">
        <v>7.0000000000000007E-2</v>
      </c>
      <c r="J926">
        <v>2.4E-2</v>
      </c>
      <c r="K926">
        <v>2.1999999999999999E-2</v>
      </c>
      <c r="L926">
        <v>1.7000000000000001E-2</v>
      </c>
      <c r="M926">
        <v>0</v>
      </c>
      <c r="N926">
        <v>1352.31</v>
      </c>
      <c r="O926">
        <v>0</v>
      </c>
      <c r="P926">
        <v>131.22999999999999</v>
      </c>
      <c r="Q926">
        <v>-68.816999999999993</v>
      </c>
      <c r="R926">
        <v>4.7130000000000001</v>
      </c>
      <c r="S926">
        <v>3.4000000000000002E-2</v>
      </c>
      <c r="T926">
        <v>9.4E-2</v>
      </c>
      <c r="U926">
        <v>0</v>
      </c>
    </row>
    <row r="927" spans="1:21" x14ac:dyDescent="0.2">
      <c r="A927" s="24">
        <v>44717.642361111109</v>
      </c>
      <c r="B927">
        <v>1654442700</v>
      </c>
      <c r="C927" t="s">
        <v>1</v>
      </c>
      <c r="D927" t="s">
        <v>202</v>
      </c>
      <c r="E927">
        <v>2E-3</v>
      </c>
      <c r="F927">
        <v>0</v>
      </c>
      <c r="G927">
        <v>0.64700000000000002</v>
      </c>
      <c r="H927">
        <v>0.2</v>
      </c>
      <c r="I927">
        <v>0.09</v>
      </c>
      <c r="J927">
        <v>3.1E-2</v>
      </c>
      <c r="K927">
        <v>1.7999999999999999E-2</v>
      </c>
      <c r="L927">
        <v>1.0999999999999999E-2</v>
      </c>
      <c r="M927">
        <v>0</v>
      </c>
      <c r="N927">
        <v>1227.1400000000001</v>
      </c>
      <c r="O927">
        <v>0.04</v>
      </c>
      <c r="P927">
        <v>134.57</v>
      </c>
      <c r="Q927">
        <v>-69.944000000000003</v>
      </c>
      <c r="R927">
        <v>4.7419000000000002</v>
      </c>
      <c r="S927">
        <v>3.4000000000000002E-2</v>
      </c>
      <c r="T927">
        <v>0.113</v>
      </c>
      <c r="U927">
        <v>0</v>
      </c>
    </row>
    <row r="928" spans="1:21" x14ac:dyDescent="0.2">
      <c r="A928" s="24">
        <v>44717.643055555556</v>
      </c>
      <c r="B928">
        <v>1654442760</v>
      </c>
      <c r="C928" t="s">
        <v>1</v>
      </c>
      <c r="D928" t="s">
        <v>202</v>
      </c>
      <c r="E928">
        <v>4.0000000000000001E-3</v>
      </c>
      <c r="F928">
        <v>0</v>
      </c>
      <c r="G928">
        <v>0.61299999999999999</v>
      </c>
      <c r="H928">
        <v>0.22900000000000001</v>
      </c>
      <c r="I928">
        <v>8.1000000000000003E-2</v>
      </c>
      <c r="J928">
        <v>3.5999999999999997E-2</v>
      </c>
      <c r="K928">
        <v>2.1999999999999999E-2</v>
      </c>
      <c r="L928">
        <v>7.0000000000000001E-3</v>
      </c>
      <c r="M928">
        <v>7.0000000000000001E-3</v>
      </c>
      <c r="N928">
        <v>1138.9000000000001</v>
      </c>
      <c r="O928">
        <v>0.02</v>
      </c>
      <c r="P928">
        <v>133.26</v>
      </c>
      <c r="Q928">
        <v>-63.143999999999998</v>
      </c>
      <c r="R928">
        <v>4.5959000000000003</v>
      </c>
      <c r="S928">
        <v>3.4000000000000002E-2</v>
      </c>
      <c r="T928">
        <v>0.113</v>
      </c>
      <c r="U928">
        <v>0</v>
      </c>
    </row>
    <row r="929" spans="1:21" x14ac:dyDescent="0.2">
      <c r="A929" s="24">
        <v>44717.643750000003</v>
      </c>
      <c r="B929">
        <v>1654442820</v>
      </c>
      <c r="C929" t="s">
        <v>1</v>
      </c>
      <c r="D929" t="s">
        <v>202</v>
      </c>
      <c r="E929">
        <v>2E-3</v>
      </c>
      <c r="F929">
        <v>0</v>
      </c>
      <c r="G929">
        <v>0.60799999999999998</v>
      </c>
      <c r="H929">
        <v>0.22</v>
      </c>
      <c r="I929">
        <v>8.7999999999999995E-2</v>
      </c>
      <c r="J929">
        <v>4.8000000000000001E-2</v>
      </c>
      <c r="K929">
        <v>0.02</v>
      </c>
      <c r="L929">
        <v>8.9999999999999993E-3</v>
      </c>
      <c r="M929">
        <v>4.0000000000000001E-3</v>
      </c>
      <c r="N929">
        <v>1215.96</v>
      </c>
      <c r="O929">
        <v>0.05</v>
      </c>
      <c r="P929">
        <v>132.4</v>
      </c>
      <c r="Q929">
        <v>-61.231000000000002</v>
      </c>
      <c r="R929">
        <v>4.5480999999999998</v>
      </c>
      <c r="S929">
        <v>0.126</v>
      </c>
      <c r="T929">
        <v>0.13600000000000001</v>
      </c>
      <c r="U929">
        <v>0</v>
      </c>
    </row>
    <row r="930" spans="1:21" x14ac:dyDescent="0.2">
      <c r="A930" s="24">
        <v>44717.644444444442</v>
      </c>
      <c r="B930">
        <v>1654442880</v>
      </c>
      <c r="C930" t="s">
        <v>1</v>
      </c>
      <c r="D930" t="s">
        <v>202</v>
      </c>
      <c r="E930">
        <v>4.0000000000000001E-3</v>
      </c>
      <c r="F930">
        <v>0</v>
      </c>
      <c r="G930">
        <v>0.60599999999999998</v>
      </c>
      <c r="H930">
        <v>0.23100000000000001</v>
      </c>
      <c r="I930">
        <v>8.5999999999999993E-2</v>
      </c>
      <c r="J930">
        <v>4.2999999999999997E-2</v>
      </c>
      <c r="K930">
        <v>2.4E-2</v>
      </c>
      <c r="L930">
        <v>4.0000000000000001E-3</v>
      </c>
      <c r="M930">
        <v>2E-3</v>
      </c>
      <c r="N930">
        <v>1281.1600000000001</v>
      </c>
      <c r="O930">
        <v>0.02</v>
      </c>
      <c r="P930">
        <v>138</v>
      </c>
      <c r="Q930">
        <v>-61.851999999999997</v>
      </c>
      <c r="R930">
        <v>4.5656999999999996</v>
      </c>
      <c r="S930">
        <v>3.4000000000000002E-2</v>
      </c>
      <c r="T930">
        <v>0.113</v>
      </c>
      <c r="U930">
        <v>0</v>
      </c>
    </row>
    <row r="931" spans="1:21" x14ac:dyDescent="0.2">
      <c r="A931" s="24">
        <v>44717.645138888889</v>
      </c>
      <c r="B931">
        <v>1654442940</v>
      </c>
      <c r="C931" t="s">
        <v>1</v>
      </c>
      <c r="D931" t="s">
        <v>202</v>
      </c>
      <c r="E931">
        <v>0</v>
      </c>
      <c r="F931">
        <v>0</v>
      </c>
      <c r="G931">
        <v>0.63</v>
      </c>
      <c r="H931">
        <v>0.217</v>
      </c>
      <c r="I931">
        <v>0.105</v>
      </c>
      <c r="J931">
        <v>2.5999999999999999E-2</v>
      </c>
      <c r="K931">
        <v>1.4E-2</v>
      </c>
      <c r="L931">
        <v>5.0000000000000001E-3</v>
      </c>
      <c r="M931">
        <v>2E-3</v>
      </c>
      <c r="N931">
        <v>902.07</v>
      </c>
      <c r="O931">
        <v>0.04</v>
      </c>
      <c r="P931">
        <v>133.74</v>
      </c>
      <c r="Q931">
        <v>-67.816999999999993</v>
      </c>
      <c r="R931">
        <v>4.7912999999999997</v>
      </c>
      <c r="S931">
        <v>3.4000000000000002E-2</v>
      </c>
      <c r="T931">
        <v>0.13600000000000001</v>
      </c>
      <c r="U931">
        <v>0</v>
      </c>
    </row>
    <row r="932" spans="1:21" x14ac:dyDescent="0.2">
      <c r="A932" s="24">
        <v>44717.645833333336</v>
      </c>
      <c r="B932">
        <v>1654443000</v>
      </c>
      <c r="C932" t="s">
        <v>1</v>
      </c>
      <c r="D932" t="s">
        <v>202</v>
      </c>
      <c r="E932">
        <v>7.0000000000000001E-3</v>
      </c>
      <c r="F932">
        <v>0</v>
      </c>
      <c r="G932">
        <v>0.66</v>
      </c>
      <c r="H932">
        <v>0.21099999999999999</v>
      </c>
      <c r="I932">
        <v>6.4000000000000001E-2</v>
      </c>
      <c r="J932">
        <v>3.9E-2</v>
      </c>
      <c r="K932">
        <v>1.0999999999999999E-2</v>
      </c>
      <c r="L932">
        <v>5.0000000000000001E-3</v>
      </c>
      <c r="M932">
        <v>2E-3</v>
      </c>
      <c r="N932">
        <v>1168.82</v>
      </c>
      <c r="O932">
        <v>0.09</v>
      </c>
      <c r="P932">
        <v>131.30000000000001</v>
      </c>
      <c r="Q932">
        <v>-73.872</v>
      </c>
      <c r="R932">
        <v>4.8598999999999997</v>
      </c>
      <c r="S932">
        <v>3.4000000000000002E-2</v>
      </c>
      <c r="T932">
        <v>7.6999999999999999E-2</v>
      </c>
      <c r="U932">
        <v>0</v>
      </c>
    </row>
    <row r="933" spans="1:21" x14ac:dyDescent="0.2">
      <c r="A933" s="24">
        <v>44717.646527777775</v>
      </c>
      <c r="B933">
        <v>1654443060</v>
      </c>
      <c r="C933" t="s">
        <v>1</v>
      </c>
      <c r="D933" t="s">
        <v>202</v>
      </c>
      <c r="E933">
        <v>2E-3</v>
      </c>
      <c r="F933">
        <v>0</v>
      </c>
      <c r="G933">
        <v>0.61699999999999999</v>
      </c>
      <c r="H933">
        <v>0.20899999999999999</v>
      </c>
      <c r="I933">
        <v>0.09</v>
      </c>
      <c r="J933">
        <v>4.7E-2</v>
      </c>
      <c r="K933">
        <v>2.5000000000000001E-2</v>
      </c>
      <c r="L933">
        <v>7.0000000000000001E-3</v>
      </c>
      <c r="M933">
        <v>2E-3</v>
      </c>
      <c r="N933">
        <v>1109.92</v>
      </c>
      <c r="O933">
        <v>0.03</v>
      </c>
      <c r="P933">
        <v>134.30000000000001</v>
      </c>
      <c r="Q933">
        <v>-62.64</v>
      </c>
      <c r="R933">
        <v>4.5648</v>
      </c>
      <c r="S933">
        <v>0.126</v>
      </c>
      <c r="T933">
        <v>0.13600000000000001</v>
      </c>
      <c r="U933">
        <v>0</v>
      </c>
    </row>
    <row r="934" spans="1:21" x14ac:dyDescent="0.2">
      <c r="A934" s="24">
        <v>44717.647222222222</v>
      </c>
      <c r="B934">
        <v>1654443120</v>
      </c>
      <c r="C934" t="s">
        <v>1</v>
      </c>
      <c r="D934" t="s">
        <v>202</v>
      </c>
      <c r="E934">
        <v>2E-3</v>
      </c>
      <c r="F934">
        <v>0</v>
      </c>
      <c r="G934">
        <v>0.65500000000000003</v>
      </c>
      <c r="H934">
        <v>0.19900000000000001</v>
      </c>
      <c r="I934">
        <v>0.09</v>
      </c>
      <c r="J934">
        <v>2.8000000000000001E-2</v>
      </c>
      <c r="K934">
        <v>1.2999999999999999E-2</v>
      </c>
      <c r="L934">
        <v>7.0000000000000001E-3</v>
      </c>
      <c r="M934">
        <v>7.0000000000000001E-3</v>
      </c>
      <c r="N934">
        <v>1062.8</v>
      </c>
      <c r="O934">
        <v>0</v>
      </c>
      <c r="P934">
        <v>135.11000000000001</v>
      </c>
      <c r="Q934">
        <v>-71.977999999999994</v>
      </c>
      <c r="R934">
        <v>4.7275999999999998</v>
      </c>
      <c r="S934">
        <v>3.4000000000000002E-2</v>
      </c>
      <c r="T934">
        <v>0.113</v>
      </c>
      <c r="U934">
        <v>0</v>
      </c>
    </row>
    <row r="935" spans="1:21" x14ac:dyDescent="0.2">
      <c r="A935" s="24">
        <v>44717.647916666669</v>
      </c>
      <c r="B935">
        <v>1654443180</v>
      </c>
      <c r="C935" t="s">
        <v>1</v>
      </c>
      <c r="D935" t="s">
        <v>202</v>
      </c>
      <c r="E935">
        <v>2E-3</v>
      </c>
      <c r="F935">
        <v>0</v>
      </c>
      <c r="G935">
        <v>0.65300000000000002</v>
      </c>
      <c r="H935">
        <v>0.19900000000000001</v>
      </c>
      <c r="I935">
        <v>8.5999999999999993E-2</v>
      </c>
      <c r="J935">
        <v>4.1000000000000002E-2</v>
      </c>
      <c r="K935">
        <v>1.7000000000000001E-2</v>
      </c>
      <c r="L935">
        <v>2E-3</v>
      </c>
      <c r="M935">
        <v>0</v>
      </c>
      <c r="N935">
        <v>1343.05</v>
      </c>
      <c r="O935">
        <v>0.01</v>
      </c>
      <c r="P935">
        <v>131.29</v>
      </c>
      <c r="Q935">
        <v>-71.561000000000007</v>
      </c>
      <c r="R935">
        <v>4.7484000000000002</v>
      </c>
      <c r="S935">
        <v>3.4000000000000002E-2</v>
      </c>
      <c r="T935">
        <v>0.113</v>
      </c>
      <c r="U935">
        <v>0</v>
      </c>
    </row>
    <row r="936" spans="1:21" x14ac:dyDescent="0.2">
      <c r="A936" s="24">
        <v>44717.648611111108</v>
      </c>
      <c r="B936">
        <v>1654443240</v>
      </c>
      <c r="C936" t="s">
        <v>1</v>
      </c>
      <c r="D936" t="s">
        <v>202</v>
      </c>
      <c r="E936">
        <v>0</v>
      </c>
      <c r="F936">
        <v>0</v>
      </c>
      <c r="G936">
        <v>0.65100000000000002</v>
      </c>
      <c r="H936">
        <v>0.21</v>
      </c>
      <c r="I936">
        <v>6.9000000000000006E-2</v>
      </c>
      <c r="J936">
        <v>4.4999999999999998E-2</v>
      </c>
      <c r="K936">
        <v>1.6E-2</v>
      </c>
      <c r="L936">
        <v>4.0000000000000001E-3</v>
      </c>
      <c r="M936">
        <v>4.0000000000000001E-3</v>
      </c>
      <c r="N936">
        <v>916.68</v>
      </c>
      <c r="O936">
        <v>0.02</v>
      </c>
      <c r="P936">
        <v>133.66</v>
      </c>
      <c r="Q936">
        <v>-71.540000000000006</v>
      </c>
      <c r="R936">
        <v>4.8895999999999997</v>
      </c>
      <c r="S936">
        <v>3.4000000000000002E-2</v>
      </c>
      <c r="T936">
        <v>9.4E-2</v>
      </c>
      <c r="U936">
        <v>0</v>
      </c>
    </row>
    <row r="937" spans="1:21" x14ac:dyDescent="0.2">
      <c r="A937" s="24">
        <v>44717.649305555555</v>
      </c>
      <c r="B937">
        <v>1654443300</v>
      </c>
      <c r="C937" t="s">
        <v>1</v>
      </c>
      <c r="D937" t="s">
        <v>202</v>
      </c>
      <c r="E937">
        <v>7.0000000000000001E-3</v>
      </c>
      <c r="F937">
        <v>0</v>
      </c>
      <c r="G937">
        <v>0.67</v>
      </c>
      <c r="H937">
        <v>0.16500000000000001</v>
      </c>
      <c r="I937">
        <v>9.7000000000000003E-2</v>
      </c>
      <c r="J937">
        <v>3.3000000000000002E-2</v>
      </c>
      <c r="K937">
        <v>1.7000000000000001E-2</v>
      </c>
      <c r="L937">
        <v>7.0000000000000001E-3</v>
      </c>
      <c r="M937">
        <v>5.0000000000000001E-3</v>
      </c>
      <c r="N937">
        <v>1223.94</v>
      </c>
      <c r="O937">
        <v>0.18</v>
      </c>
      <c r="P937">
        <v>132.19999999999999</v>
      </c>
      <c r="Q937">
        <v>-73.548000000000002</v>
      </c>
      <c r="R937">
        <v>4.7826000000000004</v>
      </c>
      <c r="S937">
        <v>3.4000000000000002E-2</v>
      </c>
      <c r="T937">
        <v>0.113</v>
      </c>
      <c r="U937">
        <v>0</v>
      </c>
    </row>
    <row r="938" spans="1:21" x14ac:dyDescent="0.2">
      <c r="A938" s="24">
        <v>44717.65</v>
      </c>
      <c r="B938">
        <v>1654443360</v>
      </c>
      <c r="C938" t="s">
        <v>1</v>
      </c>
      <c r="D938" t="s">
        <v>202</v>
      </c>
      <c r="E938">
        <v>2E-3</v>
      </c>
      <c r="F938">
        <v>0</v>
      </c>
      <c r="G938">
        <v>0.622</v>
      </c>
      <c r="H938">
        <v>0.20799999999999999</v>
      </c>
      <c r="I938">
        <v>8.6999999999999994E-2</v>
      </c>
      <c r="J938">
        <v>5.2999999999999999E-2</v>
      </c>
      <c r="K938">
        <v>1.9E-2</v>
      </c>
      <c r="L938">
        <v>5.0000000000000001E-3</v>
      </c>
      <c r="M938">
        <v>2E-3</v>
      </c>
      <c r="N938">
        <v>1015.23</v>
      </c>
      <c r="O938">
        <v>0</v>
      </c>
      <c r="P938">
        <v>128.49</v>
      </c>
      <c r="Q938">
        <v>-64.001000000000005</v>
      </c>
      <c r="R938">
        <v>4.6279000000000003</v>
      </c>
      <c r="S938">
        <v>0.126</v>
      </c>
      <c r="T938">
        <v>0.161</v>
      </c>
      <c r="U938">
        <v>0</v>
      </c>
    </row>
    <row r="939" spans="1:21" x14ac:dyDescent="0.2">
      <c r="A939" s="24">
        <v>44717.650694444441</v>
      </c>
      <c r="B939">
        <v>1654443420</v>
      </c>
      <c r="C939" t="s">
        <v>1</v>
      </c>
      <c r="D939" t="s">
        <v>202</v>
      </c>
      <c r="E939">
        <v>2E-3</v>
      </c>
      <c r="F939">
        <v>0</v>
      </c>
      <c r="G939">
        <v>0.65400000000000003</v>
      </c>
      <c r="H939">
        <v>0.19500000000000001</v>
      </c>
      <c r="I939">
        <v>0.08</v>
      </c>
      <c r="J939">
        <v>2.8000000000000001E-2</v>
      </c>
      <c r="K939">
        <v>2.1000000000000001E-2</v>
      </c>
      <c r="L939">
        <v>1.2E-2</v>
      </c>
      <c r="M939">
        <v>7.0000000000000001E-3</v>
      </c>
      <c r="N939">
        <v>1070.71</v>
      </c>
      <c r="O939">
        <v>0.01</v>
      </c>
      <c r="P939">
        <v>135.47999999999999</v>
      </c>
      <c r="Q939">
        <v>-70.879000000000005</v>
      </c>
      <c r="R939">
        <v>4.7407000000000004</v>
      </c>
      <c r="S939">
        <v>3.4000000000000002E-2</v>
      </c>
      <c r="T939">
        <v>0.113</v>
      </c>
      <c r="U939">
        <v>0</v>
      </c>
    </row>
    <row r="940" spans="1:21" x14ac:dyDescent="0.2">
      <c r="A940" s="24">
        <v>44717.651388888888</v>
      </c>
      <c r="B940">
        <v>1654443480</v>
      </c>
      <c r="C940" t="s">
        <v>1</v>
      </c>
      <c r="D940" t="s">
        <v>202</v>
      </c>
      <c r="E940">
        <v>5.0000000000000001E-3</v>
      </c>
      <c r="F940">
        <v>0</v>
      </c>
      <c r="G940">
        <v>0.63</v>
      </c>
      <c r="H940">
        <v>0.23</v>
      </c>
      <c r="I940">
        <v>7.2999999999999995E-2</v>
      </c>
      <c r="J940">
        <v>2.9000000000000001E-2</v>
      </c>
      <c r="K940">
        <v>1.4999999999999999E-2</v>
      </c>
      <c r="L940">
        <v>7.0000000000000001E-3</v>
      </c>
      <c r="M940">
        <v>1.2E-2</v>
      </c>
      <c r="N940">
        <v>1072.1099999999999</v>
      </c>
      <c r="O940">
        <v>7.0000000000000007E-2</v>
      </c>
      <c r="P940">
        <v>132.30000000000001</v>
      </c>
      <c r="Q940">
        <v>-67.53</v>
      </c>
      <c r="R940">
        <v>4.6554000000000002</v>
      </c>
      <c r="S940">
        <v>3.4000000000000002E-2</v>
      </c>
      <c r="T940">
        <v>9.4E-2</v>
      </c>
      <c r="U940">
        <v>0</v>
      </c>
    </row>
    <row r="941" spans="1:21" x14ac:dyDescent="0.2">
      <c r="A941" s="24">
        <v>44717.652083333334</v>
      </c>
      <c r="B941">
        <v>1654443540</v>
      </c>
      <c r="C941" t="s">
        <v>1</v>
      </c>
      <c r="D941" t="s">
        <v>202</v>
      </c>
      <c r="E941">
        <v>0</v>
      </c>
      <c r="F941">
        <v>0</v>
      </c>
      <c r="G941">
        <v>0.65900000000000003</v>
      </c>
      <c r="H941">
        <v>0.20200000000000001</v>
      </c>
      <c r="I941">
        <v>6.3E-2</v>
      </c>
      <c r="J941">
        <v>4.2999999999999997E-2</v>
      </c>
      <c r="K941">
        <v>2.9000000000000001E-2</v>
      </c>
      <c r="L941">
        <v>4.0000000000000001E-3</v>
      </c>
      <c r="M941">
        <v>0</v>
      </c>
      <c r="N941">
        <v>861.43</v>
      </c>
      <c r="O941">
        <v>0.13</v>
      </c>
      <c r="P941">
        <v>132.11000000000001</v>
      </c>
      <c r="Q941">
        <v>-72.846000000000004</v>
      </c>
      <c r="R941">
        <v>4.7859999999999996</v>
      </c>
      <c r="S941">
        <v>3.4000000000000002E-2</v>
      </c>
      <c r="T941">
        <v>7.6999999999999999E-2</v>
      </c>
      <c r="U941">
        <v>0</v>
      </c>
    </row>
    <row r="942" spans="1:21" x14ac:dyDescent="0.2">
      <c r="A942" s="24">
        <v>44717.652777777781</v>
      </c>
      <c r="B942">
        <v>1654443600</v>
      </c>
      <c r="C942" t="s">
        <v>1</v>
      </c>
      <c r="D942" t="s">
        <v>202</v>
      </c>
      <c r="E942">
        <v>0</v>
      </c>
      <c r="F942">
        <v>0</v>
      </c>
      <c r="G942">
        <v>0.65800000000000003</v>
      </c>
      <c r="H942">
        <v>0.20300000000000001</v>
      </c>
      <c r="I942">
        <v>9.0999999999999998E-2</v>
      </c>
      <c r="J942">
        <v>3.1E-2</v>
      </c>
      <c r="K942">
        <v>0.01</v>
      </c>
      <c r="L942">
        <v>7.0000000000000001E-3</v>
      </c>
      <c r="M942">
        <v>0</v>
      </c>
      <c r="N942">
        <v>883.27</v>
      </c>
      <c r="O942">
        <v>0.03</v>
      </c>
      <c r="P942">
        <v>133.21</v>
      </c>
      <c r="Q942">
        <v>-73.504999999999995</v>
      </c>
      <c r="R942">
        <v>4.9675000000000002</v>
      </c>
      <c r="S942">
        <v>3.4000000000000002E-2</v>
      </c>
      <c r="T942">
        <v>0.113</v>
      </c>
      <c r="U942">
        <v>0</v>
      </c>
    </row>
    <row r="943" spans="1:21" x14ac:dyDescent="0.2">
      <c r="A943" s="24">
        <v>44717.65347222222</v>
      </c>
      <c r="B943">
        <v>1654443660</v>
      </c>
      <c r="C943" t="s">
        <v>1</v>
      </c>
      <c r="D943" t="s">
        <v>202</v>
      </c>
      <c r="E943">
        <v>0</v>
      </c>
      <c r="F943">
        <v>0</v>
      </c>
      <c r="G943">
        <v>0.66100000000000003</v>
      </c>
      <c r="H943">
        <v>0.216</v>
      </c>
      <c r="I943">
        <v>6.8000000000000005E-2</v>
      </c>
      <c r="J943">
        <v>2.8000000000000001E-2</v>
      </c>
      <c r="K943">
        <v>1.4999999999999999E-2</v>
      </c>
      <c r="L943">
        <v>8.0000000000000002E-3</v>
      </c>
      <c r="M943">
        <v>5.0000000000000001E-3</v>
      </c>
      <c r="N943">
        <v>935.79</v>
      </c>
      <c r="O943">
        <v>0.03</v>
      </c>
      <c r="P943">
        <v>126.2</v>
      </c>
      <c r="Q943">
        <v>-74.650000000000006</v>
      </c>
      <c r="R943">
        <v>4.9743000000000004</v>
      </c>
      <c r="S943">
        <v>3.4000000000000002E-2</v>
      </c>
      <c r="T943">
        <v>9.4E-2</v>
      </c>
      <c r="U943">
        <v>0</v>
      </c>
    </row>
    <row r="944" spans="1:21" x14ac:dyDescent="0.2">
      <c r="A944" s="24">
        <v>44717.654166666667</v>
      </c>
      <c r="B944">
        <v>1654443720</v>
      </c>
      <c r="C944" t="s">
        <v>1</v>
      </c>
      <c r="D944" t="s">
        <v>202</v>
      </c>
      <c r="E944">
        <v>0</v>
      </c>
      <c r="F944">
        <v>0</v>
      </c>
      <c r="G944">
        <v>0.67100000000000004</v>
      </c>
      <c r="H944">
        <v>0.21</v>
      </c>
      <c r="I944">
        <v>6.8000000000000005E-2</v>
      </c>
      <c r="J944">
        <v>0.03</v>
      </c>
      <c r="K944">
        <v>1.4999999999999999E-2</v>
      </c>
      <c r="L944">
        <v>5.0000000000000001E-3</v>
      </c>
      <c r="M944">
        <v>0</v>
      </c>
      <c r="N944">
        <v>864.37</v>
      </c>
      <c r="O944">
        <v>0.01</v>
      </c>
      <c r="P944">
        <v>133.72</v>
      </c>
      <c r="Q944">
        <v>-77.057000000000002</v>
      </c>
      <c r="R944">
        <v>5.0275999999999996</v>
      </c>
      <c r="S944">
        <v>3.4000000000000002E-2</v>
      </c>
      <c r="T944">
        <v>9.4E-2</v>
      </c>
      <c r="U944">
        <v>0</v>
      </c>
    </row>
    <row r="945" spans="1:21" x14ac:dyDescent="0.2">
      <c r="A945" s="24">
        <v>44717.654861111114</v>
      </c>
      <c r="B945">
        <v>1654443780</v>
      </c>
      <c r="C945" t="s">
        <v>1</v>
      </c>
      <c r="D945" t="s">
        <v>202</v>
      </c>
      <c r="E945">
        <v>2E-3</v>
      </c>
      <c r="F945">
        <v>0</v>
      </c>
      <c r="G945">
        <v>0.60699999999999998</v>
      </c>
      <c r="H945">
        <v>0.22900000000000001</v>
      </c>
      <c r="I945">
        <v>7.5999999999999998E-2</v>
      </c>
      <c r="J945">
        <v>5.1999999999999998E-2</v>
      </c>
      <c r="K945">
        <v>0.02</v>
      </c>
      <c r="L945">
        <v>1.0999999999999999E-2</v>
      </c>
      <c r="M945">
        <v>2E-3</v>
      </c>
      <c r="N945">
        <v>1206.51</v>
      </c>
      <c r="O945">
        <v>0.01</v>
      </c>
      <c r="P945">
        <v>134.59</v>
      </c>
      <c r="Q945">
        <v>-61.65</v>
      </c>
      <c r="R945">
        <v>4.476</v>
      </c>
      <c r="S945">
        <v>0.126</v>
      </c>
      <c r="T945">
        <v>0.13600000000000001</v>
      </c>
      <c r="U945">
        <v>0</v>
      </c>
    </row>
    <row r="946" spans="1:21" x14ac:dyDescent="0.2">
      <c r="A946" s="24">
        <v>44717.655555555553</v>
      </c>
      <c r="B946">
        <v>1654443840</v>
      </c>
      <c r="C946" t="s">
        <v>1</v>
      </c>
      <c r="D946" t="s">
        <v>202</v>
      </c>
      <c r="E946">
        <v>5.0000000000000001E-3</v>
      </c>
      <c r="F946">
        <v>0</v>
      </c>
      <c r="G946">
        <v>0.63700000000000001</v>
      </c>
      <c r="H946">
        <v>0.216</v>
      </c>
      <c r="I946">
        <v>7.6999999999999999E-2</v>
      </c>
      <c r="J946">
        <v>2.4E-2</v>
      </c>
      <c r="K946">
        <v>2.4E-2</v>
      </c>
      <c r="L946">
        <v>1.0999999999999999E-2</v>
      </c>
      <c r="M946">
        <v>5.0000000000000001E-3</v>
      </c>
      <c r="N946">
        <v>1173.02</v>
      </c>
      <c r="O946">
        <v>0.01</v>
      </c>
      <c r="P946">
        <v>133.51</v>
      </c>
      <c r="Q946">
        <v>-68.099000000000004</v>
      </c>
      <c r="R946">
        <v>4.6912000000000003</v>
      </c>
      <c r="S946">
        <v>3.4000000000000002E-2</v>
      </c>
      <c r="T946">
        <v>9.4E-2</v>
      </c>
      <c r="U946">
        <v>0</v>
      </c>
    </row>
    <row r="947" spans="1:21" x14ac:dyDescent="0.2">
      <c r="A947" s="24">
        <v>44717.65625</v>
      </c>
      <c r="B947">
        <v>1654443900</v>
      </c>
      <c r="C947" t="s">
        <v>1</v>
      </c>
      <c r="D947" t="s">
        <v>202</v>
      </c>
      <c r="E947">
        <v>5.0000000000000001E-3</v>
      </c>
      <c r="F947">
        <v>0</v>
      </c>
      <c r="G947">
        <v>0.66600000000000004</v>
      </c>
      <c r="H947">
        <v>0.21</v>
      </c>
      <c r="I947">
        <v>6.0999999999999999E-2</v>
      </c>
      <c r="J947">
        <v>3.4000000000000002E-2</v>
      </c>
      <c r="K947">
        <v>1.6E-2</v>
      </c>
      <c r="L947">
        <v>7.0000000000000001E-3</v>
      </c>
      <c r="M947">
        <v>2E-3</v>
      </c>
      <c r="N947">
        <v>1564.99</v>
      </c>
      <c r="O947">
        <v>0.01</v>
      </c>
      <c r="P947">
        <v>136.12</v>
      </c>
      <c r="Q947">
        <v>-75.242000000000004</v>
      </c>
      <c r="R947">
        <v>4.9641999999999999</v>
      </c>
      <c r="S947">
        <v>3.4000000000000002E-2</v>
      </c>
      <c r="T947">
        <v>7.6999999999999999E-2</v>
      </c>
      <c r="U947">
        <v>0</v>
      </c>
    </row>
    <row r="948" spans="1:21" x14ac:dyDescent="0.2">
      <c r="A948" s="24">
        <v>44717.656944444447</v>
      </c>
      <c r="B948">
        <v>1654443960</v>
      </c>
      <c r="C948" t="s">
        <v>1</v>
      </c>
      <c r="D948" t="s">
        <v>202</v>
      </c>
      <c r="E948">
        <v>0</v>
      </c>
      <c r="F948">
        <v>0</v>
      </c>
      <c r="G948">
        <v>0.64300000000000002</v>
      </c>
      <c r="H948">
        <v>0.221</v>
      </c>
      <c r="I948">
        <v>0.06</v>
      </c>
      <c r="J948">
        <v>4.4999999999999998E-2</v>
      </c>
      <c r="K948">
        <v>1.6E-2</v>
      </c>
      <c r="L948">
        <v>8.9999999999999993E-3</v>
      </c>
      <c r="M948">
        <v>7.0000000000000001E-3</v>
      </c>
      <c r="N948">
        <v>999.01</v>
      </c>
      <c r="O948">
        <v>0.04</v>
      </c>
      <c r="P948">
        <v>135.91999999999999</v>
      </c>
      <c r="Q948">
        <v>-70.058000000000007</v>
      </c>
      <c r="R948">
        <v>4.6605999999999996</v>
      </c>
      <c r="S948">
        <v>3.4000000000000002E-2</v>
      </c>
      <c r="T948">
        <v>7.6999999999999999E-2</v>
      </c>
      <c r="U948">
        <v>0</v>
      </c>
    </row>
    <row r="949" spans="1:21" x14ac:dyDescent="0.2">
      <c r="A949" s="24">
        <v>44717.657638888886</v>
      </c>
      <c r="B949">
        <v>1654444020</v>
      </c>
      <c r="C949" t="s">
        <v>1</v>
      </c>
      <c r="D949" t="s">
        <v>202</v>
      </c>
      <c r="E949">
        <v>2E-3</v>
      </c>
      <c r="F949">
        <v>0</v>
      </c>
      <c r="G949">
        <v>0.63900000000000001</v>
      </c>
      <c r="H949">
        <v>0.222</v>
      </c>
      <c r="I949">
        <v>6.7000000000000004E-2</v>
      </c>
      <c r="J949">
        <v>3.5000000000000003E-2</v>
      </c>
      <c r="K949">
        <v>2.1999999999999999E-2</v>
      </c>
      <c r="L949">
        <v>1.0999999999999999E-2</v>
      </c>
      <c r="M949">
        <v>2E-3</v>
      </c>
      <c r="N949">
        <v>1283</v>
      </c>
      <c r="O949">
        <v>0.01</v>
      </c>
      <c r="P949">
        <v>131.1</v>
      </c>
      <c r="Q949">
        <v>-69.132000000000005</v>
      </c>
      <c r="R949">
        <v>4.6596000000000002</v>
      </c>
      <c r="S949">
        <v>3.4000000000000002E-2</v>
      </c>
      <c r="T949">
        <v>9.4E-2</v>
      </c>
      <c r="U949">
        <v>0</v>
      </c>
    </row>
    <row r="950" spans="1:21" x14ac:dyDescent="0.2">
      <c r="A950" s="24">
        <v>44717.658333333333</v>
      </c>
      <c r="B950">
        <v>1654444080</v>
      </c>
      <c r="C950" t="s">
        <v>1</v>
      </c>
      <c r="D950" t="s">
        <v>202</v>
      </c>
      <c r="E950">
        <v>5.0000000000000001E-3</v>
      </c>
      <c r="F950">
        <v>0</v>
      </c>
      <c r="G950">
        <v>0.66</v>
      </c>
      <c r="H950">
        <v>0.222</v>
      </c>
      <c r="I950">
        <v>7.0999999999999994E-2</v>
      </c>
      <c r="J950">
        <v>2.1999999999999999E-2</v>
      </c>
      <c r="K950">
        <v>1.2E-2</v>
      </c>
      <c r="L950">
        <v>2E-3</v>
      </c>
      <c r="M950">
        <v>5.0000000000000001E-3</v>
      </c>
      <c r="N950">
        <v>1277.73</v>
      </c>
      <c r="O950">
        <v>0.02</v>
      </c>
      <c r="P950">
        <v>129.68</v>
      </c>
      <c r="Q950">
        <v>-75.188999999999993</v>
      </c>
      <c r="R950">
        <v>5.0507999999999997</v>
      </c>
      <c r="S950">
        <v>3.4000000000000002E-2</v>
      </c>
      <c r="T950">
        <v>9.4E-2</v>
      </c>
      <c r="U950">
        <v>0</v>
      </c>
    </row>
    <row r="951" spans="1:21" x14ac:dyDescent="0.2">
      <c r="A951" s="24">
        <v>44717.65902777778</v>
      </c>
      <c r="B951">
        <v>1654444140</v>
      </c>
      <c r="C951" t="s">
        <v>1</v>
      </c>
      <c r="D951" t="s">
        <v>202</v>
      </c>
      <c r="E951">
        <v>5.0000000000000001E-3</v>
      </c>
      <c r="F951">
        <v>0</v>
      </c>
      <c r="G951">
        <v>0.67900000000000005</v>
      </c>
      <c r="H951">
        <v>0.19500000000000001</v>
      </c>
      <c r="I951">
        <v>7.4999999999999997E-2</v>
      </c>
      <c r="J951">
        <v>2.9000000000000001E-2</v>
      </c>
      <c r="K951">
        <v>8.0000000000000002E-3</v>
      </c>
      <c r="L951">
        <v>8.0000000000000002E-3</v>
      </c>
      <c r="M951">
        <v>0</v>
      </c>
      <c r="N951">
        <v>1274.32</v>
      </c>
      <c r="O951">
        <v>0.08</v>
      </c>
      <c r="P951">
        <v>126.28</v>
      </c>
      <c r="Q951">
        <v>-78.004000000000005</v>
      </c>
      <c r="R951">
        <v>4.9551999999999996</v>
      </c>
      <c r="S951">
        <v>3.4000000000000002E-2</v>
      </c>
      <c r="T951">
        <v>9.4E-2</v>
      </c>
      <c r="U951">
        <v>0</v>
      </c>
    </row>
    <row r="952" spans="1:21" x14ac:dyDescent="0.2">
      <c r="A952" s="24">
        <v>44717.659722222219</v>
      </c>
      <c r="B952">
        <v>1654444200</v>
      </c>
      <c r="C952" t="s">
        <v>1</v>
      </c>
      <c r="D952" t="s">
        <v>202</v>
      </c>
      <c r="E952">
        <v>1.6E-2</v>
      </c>
      <c r="F952">
        <v>0</v>
      </c>
      <c r="G952">
        <v>0.64600000000000002</v>
      </c>
      <c r="H952">
        <v>0.216</v>
      </c>
      <c r="I952">
        <v>6.9000000000000006E-2</v>
      </c>
      <c r="J952">
        <v>2.9000000000000001E-2</v>
      </c>
      <c r="K952">
        <v>1.6E-2</v>
      </c>
      <c r="L952">
        <v>8.0000000000000002E-3</v>
      </c>
      <c r="M952">
        <v>0</v>
      </c>
      <c r="N952">
        <v>1223.3399999999999</v>
      </c>
      <c r="O952">
        <v>0</v>
      </c>
      <c r="P952">
        <v>133.34</v>
      </c>
      <c r="Q952">
        <v>-70.260000000000005</v>
      </c>
      <c r="R952">
        <v>4.8429000000000002</v>
      </c>
      <c r="S952">
        <v>3.4000000000000002E-2</v>
      </c>
      <c r="T952">
        <v>9.4E-2</v>
      </c>
      <c r="U952">
        <v>0</v>
      </c>
    </row>
    <row r="953" spans="1:21" x14ac:dyDescent="0.2">
      <c r="A953" s="24">
        <v>44717.660416666666</v>
      </c>
      <c r="B953">
        <v>1654444260</v>
      </c>
      <c r="C953" t="s">
        <v>1</v>
      </c>
      <c r="D953" t="s">
        <v>202</v>
      </c>
      <c r="E953">
        <v>2E-3</v>
      </c>
      <c r="F953">
        <v>0</v>
      </c>
      <c r="G953">
        <v>0.623</v>
      </c>
      <c r="H953">
        <v>0.23200000000000001</v>
      </c>
      <c r="I953">
        <v>9.5000000000000001E-2</v>
      </c>
      <c r="J953">
        <v>2.4E-2</v>
      </c>
      <c r="K953">
        <v>1.4999999999999999E-2</v>
      </c>
      <c r="L953">
        <v>7.0000000000000001E-3</v>
      </c>
      <c r="M953">
        <v>0</v>
      </c>
      <c r="N953">
        <v>1156.6400000000001</v>
      </c>
      <c r="O953">
        <v>0.03</v>
      </c>
      <c r="P953">
        <v>130.29</v>
      </c>
      <c r="Q953">
        <v>-67.081000000000003</v>
      </c>
      <c r="R953">
        <v>4.7032999999999996</v>
      </c>
      <c r="S953">
        <v>3.4000000000000002E-2</v>
      </c>
      <c r="T953">
        <v>0.113</v>
      </c>
      <c r="U953">
        <v>0</v>
      </c>
    </row>
    <row r="954" spans="1:21" x14ac:dyDescent="0.2">
      <c r="A954" s="24">
        <v>44717.661111111112</v>
      </c>
      <c r="B954">
        <v>1654444320</v>
      </c>
      <c r="C954" t="s">
        <v>1</v>
      </c>
      <c r="D954" t="s">
        <v>202</v>
      </c>
      <c r="E954">
        <v>0</v>
      </c>
      <c r="F954">
        <v>0</v>
      </c>
      <c r="G954">
        <v>0.68</v>
      </c>
      <c r="H954">
        <v>0.20899999999999999</v>
      </c>
      <c r="I954">
        <v>5.8999999999999997E-2</v>
      </c>
      <c r="J954">
        <v>2.9000000000000001E-2</v>
      </c>
      <c r="K954">
        <v>1.7999999999999999E-2</v>
      </c>
      <c r="L954">
        <v>5.0000000000000001E-3</v>
      </c>
      <c r="M954">
        <v>0</v>
      </c>
      <c r="N954">
        <v>895.83</v>
      </c>
      <c r="O954">
        <v>0.12</v>
      </c>
      <c r="P954">
        <v>132.84</v>
      </c>
      <c r="Q954">
        <v>-79.225999999999999</v>
      </c>
      <c r="R954">
        <v>5.0401999999999996</v>
      </c>
      <c r="S954">
        <v>3.4000000000000002E-2</v>
      </c>
      <c r="T954">
        <v>7.6999999999999999E-2</v>
      </c>
      <c r="U954">
        <v>0</v>
      </c>
    </row>
    <row r="955" spans="1:21" x14ac:dyDescent="0.2">
      <c r="A955" s="24">
        <v>44717.661805555559</v>
      </c>
      <c r="B955">
        <v>1654444380</v>
      </c>
      <c r="C955" t="s">
        <v>1</v>
      </c>
      <c r="D955" t="s">
        <v>202</v>
      </c>
      <c r="E955">
        <v>4.0000000000000001E-3</v>
      </c>
      <c r="F955">
        <v>0</v>
      </c>
      <c r="G955">
        <v>0.63200000000000001</v>
      </c>
      <c r="H955">
        <v>0.22800000000000001</v>
      </c>
      <c r="I955">
        <v>8.3000000000000004E-2</v>
      </c>
      <c r="J955">
        <v>2.4E-2</v>
      </c>
      <c r="K955">
        <v>1.7999999999999999E-2</v>
      </c>
      <c r="L955">
        <v>8.9999999999999993E-3</v>
      </c>
      <c r="M955">
        <v>2E-3</v>
      </c>
      <c r="N955">
        <v>1728.48</v>
      </c>
      <c r="O955">
        <v>0.01</v>
      </c>
      <c r="P955">
        <v>128.9</v>
      </c>
      <c r="Q955">
        <v>-68.356999999999999</v>
      </c>
      <c r="R955">
        <v>4.7545000000000002</v>
      </c>
      <c r="S955">
        <v>3.4000000000000002E-2</v>
      </c>
      <c r="T955">
        <v>0.113</v>
      </c>
      <c r="U955">
        <v>0</v>
      </c>
    </row>
    <row r="956" spans="1:21" x14ac:dyDescent="0.2">
      <c r="A956" s="24">
        <v>44717.662499999999</v>
      </c>
      <c r="B956">
        <v>1654444440</v>
      </c>
      <c r="C956" t="s">
        <v>1</v>
      </c>
      <c r="D956" t="s">
        <v>202</v>
      </c>
      <c r="E956">
        <v>4.0000000000000001E-3</v>
      </c>
      <c r="F956">
        <v>0</v>
      </c>
      <c r="G956">
        <v>0.66700000000000004</v>
      </c>
      <c r="H956">
        <v>0.20799999999999999</v>
      </c>
      <c r="I956">
        <v>6.4000000000000001E-2</v>
      </c>
      <c r="J956">
        <v>2.4E-2</v>
      </c>
      <c r="K956">
        <v>0.02</v>
      </c>
      <c r="L956">
        <v>7.0000000000000001E-3</v>
      </c>
      <c r="M956">
        <v>7.0000000000000001E-3</v>
      </c>
      <c r="N956">
        <v>1003.29</v>
      </c>
      <c r="O956">
        <v>0</v>
      </c>
      <c r="P956">
        <v>131.29</v>
      </c>
      <c r="Q956">
        <v>-75.287000000000006</v>
      </c>
      <c r="R956">
        <v>4.9039999999999999</v>
      </c>
      <c r="S956">
        <v>3.4000000000000002E-2</v>
      </c>
      <c r="T956">
        <v>7.6999999999999999E-2</v>
      </c>
      <c r="U956">
        <v>0</v>
      </c>
    </row>
    <row r="957" spans="1:21" x14ac:dyDescent="0.2">
      <c r="A957" s="24">
        <v>44717.663194444445</v>
      </c>
      <c r="B957">
        <v>1654444500</v>
      </c>
      <c r="C957" t="s">
        <v>1</v>
      </c>
      <c r="D957" t="s">
        <v>202</v>
      </c>
      <c r="E957">
        <v>2E-3</v>
      </c>
      <c r="F957">
        <v>0</v>
      </c>
      <c r="G957">
        <v>0.67700000000000005</v>
      </c>
      <c r="H957">
        <v>0.20300000000000001</v>
      </c>
      <c r="I957">
        <v>7.8E-2</v>
      </c>
      <c r="J957">
        <v>2.4E-2</v>
      </c>
      <c r="K957">
        <v>2E-3</v>
      </c>
      <c r="L957">
        <v>5.0000000000000001E-3</v>
      </c>
      <c r="M957">
        <v>7.0000000000000001E-3</v>
      </c>
      <c r="N957">
        <v>1109.69</v>
      </c>
      <c r="O957">
        <v>0.06</v>
      </c>
      <c r="P957">
        <v>133.03</v>
      </c>
      <c r="Q957">
        <v>-78.402000000000001</v>
      </c>
      <c r="R957">
        <v>5.1154999999999999</v>
      </c>
      <c r="S957">
        <v>3.4000000000000002E-2</v>
      </c>
      <c r="T957">
        <v>9.4E-2</v>
      </c>
      <c r="U957">
        <v>0</v>
      </c>
    </row>
    <row r="958" spans="1:21" x14ac:dyDescent="0.2">
      <c r="A958" s="24">
        <v>44717.663888888892</v>
      </c>
      <c r="B958">
        <v>1654444560</v>
      </c>
      <c r="C958" t="s">
        <v>1</v>
      </c>
      <c r="D958" t="s">
        <v>202</v>
      </c>
      <c r="E958">
        <v>0</v>
      </c>
      <c r="F958">
        <v>0</v>
      </c>
      <c r="G958">
        <v>0.65900000000000003</v>
      </c>
      <c r="H958">
        <v>0.22900000000000001</v>
      </c>
      <c r="I958">
        <v>5.7000000000000002E-2</v>
      </c>
      <c r="J958">
        <v>3.3000000000000002E-2</v>
      </c>
      <c r="K958">
        <v>1.7000000000000001E-2</v>
      </c>
      <c r="L958">
        <v>2E-3</v>
      </c>
      <c r="M958">
        <v>2E-3</v>
      </c>
      <c r="N958">
        <v>901.11</v>
      </c>
      <c r="O958">
        <v>0.04</v>
      </c>
      <c r="P958">
        <v>131.97999999999999</v>
      </c>
      <c r="Q958">
        <v>-75.481999999999999</v>
      </c>
      <c r="R958">
        <v>4.9691999999999998</v>
      </c>
      <c r="S958">
        <v>3.4000000000000002E-2</v>
      </c>
      <c r="T958">
        <v>6.3E-2</v>
      </c>
      <c r="U958">
        <v>0</v>
      </c>
    </row>
    <row r="959" spans="1:21" x14ac:dyDescent="0.2">
      <c r="A959" s="24">
        <v>44717.664583333331</v>
      </c>
      <c r="B959">
        <v>1654444620</v>
      </c>
      <c r="C959" t="s">
        <v>1</v>
      </c>
      <c r="D959" t="s">
        <v>202</v>
      </c>
      <c r="E959">
        <v>5.0000000000000001E-3</v>
      </c>
      <c r="F959">
        <v>0</v>
      </c>
      <c r="G959">
        <v>0.63100000000000001</v>
      </c>
      <c r="H959">
        <v>0.2</v>
      </c>
      <c r="I959">
        <v>7.6999999999999999E-2</v>
      </c>
      <c r="J959">
        <v>4.4999999999999998E-2</v>
      </c>
      <c r="K959">
        <v>2.5000000000000001E-2</v>
      </c>
      <c r="L959">
        <v>1.4999999999999999E-2</v>
      </c>
      <c r="M959">
        <v>2E-3</v>
      </c>
      <c r="N959">
        <v>1173.4100000000001</v>
      </c>
      <c r="O959">
        <v>0.04</v>
      </c>
      <c r="P959">
        <v>126.28</v>
      </c>
      <c r="Q959">
        <v>-64.872</v>
      </c>
      <c r="R959">
        <v>4.5358000000000001</v>
      </c>
      <c r="S959">
        <v>3.4000000000000002E-2</v>
      </c>
      <c r="T959">
        <v>9.4E-2</v>
      </c>
      <c r="U959">
        <v>0</v>
      </c>
    </row>
    <row r="960" spans="1:21" x14ac:dyDescent="0.2">
      <c r="A960" s="24">
        <v>44717.665277777778</v>
      </c>
      <c r="B960">
        <v>1654444680</v>
      </c>
      <c r="C960" t="s">
        <v>1</v>
      </c>
      <c r="D960" t="s">
        <v>202</v>
      </c>
      <c r="E960">
        <v>5.0000000000000001E-3</v>
      </c>
      <c r="F960">
        <v>0</v>
      </c>
      <c r="G960">
        <v>0.63200000000000001</v>
      </c>
      <c r="H960">
        <v>0.23899999999999999</v>
      </c>
      <c r="I960">
        <v>7.0000000000000007E-2</v>
      </c>
      <c r="J960">
        <v>4.2000000000000003E-2</v>
      </c>
      <c r="K960">
        <v>8.9999999999999993E-3</v>
      </c>
      <c r="L960">
        <v>0</v>
      </c>
      <c r="M960">
        <v>2E-3</v>
      </c>
      <c r="N960">
        <v>1095.05</v>
      </c>
      <c r="O960">
        <v>0.01</v>
      </c>
      <c r="P960">
        <v>132.97999999999999</v>
      </c>
      <c r="Q960">
        <v>-69.593000000000004</v>
      </c>
      <c r="R960">
        <v>4.8928000000000003</v>
      </c>
      <c r="S960">
        <v>3.4000000000000002E-2</v>
      </c>
      <c r="T960">
        <v>9.4E-2</v>
      </c>
      <c r="U960">
        <v>0</v>
      </c>
    </row>
    <row r="961" spans="1:21" x14ac:dyDescent="0.2">
      <c r="A961" s="24">
        <v>44717.665972222225</v>
      </c>
      <c r="B961">
        <v>1654444740</v>
      </c>
      <c r="C961" t="s">
        <v>1</v>
      </c>
      <c r="D961" t="s">
        <v>202</v>
      </c>
      <c r="E961">
        <v>5.0000000000000001E-3</v>
      </c>
      <c r="F961">
        <v>0</v>
      </c>
      <c r="G961">
        <v>0.64800000000000002</v>
      </c>
      <c r="H961">
        <v>0.215</v>
      </c>
      <c r="I961">
        <v>7.6999999999999999E-2</v>
      </c>
      <c r="J961">
        <v>2.9000000000000001E-2</v>
      </c>
      <c r="K961">
        <v>2.1999999999999999E-2</v>
      </c>
      <c r="L961">
        <v>2E-3</v>
      </c>
      <c r="M961">
        <v>2E-3</v>
      </c>
      <c r="N961">
        <v>1080.04</v>
      </c>
      <c r="O961">
        <v>0</v>
      </c>
      <c r="P961">
        <v>128.80000000000001</v>
      </c>
      <c r="Q961">
        <v>-71.23</v>
      </c>
      <c r="R961">
        <v>4.7821999999999996</v>
      </c>
      <c r="S961">
        <v>3.4000000000000002E-2</v>
      </c>
      <c r="T961">
        <v>9.4E-2</v>
      </c>
      <c r="U961">
        <v>0</v>
      </c>
    </row>
    <row r="962" spans="1:21" x14ac:dyDescent="0.2">
      <c r="A962" s="24">
        <v>44717.666666666664</v>
      </c>
      <c r="B962">
        <v>1654444800</v>
      </c>
      <c r="C962" t="s">
        <v>1</v>
      </c>
      <c r="D962" t="s">
        <v>202</v>
      </c>
      <c r="E962">
        <v>5.0000000000000001E-3</v>
      </c>
      <c r="F962">
        <v>0</v>
      </c>
      <c r="G962">
        <v>0.66900000000000004</v>
      </c>
      <c r="H962">
        <v>0.19400000000000001</v>
      </c>
      <c r="I962">
        <v>0.08</v>
      </c>
      <c r="J962">
        <v>2.5999999999999999E-2</v>
      </c>
      <c r="K962">
        <v>1.2999999999999999E-2</v>
      </c>
      <c r="L962">
        <v>0</v>
      </c>
      <c r="M962">
        <v>1.2999999999999999E-2</v>
      </c>
      <c r="N962">
        <v>1044.02</v>
      </c>
      <c r="O962">
        <v>0.02</v>
      </c>
      <c r="P962">
        <v>128.76</v>
      </c>
      <c r="Q962">
        <v>-75.106999999999999</v>
      </c>
      <c r="R962">
        <v>4.8086000000000002</v>
      </c>
      <c r="S962">
        <v>3.4000000000000002E-2</v>
      </c>
      <c r="T962">
        <v>0.113</v>
      </c>
      <c r="U962">
        <v>0</v>
      </c>
    </row>
    <row r="963" spans="1:21" x14ac:dyDescent="0.2">
      <c r="A963" s="24">
        <v>44717.667361111111</v>
      </c>
      <c r="B963">
        <v>1654444860</v>
      </c>
      <c r="C963" t="s">
        <v>1</v>
      </c>
      <c r="D963" t="s">
        <v>202</v>
      </c>
      <c r="E963">
        <v>0</v>
      </c>
      <c r="F963">
        <v>0</v>
      </c>
      <c r="G963">
        <v>0.67400000000000004</v>
      </c>
      <c r="H963">
        <v>0.21</v>
      </c>
      <c r="I963">
        <v>7.8E-2</v>
      </c>
      <c r="J963">
        <v>2.3E-2</v>
      </c>
      <c r="K963">
        <v>5.0000000000000001E-3</v>
      </c>
      <c r="L963">
        <v>0.01</v>
      </c>
      <c r="M963">
        <v>0</v>
      </c>
      <c r="N963">
        <v>891.81</v>
      </c>
      <c r="O963">
        <v>0.03</v>
      </c>
      <c r="P963">
        <v>130.16999999999999</v>
      </c>
      <c r="Q963">
        <v>-78.216999999999999</v>
      </c>
      <c r="R963">
        <v>5.2885999999999997</v>
      </c>
      <c r="S963">
        <v>3.4000000000000002E-2</v>
      </c>
      <c r="T963">
        <v>9.4E-2</v>
      </c>
      <c r="U963">
        <v>0</v>
      </c>
    </row>
    <row r="964" spans="1:21" x14ac:dyDescent="0.2">
      <c r="A964" s="24">
        <v>44717.668055555558</v>
      </c>
      <c r="B964">
        <v>1654444920</v>
      </c>
      <c r="C964" t="s">
        <v>1</v>
      </c>
      <c r="D964" t="s">
        <v>202</v>
      </c>
      <c r="E964">
        <v>1.4E-2</v>
      </c>
      <c r="F964">
        <v>0</v>
      </c>
      <c r="G964">
        <v>0.63800000000000001</v>
      </c>
      <c r="H964">
        <v>0.188</v>
      </c>
      <c r="I964">
        <v>8.6999999999999994E-2</v>
      </c>
      <c r="J964">
        <v>4.7E-2</v>
      </c>
      <c r="K964">
        <v>1.4E-2</v>
      </c>
      <c r="L964">
        <v>8.9999999999999993E-3</v>
      </c>
      <c r="M964">
        <v>2E-3</v>
      </c>
      <c r="N964">
        <v>1877.23</v>
      </c>
      <c r="O964">
        <v>0.08</v>
      </c>
      <c r="P964">
        <v>132.13</v>
      </c>
      <c r="Q964">
        <v>-66.048000000000002</v>
      </c>
      <c r="R964">
        <v>4.4603999999999999</v>
      </c>
      <c r="S964">
        <v>0.126</v>
      </c>
      <c r="T964">
        <v>0.13600000000000001</v>
      </c>
      <c r="U964">
        <v>0</v>
      </c>
    </row>
    <row r="965" spans="1:21" x14ac:dyDescent="0.2">
      <c r="A965" s="24">
        <v>44717.668749999997</v>
      </c>
      <c r="B965">
        <v>1654444980</v>
      </c>
      <c r="C965" t="s">
        <v>1</v>
      </c>
      <c r="D965" t="s">
        <v>202</v>
      </c>
      <c r="E965">
        <v>5.0000000000000001E-3</v>
      </c>
      <c r="F965">
        <v>0</v>
      </c>
      <c r="G965">
        <v>0.64800000000000002</v>
      </c>
      <c r="H965">
        <v>0.19600000000000001</v>
      </c>
      <c r="I965">
        <v>0.112</v>
      </c>
      <c r="J965">
        <v>2.1999999999999999E-2</v>
      </c>
      <c r="K965">
        <v>1.4E-2</v>
      </c>
      <c r="L965">
        <v>2E-3</v>
      </c>
      <c r="M965">
        <v>0</v>
      </c>
      <c r="N965">
        <v>1109.72</v>
      </c>
      <c r="O965">
        <v>0.04</v>
      </c>
      <c r="P965">
        <v>129.93</v>
      </c>
      <c r="Q965">
        <v>-71.08</v>
      </c>
      <c r="R965">
        <v>4.7824999999999998</v>
      </c>
      <c r="S965">
        <v>3.4000000000000002E-2</v>
      </c>
      <c r="T965">
        <v>0.13600000000000001</v>
      </c>
      <c r="U965">
        <v>0</v>
      </c>
    </row>
    <row r="966" spans="1:21" x14ac:dyDescent="0.2">
      <c r="A966" s="24">
        <v>44717.669444444444</v>
      </c>
      <c r="B966">
        <v>1654445040</v>
      </c>
      <c r="C966" t="s">
        <v>1</v>
      </c>
      <c r="D966" t="s">
        <v>202</v>
      </c>
      <c r="E966">
        <v>7.0000000000000001E-3</v>
      </c>
      <c r="F966">
        <v>0</v>
      </c>
      <c r="G966">
        <v>0.64300000000000002</v>
      </c>
      <c r="H966">
        <v>0.21299999999999999</v>
      </c>
      <c r="I966">
        <v>6.4000000000000001E-2</v>
      </c>
      <c r="J966">
        <v>4.2000000000000003E-2</v>
      </c>
      <c r="K966">
        <v>1.6E-2</v>
      </c>
      <c r="L966">
        <v>1.2999999999999999E-2</v>
      </c>
      <c r="M966">
        <v>2E-3</v>
      </c>
      <c r="N966">
        <v>1345.04</v>
      </c>
      <c r="O966">
        <v>0.01</v>
      </c>
      <c r="P966">
        <v>129.54</v>
      </c>
      <c r="Q966">
        <v>-69.159000000000006</v>
      </c>
      <c r="R966">
        <v>4.7282999999999999</v>
      </c>
      <c r="S966">
        <v>3.4000000000000002E-2</v>
      </c>
      <c r="T966">
        <v>7.6999999999999999E-2</v>
      </c>
      <c r="U966">
        <v>0</v>
      </c>
    </row>
    <row r="967" spans="1:21" x14ac:dyDescent="0.2">
      <c r="A967" s="24">
        <v>44717.670138888891</v>
      </c>
      <c r="B967">
        <v>1654445100</v>
      </c>
      <c r="C967" t="s">
        <v>1</v>
      </c>
      <c r="D967" t="s">
        <v>202</v>
      </c>
      <c r="E967">
        <v>6.0000000000000001E-3</v>
      </c>
      <c r="F967">
        <v>0</v>
      </c>
      <c r="G967">
        <v>0.63800000000000001</v>
      </c>
      <c r="H967">
        <v>0.21299999999999999</v>
      </c>
      <c r="I967">
        <v>7.6999999999999999E-2</v>
      </c>
      <c r="J967">
        <v>3.6999999999999998E-2</v>
      </c>
      <c r="K967">
        <v>2.3E-2</v>
      </c>
      <c r="L967">
        <v>4.0000000000000001E-3</v>
      </c>
      <c r="M967">
        <v>2E-3</v>
      </c>
      <c r="N967">
        <v>1416.16</v>
      </c>
      <c r="O967">
        <v>0.01</v>
      </c>
      <c r="P967">
        <v>135.96</v>
      </c>
      <c r="Q967">
        <v>-68.201999999999998</v>
      </c>
      <c r="R967">
        <v>4.7300000000000004</v>
      </c>
      <c r="S967">
        <v>3.4000000000000002E-2</v>
      </c>
      <c r="T967">
        <v>9.4E-2</v>
      </c>
      <c r="U967">
        <v>0</v>
      </c>
    </row>
    <row r="968" spans="1:21" x14ac:dyDescent="0.2">
      <c r="A968" s="24">
        <v>44717.67083333333</v>
      </c>
      <c r="B968">
        <v>1654445160</v>
      </c>
      <c r="C968" t="s">
        <v>1</v>
      </c>
      <c r="D968" t="s">
        <v>202</v>
      </c>
      <c r="E968">
        <v>0</v>
      </c>
      <c r="F968">
        <v>0</v>
      </c>
      <c r="G968">
        <v>0.65500000000000003</v>
      </c>
      <c r="H968">
        <v>0.21299999999999999</v>
      </c>
      <c r="I968">
        <v>8.1000000000000003E-2</v>
      </c>
      <c r="J968">
        <v>2.5999999999999999E-2</v>
      </c>
      <c r="K968">
        <v>0.02</v>
      </c>
      <c r="L968">
        <v>4.0000000000000001E-3</v>
      </c>
      <c r="M968">
        <v>0</v>
      </c>
      <c r="N968">
        <v>862.82</v>
      </c>
      <c r="O968">
        <v>0.01</v>
      </c>
      <c r="P968">
        <v>136.36000000000001</v>
      </c>
      <c r="Q968">
        <v>-73.271000000000001</v>
      </c>
      <c r="R968">
        <v>4.9694000000000003</v>
      </c>
      <c r="S968">
        <v>3.4000000000000002E-2</v>
      </c>
      <c r="T968">
        <v>0.113</v>
      </c>
      <c r="U968">
        <v>0</v>
      </c>
    </row>
    <row r="969" spans="1:21" x14ac:dyDescent="0.2">
      <c r="A969" s="24">
        <v>44717.671527777777</v>
      </c>
      <c r="B969">
        <v>1654445220</v>
      </c>
      <c r="C969" t="s">
        <v>1</v>
      </c>
      <c r="D969" t="s">
        <v>202</v>
      </c>
      <c r="E969">
        <v>2E-3</v>
      </c>
      <c r="F969">
        <v>0</v>
      </c>
      <c r="G969">
        <v>0.70399999999999996</v>
      </c>
      <c r="H969">
        <v>0.188</v>
      </c>
      <c r="I969">
        <v>7.6999999999999999E-2</v>
      </c>
      <c r="J969">
        <v>0.01</v>
      </c>
      <c r="K969">
        <v>0.01</v>
      </c>
      <c r="L969">
        <v>7.0000000000000001E-3</v>
      </c>
      <c r="M969">
        <v>2E-3</v>
      </c>
      <c r="N969">
        <v>1145.76</v>
      </c>
      <c r="O969">
        <v>0.12</v>
      </c>
      <c r="P969">
        <v>132.53</v>
      </c>
      <c r="Q969">
        <v>-84.625</v>
      </c>
      <c r="R969">
        <v>5.1672000000000002</v>
      </c>
      <c r="S969">
        <v>3.4000000000000002E-2</v>
      </c>
      <c r="T969">
        <v>9.4E-2</v>
      </c>
      <c r="U969">
        <v>0</v>
      </c>
    </row>
    <row r="970" spans="1:21" x14ac:dyDescent="0.2">
      <c r="A970" s="24">
        <v>44717.672222222223</v>
      </c>
      <c r="B970">
        <v>1654445280</v>
      </c>
      <c r="C970" t="s">
        <v>1</v>
      </c>
      <c r="D970" t="s">
        <v>202</v>
      </c>
      <c r="E970">
        <v>2E-3</v>
      </c>
      <c r="F970">
        <v>0</v>
      </c>
      <c r="G970">
        <v>0.627</v>
      </c>
      <c r="H970">
        <v>0.219</v>
      </c>
      <c r="I970">
        <v>8.8999999999999996E-2</v>
      </c>
      <c r="J970">
        <v>3.5999999999999997E-2</v>
      </c>
      <c r="K970">
        <v>1.4E-2</v>
      </c>
      <c r="L970">
        <v>1.2E-2</v>
      </c>
      <c r="M970">
        <v>0</v>
      </c>
      <c r="N970">
        <v>1152.3900000000001</v>
      </c>
      <c r="O970">
        <v>0</v>
      </c>
      <c r="P970">
        <v>130</v>
      </c>
      <c r="Q970">
        <v>-66.352000000000004</v>
      </c>
      <c r="R970">
        <v>4.7080000000000002</v>
      </c>
      <c r="S970">
        <v>3.4000000000000002E-2</v>
      </c>
      <c r="T970">
        <v>0.113</v>
      </c>
      <c r="U970">
        <v>0</v>
      </c>
    </row>
    <row r="971" spans="1:21" x14ac:dyDescent="0.2">
      <c r="A971" s="24">
        <v>44717.67291666667</v>
      </c>
      <c r="B971">
        <v>1654445340</v>
      </c>
      <c r="C971" t="s">
        <v>1</v>
      </c>
      <c r="D971" t="s">
        <v>202</v>
      </c>
      <c r="E971">
        <v>5.0000000000000001E-3</v>
      </c>
      <c r="F971">
        <v>0</v>
      </c>
      <c r="G971">
        <v>0.60699999999999998</v>
      </c>
      <c r="H971">
        <v>0.23699999999999999</v>
      </c>
      <c r="I971">
        <v>7.5999999999999998E-2</v>
      </c>
      <c r="J971">
        <v>2.8000000000000001E-2</v>
      </c>
      <c r="K971">
        <v>3.2000000000000001E-2</v>
      </c>
      <c r="L971">
        <v>1.4E-2</v>
      </c>
      <c r="M971">
        <v>2E-3</v>
      </c>
      <c r="N971">
        <v>1288.6099999999999</v>
      </c>
      <c r="O971">
        <v>0.03</v>
      </c>
      <c r="P971">
        <v>129.12</v>
      </c>
      <c r="Q971">
        <v>-62.207999999999998</v>
      </c>
      <c r="R971">
        <v>4.5239000000000003</v>
      </c>
      <c r="S971">
        <v>3.4000000000000002E-2</v>
      </c>
      <c r="T971">
        <v>9.4E-2</v>
      </c>
      <c r="U971">
        <v>0</v>
      </c>
    </row>
    <row r="972" spans="1:21" x14ac:dyDescent="0.2">
      <c r="A972" s="24">
        <v>44717.673611111109</v>
      </c>
      <c r="B972">
        <v>1654445400</v>
      </c>
      <c r="C972" t="s">
        <v>1</v>
      </c>
      <c r="D972" t="s">
        <v>202</v>
      </c>
      <c r="E972">
        <v>3.0000000000000001E-3</v>
      </c>
      <c r="F972">
        <v>0</v>
      </c>
      <c r="G972">
        <v>0.65700000000000003</v>
      </c>
      <c r="H972">
        <v>0.22500000000000001</v>
      </c>
      <c r="I972">
        <v>6.5000000000000002E-2</v>
      </c>
      <c r="J972">
        <v>1.2999999999999999E-2</v>
      </c>
      <c r="K972">
        <v>2.1999999999999999E-2</v>
      </c>
      <c r="L972">
        <v>0.01</v>
      </c>
      <c r="M972">
        <v>5.0000000000000001E-3</v>
      </c>
      <c r="N972">
        <v>1226.5899999999999</v>
      </c>
      <c r="O972">
        <v>0.06</v>
      </c>
      <c r="P972">
        <v>130.29</v>
      </c>
      <c r="Q972">
        <v>-74.412999999999997</v>
      </c>
      <c r="R972">
        <v>4.9417999999999997</v>
      </c>
      <c r="S972">
        <v>3.4000000000000002E-2</v>
      </c>
      <c r="T972">
        <v>7.6999999999999999E-2</v>
      </c>
      <c r="U972">
        <v>0</v>
      </c>
    </row>
    <row r="973" spans="1:21" x14ac:dyDescent="0.2">
      <c r="A973" s="24">
        <v>44717.674305555556</v>
      </c>
      <c r="B973">
        <v>1654445460</v>
      </c>
      <c r="C973" t="s">
        <v>1</v>
      </c>
      <c r="D973" t="s">
        <v>202</v>
      </c>
      <c r="E973">
        <v>0</v>
      </c>
      <c r="F973">
        <v>0</v>
      </c>
      <c r="G973">
        <v>0.64900000000000002</v>
      </c>
      <c r="H973">
        <v>0.224</v>
      </c>
      <c r="I973">
        <v>7.8E-2</v>
      </c>
      <c r="J973">
        <v>2.5999999999999999E-2</v>
      </c>
      <c r="K973">
        <v>1.4999999999999999E-2</v>
      </c>
      <c r="L973">
        <v>7.0000000000000001E-3</v>
      </c>
      <c r="M973">
        <v>0</v>
      </c>
      <c r="N973">
        <v>873.18</v>
      </c>
      <c r="O973">
        <v>0.03</v>
      </c>
      <c r="P973">
        <v>136.55000000000001</v>
      </c>
      <c r="Q973">
        <v>-72.650999999999996</v>
      </c>
      <c r="R973">
        <v>4.9046000000000003</v>
      </c>
      <c r="S973">
        <v>3.4000000000000002E-2</v>
      </c>
      <c r="T973">
        <v>9.4E-2</v>
      </c>
      <c r="U973">
        <v>0</v>
      </c>
    </row>
    <row r="974" spans="1:21" x14ac:dyDescent="0.2">
      <c r="A974" s="24">
        <v>44717.675000000003</v>
      </c>
      <c r="B974">
        <v>1654445520</v>
      </c>
      <c r="C974" t="s">
        <v>1</v>
      </c>
      <c r="D974" t="s">
        <v>202</v>
      </c>
      <c r="E974">
        <v>0.01</v>
      </c>
      <c r="F974">
        <v>0</v>
      </c>
      <c r="G974">
        <v>0.60599999999999998</v>
      </c>
      <c r="H974">
        <v>0.24</v>
      </c>
      <c r="I974">
        <v>8.5999999999999993E-2</v>
      </c>
      <c r="J974">
        <v>3.2000000000000001E-2</v>
      </c>
      <c r="K974">
        <v>1.7000000000000001E-2</v>
      </c>
      <c r="L974">
        <v>7.0000000000000001E-3</v>
      </c>
      <c r="M974">
        <v>2E-3</v>
      </c>
      <c r="N974">
        <v>1362.02</v>
      </c>
      <c r="O974">
        <v>0.02</v>
      </c>
      <c r="P974">
        <v>128.66999999999999</v>
      </c>
      <c r="Q974">
        <v>-62.695</v>
      </c>
      <c r="R974">
        <v>4.5266999999999999</v>
      </c>
      <c r="S974">
        <v>3.4000000000000002E-2</v>
      </c>
      <c r="T974">
        <v>0.113</v>
      </c>
      <c r="U974">
        <v>0</v>
      </c>
    </row>
    <row r="975" spans="1:21" x14ac:dyDescent="0.2">
      <c r="A975" s="24">
        <v>44717.675694444442</v>
      </c>
      <c r="B975">
        <v>1654445580</v>
      </c>
      <c r="C975" t="s">
        <v>1</v>
      </c>
      <c r="D975" t="s">
        <v>202</v>
      </c>
      <c r="E975">
        <v>1.2E-2</v>
      </c>
      <c r="F975">
        <v>0</v>
      </c>
      <c r="G975">
        <v>0.61399999999999999</v>
      </c>
      <c r="H975">
        <v>0.22</v>
      </c>
      <c r="I975">
        <v>8.6999999999999994E-2</v>
      </c>
      <c r="J975">
        <v>3.5000000000000003E-2</v>
      </c>
      <c r="K975">
        <v>1.7000000000000001E-2</v>
      </c>
      <c r="L975">
        <v>0.01</v>
      </c>
      <c r="M975">
        <v>5.0000000000000001E-3</v>
      </c>
      <c r="N975">
        <v>1228.69</v>
      </c>
      <c r="O975">
        <v>0.01</v>
      </c>
      <c r="P975">
        <v>131.75</v>
      </c>
      <c r="Q975">
        <v>-62.387999999999998</v>
      </c>
      <c r="R975">
        <v>4.5586000000000002</v>
      </c>
      <c r="S975">
        <v>3.4000000000000002E-2</v>
      </c>
      <c r="T975">
        <v>0.113</v>
      </c>
      <c r="U975">
        <v>0</v>
      </c>
    </row>
    <row r="976" spans="1:21" x14ac:dyDescent="0.2">
      <c r="A976" s="24">
        <v>44717.676388888889</v>
      </c>
      <c r="B976">
        <v>1654445640</v>
      </c>
      <c r="C976" t="s">
        <v>1</v>
      </c>
      <c r="D976" t="s">
        <v>202</v>
      </c>
      <c r="E976">
        <v>2E-3</v>
      </c>
      <c r="F976">
        <v>0</v>
      </c>
      <c r="G976">
        <v>0.63900000000000001</v>
      </c>
      <c r="H976">
        <v>0.218</v>
      </c>
      <c r="I976">
        <v>8.6999999999999994E-2</v>
      </c>
      <c r="J976">
        <v>3.5999999999999997E-2</v>
      </c>
      <c r="K976">
        <v>1.2E-2</v>
      </c>
      <c r="L976">
        <v>5.0000000000000001E-3</v>
      </c>
      <c r="M976">
        <v>0</v>
      </c>
      <c r="N976">
        <v>1055.72</v>
      </c>
      <c r="O976">
        <v>7.0000000000000007E-2</v>
      </c>
      <c r="P976">
        <v>132.63</v>
      </c>
      <c r="Q976">
        <v>-69.606999999999999</v>
      </c>
      <c r="R976">
        <v>4.9025999999999996</v>
      </c>
      <c r="S976">
        <v>3.4000000000000002E-2</v>
      </c>
      <c r="T976">
        <v>0.113</v>
      </c>
      <c r="U976">
        <v>0</v>
      </c>
    </row>
    <row r="977" spans="1:21" x14ac:dyDescent="0.2">
      <c r="A977" s="24">
        <v>44717.677083333336</v>
      </c>
      <c r="B977">
        <v>1654445700</v>
      </c>
      <c r="C977" t="s">
        <v>1</v>
      </c>
      <c r="D977" t="s">
        <v>202</v>
      </c>
      <c r="E977">
        <v>5.0000000000000001E-3</v>
      </c>
      <c r="F977">
        <v>0</v>
      </c>
      <c r="G977">
        <v>0.63100000000000001</v>
      </c>
      <c r="H977">
        <v>0.221</v>
      </c>
      <c r="I977">
        <v>0.09</v>
      </c>
      <c r="J977">
        <v>1.4999999999999999E-2</v>
      </c>
      <c r="K977">
        <v>0.03</v>
      </c>
      <c r="L977">
        <v>8.0000000000000002E-3</v>
      </c>
      <c r="M977">
        <v>0</v>
      </c>
      <c r="N977">
        <v>1345.7</v>
      </c>
      <c r="O977">
        <v>0</v>
      </c>
      <c r="P977">
        <v>127.67</v>
      </c>
      <c r="Q977">
        <v>-67.677000000000007</v>
      </c>
      <c r="R977">
        <v>4.7500999999999998</v>
      </c>
      <c r="S977">
        <v>3.4000000000000002E-2</v>
      </c>
      <c r="T977">
        <v>0.113</v>
      </c>
      <c r="U977">
        <v>0</v>
      </c>
    </row>
    <row r="978" spans="1:21" x14ac:dyDescent="0.2">
      <c r="A978" s="24">
        <v>44717.677777777775</v>
      </c>
      <c r="B978">
        <v>1654445760</v>
      </c>
      <c r="C978" t="s">
        <v>1</v>
      </c>
      <c r="D978" t="s">
        <v>202</v>
      </c>
      <c r="E978">
        <v>2E-3</v>
      </c>
      <c r="F978">
        <v>0</v>
      </c>
      <c r="G978">
        <v>0.67700000000000005</v>
      </c>
      <c r="H978">
        <v>0.17100000000000001</v>
      </c>
      <c r="I978">
        <v>7.6999999999999999E-2</v>
      </c>
      <c r="J978">
        <v>3.5999999999999997E-2</v>
      </c>
      <c r="K978">
        <v>2.4E-2</v>
      </c>
      <c r="L978">
        <v>5.0000000000000001E-3</v>
      </c>
      <c r="M978">
        <v>7.0000000000000001E-3</v>
      </c>
      <c r="N978">
        <v>1097.1400000000001</v>
      </c>
      <c r="O978">
        <v>0.06</v>
      </c>
      <c r="P978">
        <v>130.80000000000001</v>
      </c>
      <c r="Q978">
        <v>-75.385000000000005</v>
      </c>
      <c r="R978">
        <v>4.7728999999999999</v>
      </c>
      <c r="S978">
        <v>3.4000000000000002E-2</v>
      </c>
      <c r="T978">
        <v>7.6999999999999999E-2</v>
      </c>
      <c r="U978">
        <v>0</v>
      </c>
    </row>
    <row r="979" spans="1:21" x14ac:dyDescent="0.2">
      <c r="A979" s="24">
        <v>44717.678472222222</v>
      </c>
      <c r="B979">
        <v>1654445820</v>
      </c>
      <c r="C979" t="s">
        <v>1</v>
      </c>
      <c r="D979" t="s">
        <v>202</v>
      </c>
      <c r="E979">
        <v>2E-3</v>
      </c>
      <c r="F979">
        <v>0</v>
      </c>
      <c r="G979">
        <v>0.64200000000000002</v>
      </c>
      <c r="H979">
        <v>0.22</v>
      </c>
      <c r="I979">
        <v>7.6999999999999999E-2</v>
      </c>
      <c r="J979">
        <v>0.03</v>
      </c>
      <c r="K979">
        <v>8.9999999999999993E-3</v>
      </c>
      <c r="L979">
        <v>1.2E-2</v>
      </c>
      <c r="M979">
        <v>7.0000000000000001E-3</v>
      </c>
      <c r="N979">
        <v>1101.06</v>
      </c>
      <c r="O979">
        <v>0.02</v>
      </c>
      <c r="P979">
        <v>132.75</v>
      </c>
      <c r="Q979">
        <v>-70.061000000000007</v>
      </c>
      <c r="R979">
        <v>4.8334000000000001</v>
      </c>
      <c r="S979">
        <v>3.4000000000000002E-2</v>
      </c>
      <c r="T979">
        <v>9.4E-2</v>
      </c>
      <c r="U979">
        <v>0</v>
      </c>
    </row>
    <row r="980" spans="1:21" x14ac:dyDescent="0.2">
      <c r="A980" s="24">
        <v>44717.679166666669</v>
      </c>
      <c r="B980">
        <v>1654445880</v>
      </c>
      <c r="C980" t="s">
        <v>1</v>
      </c>
      <c r="D980" t="s">
        <v>202</v>
      </c>
      <c r="E980">
        <v>7.0000000000000001E-3</v>
      </c>
      <c r="F980">
        <v>0</v>
      </c>
      <c r="G980">
        <v>0.67900000000000005</v>
      </c>
      <c r="H980">
        <v>0.17399999999999999</v>
      </c>
      <c r="I980">
        <v>7.1999999999999995E-2</v>
      </c>
      <c r="J980">
        <v>0.02</v>
      </c>
      <c r="K980">
        <v>2.5000000000000001E-2</v>
      </c>
      <c r="L980">
        <v>1.4999999999999999E-2</v>
      </c>
      <c r="M980">
        <v>7.0000000000000001E-3</v>
      </c>
      <c r="N980">
        <v>1328.1</v>
      </c>
      <c r="O980">
        <v>0.02</v>
      </c>
      <c r="P980">
        <v>132.43</v>
      </c>
      <c r="Q980">
        <v>-75.796999999999997</v>
      </c>
      <c r="R980">
        <v>4.7704000000000004</v>
      </c>
      <c r="S980">
        <v>3.4000000000000002E-2</v>
      </c>
      <c r="T980">
        <v>7.6999999999999999E-2</v>
      </c>
      <c r="U980">
        <v>0</v>
      </c>
    </row>
    <row r="981" spans="1:21" x14ac:dyDescent="0.2">
      <c r="A981" s="24">
        <v>44717.679861111108</v>
      </c>
      <c r="B981">
        <v>1654445940</v>
      </c>
      <c r="C981" t="s">
        <v>1</v>
      </c>
      <c r="D981" t="s">
        <v>202</v>
      </c>
      <c r="E981">
        <v>7.0000000000000001E-3</v>
      </c>
      <c r="F981">
        <v>0</v>
      </c>
      <c r="G981">
        <v>0.67100000000000004</v>
      </c>
      <c r="H981">
        <v>0.19900000000000001</v>
      </c>
      <c r="I981">
        <v>5.8999999999999997E-2</v>
      </c>
      <c r="J981">
        <v>2.7E-2</v>
      </c>
      <c r="K981">
        <v>1.4999999999999999E-2</v>
      </c>
      <c r="L981">
        <v>1.4999999999999999E-2</v>
      </c>
      <c r="M981">
        <v>7.0000000000000001E-3</v>
      </c>
      <c r="N981">
        <v>1227.2</v>
      </c>
      <c r="O981">
        <v>0</v>
      </c>
      <c r="P981">
        <v>129.52000000000001</v>
      </c>
      <c r="Q981">
        <v>-75.346999999999994</v>
      </c>
      <c r="R981">
        <v>4.9184000000000001</v>
      </c>
      <c r="S981">
        <v>3.4000000000000002E-2</v>
      </c>
      <c r="T981">
        <v>7.6999999999999999E-2</v>
      </c>
      <c r="U981">
        <v>0</v>
      </c>
    </row>
    <row r="982" spans="1:21" x14ac:dyDescent="0.2">
      <c r="A982" s="24">
        <v>44717.680555555555</v>
      </c>
      <c r="B982">
        <v>1654446000</v>
      </c>
      <c r="C982" t="s">
        <v>1</v>
      </c>
      <c r="D982" t="s">
        <v>202</v>
      </c>
      <c r="E982">
        <v>8.9999999999999993E-3</v>
      </c>
      <c r="F982">
        <v>0</v>
      </c>
      <c r="G982">
        <v>0.65200000000000002</v>
      </c>
      <c r="H982">
        <v>0.222</v>
      </c>
      <c r="I982">
        <v>7.0999999999999994E-2</v>
      </c>
      <c r="J982">
        <v>1.7000000000000001E-2</v>
      </c>
      <c r="K982">
        <v>1.7000000000000001E-2</v>
      </c>
      <c r="L982">
        <v>8.9999999999999993E-3</v>
      </c>
      <c r="M982">
        <v>2E-3</v>
      </c>
      <c r="N982">
        <v>1215.24</v>
      </c>
      <c r="O982">
        <v>0</v>
      </c>
      <c r="P982">
        <v>134.44999999999999</v>
      </c>
      <c r="Q982">
        <v>-72.799000000000007</v>
      </c>
      <c r="R982">
        <v>4.8772000000000002</v>
      </c>
      <c r="S982">
        <v>3.4000000000000002E-2</v>
      </c>
      <c r="T982">
        <v>9.4E-2</v>
      </c>
      <c r="U982">
        <v>0</v>
      </c>
    </row>
    <row r="983" spans="1:21" x14ac:dyDescent="0.2">
      <c r="A983" s="24">
        <v>44717.681250000001</v>
      </c>
      <c r="B983">
        <v>1654446060</v>
      </c>
      <c r="C983" t="s">
        <v>1</v>
      </c>
      <c r="D983" t="s">
        <v>202</v>
      </c>
      <c r="E983">
        <v>5.0000000000000001E-3</v>
      </c>
      <c r="F983">
        <v>0</v>
      </c>
      <c r="G983">
        <v>0.627</v>
      </c>
      <c r="H983">
        <v>0.23400000000000001</v>
      </c>
      <c r="I983">
        <v>7.6999999999999999E-2</v>
      </c>
      <c r="J983">
        <v>3.5999999999999997E-2</v>
      </c>
      <c r="K983">
        <v>1.0999999999999999E-2</v>
      </c>
      <c r="L983">
        <v>7.0000000000000001E-3</v>
      </c>
      <c r="M983">
        <v>2E-3</v>
      </c>
      <c r="N983">
        <v>1074.3399999999999</v>
      </c>
      <c r="O983">
        <v>0.02</v>
      </c>
      <c r="P983">
        <v>132.9</v>
      </c>
      <c r="Q983">
        <v>-67.605000000000004</v>
      </c>
      <c r="R983">
        <v>4.7497999999999996</v>
      </c>
      <c r="S983">
        <v>3.4000000000000002E-2</v>
      </c>
      <c r="T983">
        <v>9.4E-2</v>
      </c>
      <c r="U983">
        <v>0</v>
      </c>
    </row>
    <row r="984" spans="1:21" x14ac:dyDescent="0.2">
      <c r="A984" s="24">
        <v>44717.681944444441</v>
      </c>
      <c r="B984">
        <v>1654446120</v>
      </c>
      <c r="C984" t="s">
        <v>1</v>
      </c>
      <c r="D984" t="s">
        <v>202</v>
      </c>
      <c r="E984">
        <v>6.0000000000000001E-3</v>
      </c>
      <c r="F984">
        <v>0</v>
      </c>
      <c r="G984">
        <v>0.64800000000000002</v>
      </c>
      <c r="H984">
        <v>0.193</v>
      </c>
      <c r="I984">
        <v>7.8E-2</v>
      </c>
      <c r="J984">
        <v>4.1000000000000002E-2</v>
      </c>
      <c r="K984">
        <v>1.6E-2</v>
      </c>
      <c r="L984">
        <v>0.01</v>
      </c>
      <c r="M984">
        <v>6.0000000000000001E-3</v>
      </c>
      <c r="N984">
        <v>1526.92</v>
      </c>
      <c r="O984">
        <v>0.01</v>
      </c>
      <c r="P984">
        <v>132.22</v>
      </c>
      <c r="Q984">
        <v>-69.015000000000001</v>
      </c>
      <c r="R984">
        <v>4.5952999999999999</v>
      </c>
      <c r="S984">
        <v>3.4000000000000002E-2</v>
      </c>
      <c r="T984">
        <v>9.4E-2</v>
      </c>
      <c r="U984">
        <v>0</v>
      </c>
    </row>
    <row r="985" spans="1:21" x14ac:dyDescent="0.2">
      <c r="A985" s="24">
        <v>44717.682638888888</v>
      </c>
      <c r="B985">
        <v>1654446180</v>
      </c>
      <c r="C985" t="s">
        <v>1</v>
      </c>
      <c r="D985" t="s">
        <v>202</v>
      </c>
      <c r="E985">
        <v>2E-3</v>
      </c>
      <c r="F985">
        <v>0</v>
      </c>
      <c r="G985">
        <v>0.64200000000000002</v>
      </c>
      <c r="H985">
        <v>0.20699999999999999</v>
      </c>
      <c r="I985">
        <v>8.6999999999999994E-2</v>
      </c>
      <c r="J985">
        <v>3.4000000000000002E-2</v>
      </c>
      <c r="K985">
        <v>1.4E-2</v>
      </c>
      <c r="L985">
        <v>0.01</v>
      </c>
      <c r="M985">
        <v>5.0000000000000001E-3</v>
      </c>
      <c r="N985">
        <v>1057.8</v>
      </c>
      <c r="O985">
        <v>0.03</v>
      </c>
      <c r="P985">
        <v>126.97</v>
      </c>
      <c r="Q985">
        <v>-68.997</v>
      </c>
      <c r="R985">
        <v>4.7192999999999996</v>
      </c>
      <c r="S985">
        <v>3.4000000000000002E-2</v>
      </c>
      <c r="T985">
        <v>0.113</v>
      </c>
      <c r="U985">
        <v>0</v>
      </c>
    </row>
    <row r="986" spans="1:21" x14ac:dyDescent="0.2">
      <c r="A986" s="24">
        <v>44717.683333333334</v>
      </c>
      <c r="B986">
        <v>1654446240</v>
      </c>
      <c r="C986" t="s">
        <v>1</v>
      </c>
      <c r="D986" t="s">
        <v>202</v>
      </c>
      <c r="E986">
        <v>3.0000000000000001E-3</v>
      </c>
      <c r="F986">
        <v>0</v>
      </c>
      <c r="G986">
        <v>0.58699999999999997</v>
      </c>
      <c r="H986">
        <v>0.26100000000000001</v>
      </c>
      <c r="I986">
        <v>7.9000000000000001E-2</v>
      </c>
      <c r="J986">
        <v>3.6999999999999998E-2</v>
      </c>
      <c r="K986">
        <v>2.1000000000000001E-2</v>
      </c>
      <c r="L986">
        <v>1.2999999999999999E-2</v>
      </c>
      <c r="M986">
        <v>0</v>
      </c>
      <c r="N986">
        <v>1025.07</v>
      </c>
      <c r="O986">
        <v>0.13</v>
      </c>
      <c r="P986">
        <v>127.41</v>
      </c>
      <c r="Q986">
        <v>-60.225000000000001</v>
      </c>
      <c r="R986">
        <v>4.4889000000000001</v>
      </c>
      <c r="S986">
        <v>3.4000000000000002E-2</v>
      </c>
      <c r="T986">
        <v>0.113</v>
      </c>
      <c r="U986">
        <v>0</v>
      </c>
    </row>
    <row r="987" spans="1:21" x14ac:dyDescent="0.2">
      <c r="A987" s="24">
        <v>44717.684027777781</v>
      </c>
      <c r="B987">
        <v>1654446300</v>
      </c>
      <c r="C987" t="s">
        <v>1</v>
      </c>
      <c r="D987" t="s">
        <v>202</v>
      </c>
      <c r="E987">
        <v>7.0000000000000001E-3</v>
      </c>
      <c r="F987">
        <v>0</v>
      </c>
      <c r="G987">
        <v>0.64800000000000002</v>
      </c>
      <c r="H987">
        <v>0.214</v>
      </c>
      <c r="I987">
        <v>7.5999999999999998E-2</v>
      </c>
      <c r="J987">
        <v>2.4E-2</v>
      </c>
      <c r="K987">
        <v>1.4E-2</v>
      </c>
      <c r="L987">
        <v>5.0000000000000001E-3</v>
      </c>
      <c r="M987">
        <v>1.2E-2</v>
      </c>
      <c r="N987">
        <v>1143.51</v>
      </c>
      <c r="O987">
        <v>0.03</v>
      </c>
      <c r="P987">
        <v>129.91</v>
      </c>
      <c r="Q987">
        <v>-70.887</v>
      </c>
      <c r="R987">
        <v>4.7591999999999999</v>
      </c>
      <c r="S987">
        <v>3.4000000000000002E-2</v>
      </c>
      <c r="T987">
        <v>9.4E-2</v>
      </c>
      <c r="U987">
        <v>0</v>
      </c>
    </row>
    <row r="988" spans="1:21" x14ac:dyDescent="0.2">
      <c r="A988" s="24">
        <v>44717.68472222222</v>
      </c>
      <c r="B988">
        <v>1654446360</v>
      </c>
      <c r="C988" t="s">
        <v>1</v>
      </c>
      <c r="D988" t="s">
        <v>202</v>
      </c>
      <c r="E988">
        <v>7.0000000000000001E-3</v>
      </c>
      <c r="F988">
        <v>0</v>
      </c>
      <c r="G988">
        <v>0.64800000000000002</v>
      </c>
      <c r="H988">
        <v>0.19800000000000001</v>
      </c>
      <c r="I988">
        <v>7.8E-2</v>
      </c>
      <c r="J988">
        <v>3.6999999999999998E-2</v>
      </c>
      <c r="K988">
        <v>0.02</v>
      </c>
      <c r="L988">
        <v>8.9999999999999993E-3</v>
      </c>
      <c r="M988">
        <v>4.0000000000000001E-3</v>
      </c>
      <c r="N988">
        <v>1625.1</v>
      </c>
      <c r="O988">
        <v>0.02</v>
      </c>
      <c r="P988">
        <v>133.58000000000001</v>
      </c>
      <c r="Q988">
        <v>-69.346999999999994</v>
      </c>
      <c r="R988">
        <v>4.6852999999999998</v>
      </c>
      <c r="S988">
        <v>3.4000000000000002E-2</v>
      </c>
      <c r="T988">
        <v>9.4E-2</v>
      </c>
      <c r="U988">
        <v>0</v>
      </c>
    </row>
    <row r="989" spans="1:21" x14ac:dyDescent="0.2">
      <c r="A989" s="24">
        <v>44717.685416666667</v>
      </c>
      <c r="B989">
        <v>1654446420</v>
      </c>
      <c r="C989" t="s">
        <v>1</v>
      </c>
      <c r="D989" t="s">
        <v>202</v>
      </c>
      <c r="E989">
        <v>6.0000000000000001E-3</v>
      </c>
      <c r="F989">
        <v>0</v>
      </c>
      <c r="G989">
        <v>0.66200000000000003</v>
      </c>
      <c r="H989">
        <v>0.19400000000000001</v>
      </c>
      <c r="I989">
        <v>7.2999999999999995E-2</v>
      </c>
      <c r="J989">
        <v>2.8000000000000001E-2</v>
      </c>
      <c r="K989">
        <v>2.1999999999999999E-2</v>
      </c>
      <c r="L989">
        <v>6.0000000000000001E-3</v>
      </c>
      <c r="M989">
        <v>8.9999999999999993E-3</v>
      </c>
      <c r="N989">
        <v>1157.6400000000001</v>
      </c>
      <c r="O989">
        <v>0.09</v>
      </c>
      <c r="P989">
        <v>136.13</v>
      </c>
      <c r="Q989">
        <v>-72.744</v>
      </c>
      <c r="R989">
        <v>4.7771999999999997</v>
      </c>
      <c r="S989">
        <v>3.4000000000000002E-2</v>
      </c>
      <c r="T989">
        <v>9.4E-2</v>
      </c>
      <c r="U989">
        <v>0</v>
      </c>
    </row>
    <row r="990" spans="1:21" x14ac:dyDescent="0.2">
      <c r="A990" s="24">
        <v>44717.686111111114</v>
      </c>
      <c r="B990">
        <v>1654446480</v>
      </c>
      <c r="C990" t="s">
        <v>1</v>
      </c>
      <c r="D990" t="s">
        <v>202</v>
      </c>
      <c r="E990">
        <v>5.0000000000000001E-3</v>
      </c>
      <c r="F990">
        <v>0</v>
      </c>
      <c r="G990">
        <v>0.66400000000000003</v>
      </c>
      <c r="H990">
        <v>0.20499999999999999</v>
      </c>
      <c r="I990">
        <v>7.3999999999999996E-2</v>
      </c>
      <c r="J990">
        <v>0.03</v>
      </c>
      <c r="K990">
        <v>1.4E-2</v>
      </c>
      <c r="L990">
        <v>7.0000000000000001E-3</v>
      </c>
      <c r="M990">
        <v>2E-3</v>
      </c>
      <c r="N990">
        <v>1356.74</v>
      </c>
      <c r="O990">
        <v>0.01</v>
      </c>
      <c r="P990">
        <v>133.04</v>
      </c>
      <c r="Q990">
        <v>-74.519000000000005</v>
      </c>
      <c r="R990">
        <v>4.8585000000000003</v>
      </c>
      <c r="S990">
        <v>3.4000000000000002E-2</v>
      </c>
      <c r="T990">
        <v>9.4E-2</v>
      </c>
      <c r="U990">
        <v>0</v>
      </c>
    </row>
    <row r="991" spans="1:21" x14ac:dyDescent="0.2">
      <c r="A991" s="24">
        <v>44717.686805555553</v>
      </c>
      <c r="B991">
        <v>1654446540</v>
      </c>
      <c r="C991" t="s">
        <v>1</v>
      </c>
      <c r="D991" t="s">
        <v>202</v>
      </c>
      <c r="E991">
        <v>5.0000000000000001E-3</v>
      </c>
      <c r="F991">
        <v>0</v>
      </c>
      <c r="G991">
        <v>0.68400000000000005</v>
      </c>
      <c r="H991">
        <v>0.19700000000000001</v>
      </c>
      <c r="I991">
        <v>0.08</v>
      </c>
      <c r="J991">
        <v>1.9E-2</v>
      </c>
      <c r="K991">
        <v>8.9999999999999993E-3</v>
      </c>
      <c r="L991">
        <v>7.0000000000000001E-3</v>
      </c>
      <c r="M991">
        <v>0</v>
      </c>
      <c r="N991">
        <v>1087.24</v>
      </c>
      <c r="O991">
        <v>0.05</v>
      </c>
      <c r="P991">
        <v>133.61000000000001</v>
      </c>
      <c r="Q991">
        <v>-79.715999999999994</v>
      </c>
      <c r="R991">
        <v>5.1917</v>
      </c>
      <c r="S991">
        <v>3.4000000000000002E-2</v>
      </c>
      <c r="T991">
        <v>0.113</v>
      </c>
      <c r="U991">
        <v>0</v>
      </c>
    </row>
    <row r="992" spans="1:21" x14ac:dyDescent="0.2">
      <c r="A992" s="24">
        <v>44717.6875</v>
      </c>
      <c r="B992">
        <v>1654446600</v>
      </c>
      <c r="C992" t="s">
        <v>1</v>
      </c>
      <c r="D992" t="s">
        <v>202</v>
      </c>
      <c r="E992">
        <v>2E-3</v>
      </c>
      <c r="F992">
        <v>0</v>
      </c>
      <c r="G992">
        <v>0.68799999999999994</v>
      </c>
      <c r="H992">
        <v>0.17799999999999999</v>
      </c>
      <c r="I992">
        <v>8.6999999999999994E-2</v>
      </c>
      <c r="J992">
        <v>0.03</v>
      </c>
      <c r="K992">
        <v>0.01</v>
      </c>
      <c r="L992">
        <v>2E-3</v>
      </c>
      <c r="M992">
        <v>2E-3</v>
      </c>
      <c r="N992">
        <v>1064.52</v>
      </c>
      <c r="O992">
        <v>0.02</v>
      </c>
      <c r="P992">
        <v>130.5</v>
      </c>
      <c r="Q992">
        <v>-79.626000000000005</v>
      </c>
      <c r="R992">
        <v>5.1181999999999999</v>
      </c>
      <c r="S992">
        <v>3.4000000000000002E-2</v>
      </c>
      <c r="T992">
        <v>0.113</v>
      </c>
      <c r="U992">
        <v>0</v>
      </c>
    </row>
    <row r="993" spans="1:21" x14ac:dyDescent="0.2">
      <c r="A993" s="24">
        <v>44717.688194444447</v>
      </c>
      <c r="B993">
        <v>1654446660</v>
      </c>
      <c r="C993" t="s">
        <v>1</v>
      </c>
      <c r="D993" t="s">
        <v>202</v>
      </c>
      <c r="E993">
        <v>2E-3</v>
      </c>
      <c r="F993">
        <v>0</v>
      </c>
      <c r="G993">
        <v>0.69499999999999995</v>
      </c>
      <c r="H993">
        <v>0.186</v>
      </c>
      <c r="I993">
        <v>8.1000000000000003E-2</v>
      </c>
      <c r="J993">
        <v>1.7999999999999999E-2</v>
      </c>
      <c r="K993">
        <v>5.0000000000000001E-3</v>
      </c>
      <c r="L993">
        <v>1.0999999999999999E-2</v>
      </c>
      <c r="M993">
        <v>2E-3</v>
      </c>
      <c r="N993">
        <v>1155.3399999999999</v>
      </c>
      <c r="O993">
        <v>0.02</v>
      </c>
      <c r="P993">
        <v>133.4</v>
      </c>
      <c r="Q993">
        <v>-81.978999999999999</v>
      </c>
      <c r="R993">
        <v>5.1193999999999997</v>
      </c>
      <c r="S993">
        <v>3.4000000000000002E-2</v>
      </c>
      <c r="T993">
        <v>0.113</v>
      </c>
      <c r="U993">
        <v>0</v>
      </c>
    </row>
    <row r="994" spans="1:21" x14ac:dyDescent="0.2">
      <c r="A994" s="24">
        <v>44717.688888888886</v>
      </c>
      <c r="B994">
        <v>1654446720</v>
      </c>
      <c r="C994" t="s">
        <v>1</v>
      </c>
      <c r="D994" t="s">
        <v>202</v>
      </c>
      <c r="E994">
        <v>5.0000000000000001E-3</v>
      </c>
      <c r="F994">
        <v>0</v>
      </c>
      <c r="G994">
        <v>0.627</v>
      </c>
      <c r="H994">
        <v>0.219</v>
      </c>
      <c r="I994">
        <v>7.4999999999999997E-2</v>
      </c>
      <c r="J994">
        <v>2.7E-2</v>
      </c>
      <c r="K994">
        <v>2.5000000000000001E-2</v>
      </c>
      <c r="L994">
        <v>1.0999999999999999E-2</v>
      </c>
      <c r="M994">
        <v>1.0999999999999999E-2</v>
      </c>
      <c r="N994">
        <v>1143.44</v>
      </c>
      <c r="O994">
        <v>0.06</v>
      </c>
      <c r="P994">
        <v>131.91</v>
      </c>
      <c r="Q994">
        <v>-65.451999999999998</v>
      </c>
      <c r="R994">
        <v>4.6254</v>
      </c>
      <c r="S994">
        <v>3.4000000000000002E-2</v>
      </c>
      <c r="T994">
        <v>9.4E-2</v>
      </c>
      <c r="U994">
        <v>0</v>
      </c>
    </row>
    <row r="995" spans="1:21" x14ac:dyDescent="0.2">
      <c r="A995" s="24">
        <v>44717.689583333333</v>
      </c>
      <c r="B995">
        <v>1654446780</v>
      </c>
      <c r="C995" t="s">
        <v>1</v>
      </c>
      <c r="D995" t="s">
        <v>202</v>
      </c>
      <c r="E995">
        <v>2E-3</v>
      </c>
      <c r="F995">
        <v>0</v>
      </c>
      <c r="G995">
        <v>0.67600000000000005</v>
      </c>
      <c r="H995">
        <v>0.16700000000000001</v>
      </c>
      <c r="I995">
        <v>8.5999999999999993E-2</v>
      </c>
      <c r="J995">
        <v>3.6999999999999998E-2</v>
      </c>
      <c r="K995">
        <v>1.7000000000000001E-2</v>
      </c>
      <c r="L995">
        <v>1.2E-2</v>
      </c>
      <c r="M995">
        <v>2E-3</v>
      </c>
      <c r="N995">
        <v>1129.25</v>
      </c>
      <c r="O995">
        <v>0.02</v>
      </c>
      <c r="P995">
        <v>128.09</v>
      </c>
      <c r="Q995">
        <v>-75.137</v>
      </c>
      <c r="R995">
        <v>4.8175999999999997</v>
      </c>
      <c r="S995">
        <v>3.4000000000000002E-2</v>
      </c>
      <c r="T995">
        <v>9.4E-2</v>
      </c>
      <c r="U995">
        <v>0</v>
      </c>
    </row>
    <row r="996" spans="1:21" x14ac:dyDescent="0.2">
      <c r="A996" s="24">
        <v>44717.69027777778</v>
      </c>
      <c r="B996">
        <v>1654446840</v>
      </c>
      <c r="C996" t="s">
        <v>1</v>
      </c>
      <c r="D996" t="s">
        <v>202</v>
      </c>
      <c r="E996">
        <v>0.01</v>
      </c>
      <c r="F996">
        <v>0</v>
      </c>
      <c r="G996">
        <v>0.67500000000000004</v>
      </c>
      <c r="H996">
        <v>0.20399999999999999</v>
      </c>
      <c r="I996">
        <v>6.3E-2</v>
      </c>
      <c r="J996">
        <v>2.8000000000000001E-2</v>
      </c>
      <c r="K996">
        <v>1.4999999999999999E-2</v>
      </c>
      <c r="L996">
        <v>3.0000000000000001E-3</v>
      </c>
      <c r="M996">
        <v>3.0000000000000001E-3</v>
      </c>
      <c r="N996">
        <v>1133.42</v>
      </c>
      <c r="O996">
        <v>0</v>
      </c>
      <c r="P996">
        <v>132.22999999999999</v>
      </c>
      <c r="Q996">
        <v>-77.16</v>
      </c>
      <c r="R996">
        <v>4.9672999999999998</v>
      </c>
      <c r="S996">
        <v>3.4000000000000002E-2</v>
      </c>
      <c r="T996">
        <v>7.6999999999999999E-2</v>
      </c>
      <c r="U996">
        <v>0</v>
      </c>
    </row>
    <row r="997" spans="1:21" x14ac:dyDescent="0.2">
      <c r="A997" s="24">
        <v>44717.690972222219</v>
      </c>
      <c r="B997">
        <v>1654446900</v>
      </c>
      <c r="C997" t="s">
        <v>1</v>
      </c>
      <c r="D997" t="s">
        <v>202</v>
      </c>
      <c r="E997">
        <v>0</v>
      </c>
      <c r="F997">
        <v>0</v>
      </c>
      <c r="G997">
        <v>0.61599999999999999</v>
      </c>
      <c r="H997">
        <v>0.223</v>
      </c>
      <c r="I997">
        <v>9.5000000000000001E-2</v>
      </c>
      <c r="J997">
        <v>4.7E-2</v>
      </c>
      <c r="K997">
        <v>1.2E-2</v>
      </c>
      <c r="L997">
        <v>5.0000000000000001E-3</v>
      </c>
      <c r="M997">
        <v>2E-3</v>
      </c>
      <c r="N997">
        <v>995.51</v>
      </c>
      <c r="O997">
        <v>0.06</v>
      </c>
      <c r="P997">
        <v>132.99</v>
      </c>
      <c r="Q997">
        <v>-64.274000000000001</v>
      </c>
      <c r="R997">
        <v>4.6721000000000004</v>
      </c>
      <c r="S997">
        <v>0.126</v>
      </c>
      <c r="T997">
        <v>0.13600000000000001</v>
      </c>
      <c r="U997">
        <v>0</v>
      </c>
    </row>
    <row r="998" spans="1:21" x14ac:dyDescent="0.2">
      <c r="A998" s="24">
        <v>44717.691666666666</v>
      </c>
      <c r="B998">
        <v>1654446960</v>
      </c>
      <c r="C998" t="s">
        <v>1</v>
      </c>
      <c r="D998" t="s">
        <v>202</v>
      </c>
      <c r="E998">
        <v>2E-3</v>
      </c>
      <c r="F998">
        <v>0</v>
      </c>
      <c r="G998">
        <v>0.68200000000000005</v>
      </c>
      <c r="H998">
        <v>0.20100000000000001</v>
      </c>
      <c r="I998">
        <v>6.0999999999999999E-2</v>
      </c>
      <c r="J998">
        <v>4.1000000000000002E-2</v>
      </c>
      <c r="K998">
        <v>5.0000000000000001E-3</v>
      </c>
      <c r="L998">
        <v>7.0000000000000001E-3</v>
      </c>
      <c r="M998">
        <v>0</v>
      </c>
      <c r="N998">
        <v>1105.6600000000001</v>
      </c>
      <c r="O998">
        <v>0.08</v>
      </c>
      <c r="P998">
        <v>130.54</v>
      </c>
      <c r="Q998">
        <v>-79.251000000000005</v>
      </c>
      <c r="R998">
        <v>5.2195</v>
      </c>
      <c r="S998">
        <v>3.4000000000000002E-2</v>
      </c>
      <c r="T998">
        <v>7.6999999999999999E-2</v>
      </c>
      <c r="U998">
        <v>0</v>
      </c>
    </row>
    <row r="999" spans="1:21" x14ac:dyDescent="0.2">
      <c r="A999" s="24">
        <v>44717.692361111112</v>
      </c>
      <c r="B999">
        <v>1654447020</v>
      </c>
      <c r="C999" t="s">
        <v>1</v>
      </c>
      <c r="D999" t="s">
        <v>202</v>
      </c>
      <c r="E999">
        <v>2E-3</v>
      </c>
      <c r="F999">
        <v>0</v>
      </c>
      <c r="G999">
        <v>0.65100000000000002</v>
      </c>
      <c r="H999">
        <v>0.214</v>
      </c>
      <c r="I999">
        <v>8.4000000000000005E-2</v>
      </c>
      <c r="J999">
        <v>2.9000000000000001E-2</v>
      </c>
      <c r="K999">
        <v>2E-3</v>
      </c>
      <c r="L999">
        <v>7.0000000000000001E-3</v>
      </c>
      <c r="M999">
        <v>0.01</v>
      </c>
      <c r="N999">
        <v>1057.55</v>
      </c>
      <c r="O999">
        <v>0.06</v>
      </c>
      <c r="P999">
        <v>129.97999999999999</v>
      </c>
      <c r="Q999">
        <v>-72.325999999999993</v>
      </c>
      <c r="R999">
        <v>4.8216000000000001</v>
      </c>
      <c r="S999">
        <v>3.4000000000000002E-2</v>
      </c>
      <c r="T999">
        <v>0.113</v>
      </c>
      <c r="U999">
        <v>0</v>
      </c>
    </row>
    <row r="1000" spans="1:21" x14ac:dyDescent="0.2">
      <c r="A1000" s="24">
        <v>44717.693055555559</v>
      </c>
      <c r="B1000">
        <v>1654447080</v>
      </c>
      <c r="C1000" t="s">
        <v>1</v>
      </c>
      <c r="D1000" t="s">
        <v>202</v>
      </c>
      <c r="E1000">
        <v>0</v>
      </c>
      <c r="F1000">
        <v>0</v>
      </c>
      <c r="G1000">
        <v>0.64900000000000002</v>
      </c>
      <c r="H1000">
        <v>0.20499999999999999</v>
      </c>
      <c r="I1000">
        <v>7.1999999999999995E-2</v>
      </c>
      <c r="J1000">
        <v>4.8000000000000001E-2</v>
      </c>
      <c r="K1000">
        <v>1.4E-2</v>
      </c>
      <c r="L1000">
        <v>0.01</v>
      </c>
      <c r="M1000">
        <v>2E-3</v>
      </c>
      <c r="N1000">
        <v>976.28</v>
      </c>
      <c r="O1000">
        <v>0.02</v>
      </c>
      <c r="P1000">
        <v>135.59</v>
      </c>
      <c r="Q1000">
        <v>-70.537000000000006</v>
      </c>
      <c r="R1000">
        <v>4.8509000000000002</v>
      </c>
      <c r="S1000">
        <v>0.126</v>
      </c>
      <c r="T1000">
        <v>0.113</v>
      </c>
      <c r="U1000">
        <v>0</v>
      </c>
    </row>
    <row r="1001" spans="1:21" x14ac:dyDescent="0.2">
      <c r="A1001" s="24">
        <v>44717.693749999999</v>
      </c>
      <c r="B1001">
        <v>1654447140</v>
      </c>
      <c r="C1001" t="s">
        <v>1</v>
      </c>
      <c r="D1001" t="s">
        <v>202</v>
      </c>
      <c r="E1001">
        <v>2E-3</v>
      </c>
      <c r="F1001">
        <v>0</v>
      </c>
      <c r="G1001">
        <v>0.59699999999999998</v>
      </c>
      <c r="H1001">
        <v>0.25800000000000001</v>
      </c>
      <c r="I1001">
        <v>7.9000000000000001E-2</v>
      </c>
      <c r="J1001">
        <v>5.2999999999999999E-2</v>
      </c>
      <c r="K1001">
        <v>5.0000000000000001E-3</v>
      </c>
      <c r="L1001">
        <v>5.0000000000000001E-3</v>
      </c>
      <c r="M1001">
        <v>2E-3</v>
      </c>
      <c r="N1001">
        <v>1065.72</v>
      </c>
      <c r="O1001">
        <v>0.02</v>
      </c>
      <c r="P1001">
        <v>130.35</v>
      </c>
      <c r="Q1001">
        <v>-63.017000000000003</v>
      </c>
      <c r="R1001">
        <v>4.6493000000000002</v>
      </c>
      <c r="S1001">
        <v>0.126</v>
      </c>
      <c r="T1001">
        <v>0.161</v>
      </c>
      <c r="U1001">
        <v>0</v>
      </c>
    </row>
    <row r="1002" spans="1:21" x14ac:dyDescent="0.2">
      <c r="A1002" s="24">
        <v>44717.694444444445</v>
      </c>
      <c r="B1002">
        <v>1654447200</v>
      </c>
      <c r="C1002" t="s">
        <v>1</v>
      </c>
      <c r="D1002" t="s">
        <v>202</v>
      </c>
      <c r="E1002">
        <v>0</v>
      </c>
      <c r="F1002">
        <v>0</v>
      </c>
      <c r="G1002">
        <v>0.66700000000000004</v>
      </c>
      <c r="H1002">
        <v>0.189</v>
      </c>
      <c r="I1002">
        <v>8.8999999999999996E-2</v>
      </c>
      <c r="J1002">
        <v>2.5000000000000001E-2</v>
      </c>
      <c r="K1002">
        <v>1.7000000000000001E-2</v>
      </c>
      <c r="L1002">
        <v>7.0000000000000001E-3</v>
      </c>
      <c r="M1002">
        <v>5.0000000000000001E-3</v>
      </c>
      <c r="N1002">
        <v>961.52</v>
      </c>
      <c r="O1002">
        <v>0.03</v>
      </c>
      <c r="P1002">
        <v>126.87</v>
      </c>
      <c r="Q1002">
        <v>-74.512</v>
      </c>
      <c r="R1002">
        <v>4.9611000000000001</v>
      </c>
      <c r="S1002">
        <v>3.4000000000000002E-2</v>
      </c>
      <c r="T1002">
        <v>0.113</v>
      </c>
      <c r="U1002">
        <v>0</v>
      </c>
    </row>
    <row r="1003" spans="1:21" x14ac:dyDescent="0.2">
      <c r="A1003" s="24">
        <v>44717.695138888892</v>
      </c>
      <c r="B1003">
        <v>1654447260</v>
      </c>
      <c r="C1003" t="s">
        <v>1</v>
      </c>
      <c r="D1003" t="s">
        <v>202</v>
      </c>
      <c r="E1003">
        <v>2E-3</v>
      </c>
      <c r="F1003">
        <v>0</v>
      </c>
      <c r="G1003">
        <v>0.63200000000000001</v>
      </c>
      <c r="H1003">
        <v>0.251</v>
      </c>
      <c r="I1003">
        <v>6.8000000000000005E-2</v>
      </c>
      <c r="J1003">
        <v>2.5000000000000001E-2</v>
      </c>
      <c r="K1003">
        <v>1.6E-2</v>
      </c>
      <c r="L1003">
        <v>2E-3</v>
      </c>
      <c r="M1003">
        <v>5.0000000000000001E-3</v>
      </c>
      <c r="N1003">
        <v>1131.6600000000001</v>
      </c>
      <c r="O1003">
        <v>0.04</v>
      </c>
      <c r="P1003">
        <v>131.16</v>
      </c>
      <c r="Q1003">
        <v>-70.757000000000005</v>
      </c>
      <c r="R1003">
        <v>4.7892999999999999</v>
      </c>
      <c r="S1003">
        <v>3.4000000000000002E-2</v>
      </c>
      <c r="T1003">
        <v>9.4E-2</v>
      </c>
      <c r="U1003">
        <v>0</v>
      </c>
    </row>
    <row r="1004" spans="1:21" x14ac:dyDescent="0.2">
      <c r="A1004" s="24">
        <v>44717.695833333331</v>
      </c>
      <c r="B1004">
        <v>1654447320</v>
      </c>
      <c r="C1004" t="s">
        <v>1</v>
      </c>
      <c r="D1004" t="s">
        <v>202</v>
      </c>
      <c r="E1004">
        <v>0</v>
      </c>
      <c r="F1004">
        <v>0</v>
      </c>
      <c r="G1004">
        <v>0.628</v>
      </c>
      <c r="H1004">
        <v>0.22600000000000001</v>
      </c>
      <c r="I1004">
        <v>8.8999999999999996E-2</v>
      </c>
      <c r="J1004">
        <v>3.5999999999999997E-2</v>
      </c>
      <c r="K1004">
        <v>1.4999999999999999E-2</v>
      </c>
      <c r="L1004">
        <v>5.0000000000000001E-3</v>
      </c>
      <c r="M1004">
        <v>0</v>
      </c>
      <c r="N1004">
        <v>877.27</v>
      </c>
      <c r="O1004">
        <v>0.01</v>
      </c>
      <c r="P1004">
        <v>129.97</v>
      </c>
      <c r="Q1004">
        <v>-67.558999999999997</v>
      </c>
      <c r="R1004">
        <v>4.7737999999999996</v>
      </c>
      <c r="S1004">
        <v>3.4000000000000002E-2</v>
      </c>
      <c r="T1004">
        <v>0.113</v>
      </c>
      <c r="U1004">
        <v>0</v>
      </c>
    </row>
    <row r="1005" spans="1:21" x14ac:dyDescent="0.2">
      <c r="A1005" s="24">
        <v>44717.696527777778</v>
      </c>
      <c r="B1005">
        <v>1654447380</v>
      </c>
      <c r="C1005" t="s">
        <v>1</v>
      </c>
      <c r="D1005" t="s">
        <v>202</v>
      </c>
      <c r="E1005">
        <v>5.0000000000000001E-3</v>
      </c>
      <c r="F1005">
        <v>0</v>
      </c>
      <c r="G1005">
        <v>0.629</v>
      </c>
      <c r="H1005">
        <v>0.188</v>
      </c>
      <c r="I1005">
        <v>9.7000000000000003E-2</v>
      </c>
      <c r="J1005">
        <v>4.8000000000000001E-2</v>
      </c>
      <c r="K1005">
        <v>1.7000000000000001E-2</v>
      </c>
      <c r="L1005">
        <v>0.01</v>
      </c>
      <c r="M1005">
        <v>7.0000000000000001E-3</v>
      </c>
      <c r="N1005">
        <v>1157.5899999999999</v>
      </c>
      <c r="O1005">
        <v>0.01</v>
      </c>
      <c r="P1005">
        <v>133.51</v>
      </c>
      <c r="Q1005">
        <v>-63.984000000000002</v>
      </c>
      <c r="R1005">
        <v>4.5980999999999996</v>
      </c>
      <c r="S1005">
        <v>0.126</v>
      </c>
      <c r="T1005">
        <v>0.161</v>
      </c>
      <c r="U1005">
        <v>0</v>
      </c>
    </row>
    <row r="1006" spans="1:21" x14ac:dyDescent="0.2">
      <c r="A1006" s="24">
        <v>44717.697222222225</v>
      </c>
      <c r="B1006">
        <v>1654447440</v>
      </c>
      <c r="C1006" t="s">
        <v>1</v>
      </c>
      <c r="D1006" t="s">
        <v>202</v>
      </c>
      <c r="E1006">
        <v>0</v>
      </c>
      <c r="F1006">
        <v>0</v>
      </c>
      <c r="G1006">
        <v>0.66100000000000003</v>
      </c>
      <c r="H1006">
        <v>0.217</v>
      </c>
      <c r="I1006">
        <v>7.5999999999999998E-2</v>
      </c>
      <c r="J1006">
        <v>3.3000000000000002E-2</v>
      </c>
      <c r="K1006">
        <v>1.0999999999999999E-2</v>
      </c>
      <c r="L1006">
        <v>3.0000000000000001E-3</v>
      </c>
      <c r="M1006">
        <v>0</v>
      </c>
      <c r="N1006">
        <v>813.97</v>
      </c>
      <c r="O1006">
        <v>0.04</v>
      </c>
      <c r="P1006">
        <v>130.25</v>
      </c>
      <c r="Q1006">
        <v>-75.227000000000004</v>
      </c>
      <c r="R1006">
        <v>5.1319999999999997</v>
      </c>
      <c r="S1006">
        <v>3.4000000000000002E-2</v>
      </c>
      <c r="T1006">
        <v>9.4E-2</v>
      </c>
      <c r="U1006">
        <v>0</v>
      </c>
    </row>
    <row r="1007" spans="1:21" x14ac:dyDescent="0.2">
      <c r="A1007" s="24">
        <v>44717.697916666664</v>
      </c>
      <c r="B1007">
        <v>1654447500</v>
      </c>
      <c r="C1007" t="s">
        <v>1</v>
      </c>
      <c r="D1007" t="s">
        <v>202</v>
      </c>
      <c r="E1007">
        <v>2E-3</v>
      </c>
      <c r="F1007">
        <v>0</v>
      </c>
      <c r="G1007">
        <v>0.64700000000000002</v>
      </c>
      <c r="H1007">
        <v>0.20200000000000001</v>
      </c>
      <c r="I1007">
        <v>9.5000000000000001E-2</v>
      </c>
      <c r="J1007">
        <v>2.9000000000000001E-2</v>
      </c>
      <c r="K1007">
        <v>0.01</v>
      </c>
      <c r="L1007">
        <v>7.0000000000000001E-3</v>
      </c>
      <c r="M1007">
        <v>7.0000000000000001E-3</v>
      </c>
      <c r="N1007">
        <v>1005.72</v>
      </c>
      <c r="O1007">
        <v>0.02</v>
      </c>
      <c r="P1007">
        <v>130.6</v>
      </c>
      <c r="Q1007">
        <v>-70.355000000000004</v>
      </c>
      <c r="R1007">
        <v>4.8361999999999998</v>
      </c>
      <c r="S1007">
        <v>3.4000000000000002E-2</v>
      </c>
      <c r="T1007">
        <v>0.113</v>
      </c>
      <c r="U1007">
        <v>0</v>
      </c>
    </row>
    <row r="1008" spans="1:21" x14ac:dyDescent="0.2">
      <c r="A1008" s="24">
        <v>44717.698611111111</v>
      </c>
      <c r="B1008">
        <v>1654447560</v>
      </c>
      <c r="C1008" t="s">
        <v>1</v>
      </c>
      <c r="D1008" t="s">
        <v>202</v>
      </c>
      <c r="E1008">
        <v>5.0000000000000001E-3</v>
      </c>
      <c r="F1008">
        <v>0</v>
      </c>
      <c r="G1008">
        <v>0.64700000000000002</v>
      </c>
      <c r="H1008">
        <v>0.21</v>
      </c>
      <c r="I1008">
        <v>8.5000000000000006E-2</v>
      </c>
      <c r="J1008">
        <v>2.5000000000000001E-2</v>
      </c>
      <c r="K1008">
        <v>1.2E-2</v>
      </c>
      <c r="L1008">
        <v>1.2E-2</v>
      </c>
      <c r="M1008">
        <v>5.0000000000000001E-3</v>
      </c>
      <c r="N1008">
        <v>1012.47</v>
      </c>
      <c r="O1008">
        <v>0.04</v>
      </c>
      <c r="P1008">
        <v>135.44999999999999</v>
      </c>
      <c r="Q1008">
        <v>-70.534999999999997</v>
      </c>
      <c r="R1008">
        <v>4.8304</v>
      </c>
      <c r="S1008">
        <v>3.4000000000000002E-2</v>
      </c>
      <c r="T1008">
        <v>0.113</v>
      </c>
      <c r="U1008">
        <v>0</v>
      </c>
    </row>
    <row r="1009" spans="1:21" x14ac:dyDescent="0.2">
      <c r="A1009" s="24">
        <v>44717.699305555558</v>
      </c>
      <c r="B1009">
        <v>1654447620</v>
      </c>
      <c r="C1009" t="s">
        <v>1</v>
      </c>
      <c r="D1009" t="s">
        <v>202</v>
      </c>
      <c r="E1009">
        <v>1.0999999999999999E-2</v>
      </c>
      <c r="F1009">
        <v>0</v>
      </c>
      <c r="G1009">
        <v>0.627</v>
      </c>
      <c r="H1009">
        <v>0.17799999999999999</v>
      </c>
      <c r="I1009">
        <v>8.8999999999999996E-2</v>
      </c>
      <c r="J1009">
        <v>0.04</v>
      </c>
      <c r="K1009">
        <v>2.7E-2</v>
      </c>
      <c r="L1009">
        <v>1.6E-2</v>
      </c>
      <c r="M1009">
        <v>1.2999999999999999E-2</v>
      </c>
      <c r="N1009">
        <v>1293.58</v>
      </c>
      <c r="O1009">
        <v>0.02</v>
      </c>
      <c r="P1009">
        <v>133.69</v>
      </c>
      <c r="Q1009">
        <v>-61.725000000000001</v>
      </c>
      <c r="R1009">
        <v>4.3697999999999997</v>
      </c>
      <c r="S1009">
        <v>3.4000000000000002E-2</v>
      </c>
      <c r="T1009">
        <v>0.113</v>
      </c>
      <c r="U1009">
        <v>0</v>
      </c>
    </row>
    <row r="1010" spans="1:21" x14ac:dyDescent="0.2">
      <c r="A1010" s="24">
        <v>44717.7</v>
      </c>
      <c r="B1010">
        <v>1654447680</v>
      </c>
      <c r="C1010" t="s">
        <v>1</v>
      </c>
      <c r="D1010" t="s">
        <v>202</v>
      </c>
      <c r="E1010">
        <v>3.0000000000000001E-3</v>
      </c>
      <c r="F1010">
        <v>0</v>
      </c>
      <c r="G1010">
        <v>0.69799999999999995</v>
      </c>
      <c r="H1010">
        <v>0.19800000000000001</v>
      </c>
      <c r="I1010">
        <v>0.06</v>
      </c>
      <c r="J1010">
        <v>2.5000000000000001E-2</v>
      </c>
      <c r="K1010">
        <v>0.01</v>
      </c>
      <c r="L1010">
        <v>7.0000000000000001E-3</v>
      </c>
      <c r="M1010">
        <v>0</v>
      </c>
      <c r="N1010">
        <v>1082.69</v>
      </c>
      <c r="O1010">
        <v>0</v>
      </c>
      <c r="P1010">
        <v>129.37</v>
      </c>
      <c r="Q1010">
        <v>-83.231999999999999</v>
      </c>
      <c r="R1010">
        <v>5.2502000000000004</v>
      </c>
      <c r="S1010">
        <v>3.4000000000000002E-2</v>
      </c>
      <c r="T1010">
        <v>7.6999999999999999E-2</v>
      </c>
      <c r="U1010">
        <v>0</v>
      </c>
    </row>
    <row r="1011" spans="1:21" x14ac:dyDescent="0.2">
      <c r="A1011" s="24">
        <v>44717.700694444444</v>
      </c>
      <c r="B1011">
        <v>1654447740</v>
      </c>
      <c r="C1011" t="s">
        <v>1</v>
      </c>
      <c r="D1011" t="s">
        <v>202</v>
      </c>
      <c r="E1011">
        <v>0</v>
      </c>
      <c r="F1011">
        <v>0</v>
      </c>
      <c r="G1011">
        <v>0.64300000000000002</v>
      </c>
      <c r="H1011">
        <v>0.22700000000000001</v>
      </c>
      <c r="I1011">
        <v>7.3999999999999996E-2</v>
      </c>
      <c r="J1011">
        <v>3.6999999999999998E-2</v>
      </c>
      <c r="K1011">
        <v>7.0000000000000001E-3</v>
      </c>
      <c r="L1011">
        <v>5.0000000000000001E-3</v>
      </c>
      <c r="M1011">
        <v>7.0000000000000001E-3</v>
      </c>
      <c r="N1011">
        <v>942.67</v>
      </c>
      <c r="O1011">
        <v>0.05</v>
      </c>
      <c r="P1011">
        <v>127.36</v>
      </c>
      <c r="Q1011">
        <v>-71.200999999999993</v>
      </c>
      <c r="R1011">
        <v>4.8827999999999996</v>
      </c>
      <c r="S1011">
        <v>3.4000000000000002E-2</v>
      </c>
      <c r="T1011">
        <v>9.4E-2</v>
      </c>
      <c r="U1011">
        <v>0</v>
      </c>
    </row>
    <row r="1012" spans="1:21" x14ac:dyDescent="0.2">
      <c r="A1012" s="24">
        <v>44717.701388888891</v>
      </c>
      <c r="B1012">
        <v>1654447800</v>
      </c>
      <c r="C1012" t="s">
        <v>1</v>
      </c>
      <c r="D1012" t="s">
        <v>202</v>
      </c>
      <c r="E1012">
        <v>5.0000000000000001E-3</v>
      </c>
      <c r="F1012">
        <v>0</v>
      </c>
      <c r="G1012">
        <v>0.61399999999999999</v>
      </c>
      <c r="H1012">
        <v>0.21199999999999999</v>
      </c>
      <c r="I1012">
        <v>9.5000000000000001E-2</v>
      </c>
      <c r="J1012">
        <v>4.1000000000000002E-2</v>
      </c>
      <c r="K1012">
        <v>0.01</v>
      </c>
      <c r="L1012">
        <v>1.4999999999999999E-2</v>
      </c>
      <c r="M1012">
        <v>8.0000000000000002E-3</v>
      </c>
      <c r="N1012">
        <v>1080.3800000000001</v>
      </c>
      <c r="O1012">
        <v>0.02</v>
      </c>
      <c r="P1012">
        <v>130.94999999999999</v>
      </c>
      <c r="Q1012">
        <v>-62.057000000000002</v>
      </c>
      <c r="R1012">
        <v>4.5442999999999998</v>
      </c>
      <c r="S1012">
        <v>3.4000000000000002E-2</v>
      </c>
      <c r="T1012">
        <v>0.113</v>
      </c>
      <c r="U1012">
        <v>0</v>
      </c>
    </row>
    <row r="1013" spans="1:21" x14ac:dyDescent="0.2">
      <c r="A1013" s="24">
        <v>44717.70208333333</v>
      </c>
      <c r="B1013">
        <v>1654447860</v>
      </c>
      <c r="C1013" t="s">
        <v>1</v>
      </c>
      <c r="D1013" t="s">
        <v>202</v>
      </c>
      <c r="E1013">
        <v>2E-3</v>
      </c>
      <c r="F1013">
        <v>0</v>
      </c>
      <c r="G1013">
        <v>0.63200000000000001</v>
      </c>
      <c r="H1013">
        <v>0.23499999999999999</v>
      </c>
      <c r="I1013">
        <v>9.0999999999999998E-2</v>
      </c>
      <c r="J1013">
        <v>2.3E-2</v>
      </c>
      <c r="K1013">
        <v>0.01</v>
      </c>
      <c r="L1013">
        <v>2E-3</v>
      </c>
      <c r="M1013">
        <v>4.0000000000000001E-3</v>
      </c>
      <c r="N1013">
        <v>1276.67</v>
      </c>
      <c r="O1013">
        <v>0.02</v>
      </c>
      <c r="P1013">
        <v>136.84</v>
      </c>
      <c r="Q1013">
        <v>-69.753</v>
      </c>
      <c r="R1013">
        <v>4.9013</v>
      </c>
      <c r="S1013">
        <v>3.4000000000000002E-2</v>
      </c>
      <c r="T1013">
        <v>0.113</v>
      </c>
      <c r="U1013">
        <v>0</v>
      </c>
    </row>
    <row r="1014" spans="1:21" x14ac:dyDescent="0.2">
      <c r="A1014" s="24">
        <v>44717.702777777777</v>
      </c>
      <c r="B1014">
        <v>1654447920</v>
      </c>
      <c r="C1014" t="s">
        <v>1</v>
      </c>
      <c r="D1014" t="s">
        <v>202</v>
      </c>
      <c r="E1014">
        <v>2E-3</v>
      </c>
      <c r="F1014">
        <v>0</v>
      </c>
      <c r="G1014">
        <v>0.65300000000000002</v>
      </c>
      <c r="H1014">
        <v>0.20499999999999999</v>
      </c>
      <c r="I1014">
        <v>7.5999999999999998E-2</v>
      </c>
      <c r="J1014">
        <v>4.3999999999999997E-2</v>
      </c>
      <c r="K1014">
        <v>1.4E-2</v>
      </c>
      <c r="L1014">
        <v>5.0000000000000001E-3</v>
      </c>
      <c r="M1014">
        <v>2E-3</v>
      </c>
      <c r="N1014">
        <v>1013.25</v>
      </c>
      <c r="O1014">
        <v>0.1</v>
      </c>
      <c r="P1014">
        <v>128.99</v>
      </c>
      <c r="Q1014">
        <v>-71.712000000000003</v>
      </c>
      <c r="R1014">
        <v>4.8109000000000002</v>
      </c>
      <c r="S1014">
        <v>3.4000000000000002E-2</v>
      </c>
      <c r="T1014">
        <v>9.4E-2</v>
      </c>
      <c r="U1014">
        <v>0</v>
      </c>
    </row>
    <row r="1015" spans="1:21" x14ac:dyDescent="0.2">
      <c r="A1015" s="24">
        <v>44717.703472222223</v>
      </c>
      <c r="B1015">
        <v>1654447980</v>
      </c>
      <c r="C1015" t="s">
        <v>1</v>
      </c>
      <c r="D1015" t="s">
        <v>202</v>
      </c>
      <c r="E1015">
        <v>0</v>
      </c>
      <c r="F1015">
        <v>0</v>
      </c>
      <c r="G1015">
        <v>0.65500000000000003</v>
      </c>
      <c r="H1015">
        <v>0.219</v>
      </c>
      <c r="I1015">
        <v>6.7000000000000004E-2</v>
      </c>
      <c r="J1015">
        <v>3.5999999999999997E-2</v>
      </c>
      <c r="K1015">
        <v>0.01</v>
      </c>
      <c r="L1015">
        <v>1.4E-2</v>
      </c>
      <c r="M1015">
        <v>0</v>
      </c>
      <c r="N1015">
        <v>886.52</v>
      </c>
      <c r="O1015">
        <v>0.01</v>
      </c>
      <c r="P1015">
        <v>131.83000000000001</v>
      </c>
      <c r="Q1015">
        <v>-73.388999999999996</v>
      </c>
      <c r="R1015">
        <v>4.9237000000000002</v>
      </c>
      <c r="S1015">
        <v>3.4000000000000002E-2</v>
      </c>
      <c r="T1015">
        <v>9.4E-2</v>
      </c>
      <c r="U1015">
        <v>0</v>
      </c>
    </row>
    <row r="1016" spans="1:21" x14ac:dyDescent="0.2">
      <c r="A1016" s="24">
        <v>44717.70416666667</v>
      </c>
      <c r="B1016">
        <v>1654448040</v>
      </c>
      <c r="C1016" t="s">
        <v>1</v>
      </c>
      <c r="D1016" t="s">
        <v>202</v>
      </c>
      <c r="E1016">
        <v>1.2E-2</v>
      </c>
      <c r="F1016">
        <v>0</v>
      </c>
      <c r="G1016">
        <v>0.60099999999999998</v>
      </c>
      <c r="H1016">
        <v>0.248</v>
      </c>
      <c r="I1016">
        <v>8.1000000000000003E-2</v>
      </c>
      <c r="J1016">
        <v>2.8000000000000001E-2</v>
      </c>
      <c r="K1016">
        <v>7.0000000000000001E-3</v>
      </c>
      <c r="L1016">
        <v>1.4E-2</v>
      </c>
      <c r="M1016">
        <v>8.9999999999999993E-3</v>
      </c>
      <c r="N1016">
        <v>1755.33</v>
      </c>
      <c r="O1016">
        <v>0.04</v>
      </c>
      <c r="P1016">
        <v>129.49</v>
      </c>
      <c r="Q1016">
        <v>-62.029000000000003</v>
      </c>
      <c r="R1016">
        <v>4.468</v>
      </c>
      <c r="S1016">
        <v>3.4000000000000002E-2</v>
      </c>
      <c r="T1016">
        <v>0.113</v>
      </c>
      <c r="U1016">
        <v>0</v>
      </c>
    </row>
    <row r="1017" spans="1:21" x14ac:dyDescent="0.2">
      <c r="A1017" s="24">
        <v>44717.704861111109</v>
      </c>
      <c r="B1017">
        <v>1654448100</v>
      </c>
      <c r="C1017" t="s">
        <v>1</v>
      </c>
      <c r="D1017" t="s">
        <v>202</v>
      </c>
      <c r="E1017">
        <v>2E-3</v>
      </c>
      <c r="F1017">
        <v>0</v>
      </c>
      <c r="G1017">
        <v>0.66900000000000004</v>
      </c>
      <c r="H1017">
        <v>0.19900000000000001</v>
      </c>
      <c r="I1017">
        <v>6.9000000000000006E-2</v>
      </c>
      <c r="J1017">
        <v>4.2999999999999997E-2</v>
      </c>
      <c r="K1017">
        <v>7.0000000000000001E-3</v>
      </c>
      <c r="L1017">
        <v>7.0000000000000001E-3</v>
      </c>
      <c r="M1017">
        <v>5.0000000000000001E-3</v>
      </c>
      <c r="N1017">
        <v>1006.58</v>
      </c>
      <c r="O1017">
        <v>0</v>
      </c>
      <c r="P1017">
        <v>131.51</v>
      </c>
      <c r="Q1017">
        <v>-75.412999999999997</v>
      </c>
      <c r="R1017">
        <v>4.8659999999999997</v>
      </c>
      <c r="S1017">
        <v>3.4000000000000002E-2</v>
      </c>
      <c r="T1017">
        <v>9.4E-2</v>
      </c>
      <c r="U1017">
        <v>0</v>
      </c>
    </row>
    <row r="1018" spans="1:21" x14ac:dyDescent="0.2">
      <c r="A1018" s="24">
        <v>44717.705555555556</v>
      </c>
      <c r="B1018">
        <v>1654448160</v>
      </c>
      <c r="C1018" t="s">
        <v>1</v>
      </c>
      <c r="D1018" t="s">
        <v>202</v>
      </c>
      <c r="E1018">
        <v>5.0000000000000001E-3</v>
      </c>
      <c r="F1018">
        <v>0</v>
      </c>
      <c r="G1018">
        <v>0.67100000000000004</v>
      </c>
      <c r="H1018">
        <v>0.22</v>
      </c>
      <c r="I1018">
        <v>5.8000000000000003E-2</v>
      </c>
      <c r="J1018">
        <v>3.1E-2</v>
      </c>
      <c r="K1018">
        <v>5.0000000000000001E-3</v>
      </c>
      <c r="L1018">
        <v>5.0000000000000001E-3</v>
      </c>
      <c r="M1018">
        <v>5.0000000000000001E-3</v>
      </c>
      <c r="N1018">
        <v>1032.77</v>
      </c>
      <c r="O1018">
        <v>0.01</v>
      </c>
      <c r="P1018">
        <v>128.87</v>
      </c>
      <c r="Q1018">
        <v>-77.745999999999995</v>
      </c>
      <c r="R1018">
        <v>4.9965000000000002</v>
      </c>
      <c r="S1018">
        <v>3.4000000000000002E-2</v>
      </c>
      <c r="T1018">
        <v>7.6999999999999999E-2</v>
      </c>
      <c r="U1018">
        <v>0</v>
      </c>
    </row>
    <row r="1019" spans="1:21" x14ac:dyDescent="0.2">
      <c r="A1019" s="24">
        <v>44717.706250000003</v>
      </c>
      <c r="B1019">
        <v>1654448220</v>
      </c>
      <c r="C1019" t="s">
        <v>1</v>
      </c>
      <c r="D1019" t="s">
        <v>202</v>
      </c>
      <c r="E1019">
        <v>5.0000000000000001E-3</v>
      </c>
      <c r="F1019">
        <v>0</v>
      </c>
      <c r="G1019">
        <v>0.68400000000000005</v>
      </c>
      <c r="H1019">
        <v>0.20399999999999999</v>
      </c>
      <c r="I1019">
        <v>5.3999999999999999E-2</v>
      </c>
      <c r="J1019">
        <v>2.5999999999999999E-2</v>
      </c>
      <c r="K1019">
        <v>1.9E-2</v>
      </c>
      <c r="L1019">
        <v>7.0000000000000001E-3</v>
      </c>
      <c r="M1019">
        <v>2E-3</v>
      </c>
      <c r="N1019">
        <v>1060.02</v>
      </c>
      <c r="O1019">
        <v>0.05</v>
      </c>
      <c r="P1019">
        <v>129.38</v>
      </c>
      <c r="Q1019">
        <v>-79.561999999999998</v>
      </c>
      <c r="R1019">
        <v>5.0702999999999996</v>
      </c>
      <c r="S1019">
        <v>3.4000000000000002E-2</v>
      </c>
      <c r="T1019">
        <v>6.3E-2</v>
      </c>
      <c r="U1019">
        <v>0</v>
      </c>
    </row>
    <row r="1020" spans="1:21" x14ac:dyDescent="0.2">
      <c r="A1020" s="24">
        <v>44717.706944444442</v>
      </c>
      <c r="B1020">
        <v>1654448280</v>
      </c>
      <c r="C1020" t="s">
        <v>1</v>
      </c>
      <c r="D1020" t="s">
        <v>202</v>
      </c>
      <c r="E1020">
        <v>2E-3</v>
      </c>
      <c r="F1020">
        <v>0</v>
      </c>
      <c r="G1020">
        <v>0.66400000000000003</v>
      </c>
      <c r="H1020">
        <v>0.223</v>
      </c>
      <c r="I1020">
        <v>6.9000000000000006E-2</v>
      </c>
      <c r="J1020">
        <v>1.7000000000000001E-2</v>
      </c>
      <c r="K1020">
        <v>1.9E-2</v>
      </c>
      <c r="L1020">
        <v>5.0000000000000001E-3</v>
      </c>
      <c r="M1020">
        <v>2E-3</v>
      </c>
      <c r="N1020">
        <v>1017.05</v>
      </c>
      <c r="O1020">
        <v>0.17</v>
      </c>
      <c r="P1020">
        <v>127.57</v>
      </c>
      <c r="Q1020">
        <v>-76.33</v>
      </c>
      <c r="R1020">
        <v>5.0392999999999999</v>
      </c>
      <c r="S1020">
        <v>3.4000000000000002E-2</v>
      </c>
      <c r="T1020">
        <v>9.4E-2</v>
      </c>
      <c r="U1020">
        <v>0</v>
      </c>
    </row>
    <row r="1021" spans="1:21" x14ac:dyDescent="0.2">
      <c r="A1021" s="24">
        <v>44717.707638888889</v>
      </c>
      <c r="B1021">
        <v>1654448340</v>
      </c>
      <c r="C1021" t="s">
        <v>1</v>
      </c>
      <c r="D1021" t="s">
        <v>202</v>
      </c>
      <c r="E1021">
        <v>0</v>
      </c>
      <c r="F1021">
        <v>0</v>
      </c>
      <c r="G1021">
        <v>0.6</v>
      </c>
      <c r="H1021">
        <v>0.23400000000000001</v>
      </c>
      <c r="I1021">
        <v>8.5999999999999993E-2</v>
      </c>
      <c r="J1021">
        <v>4.2000000000000003E-2</v>
      </c>
      <c r="K1021">
        <v>2.1000000000000001E-2</v>
      </c>
      <c r="L1021">
        <v>1.2E-2</v>
      </c>
      <c r="M1021">
        <v>5.0000000000000001E-3</v>
      </c>
      <c r="N1021">
        <v>987.87</v>
      </c>
      <c r="O1021">
        <v>0.02</v>
      </c>
      <c r="P1021">
        <v>132.91999999999999</v>
      </c>
      <c r="Q1021">
        <v>-60.481000000000002</v>
      </c>
      <c r="R1021">
        <v>4.4790000000000001</v>
      </c>
      <c r="S1021">
        <v>3.4000000000000002E-2</v>
      </c>
      <c r="T1021">
        <v>0.113</v>
      </c>
      <c r="U1021">
        <v>0</v>
      </c>
    </row>
    <row r="1022" spans="1:21" x14ac:dyDescent="0.2">
      <c r="A1022" s="24">
        <v>44717.708333333336</v>
      </c>
      <c r="B1022">
        <v>1654448400</v>
      </c>
      <c r="C1022" t="s">
        <v>1</v>
      </c>
      <c r="D1022" t="s">
        <v>202</v>
      </c>
      <c r="E1022">
        <v>8.9999999999999993E-3</v>
      </c>
      <c r="F1022">
        <v>0</v>
      </c>
      <c r="G1022">
        <v>0.61699999999999999</v>
      </c>
      <c r="H1022">
        <v>0.23400000000000001</v>
      </c>
      <c r="I1022">
        <v>0.08</v>
      </c>
      <c r="J1022">
        <v>2.8000000000000001E-2</v>
      </c>
      <c r="K1022">
        <v>2.4E-2</v>
      </c>
      <c r="L1022">
        <v>6.0000000000000001E-3</v>
      </c>
      <c r="M1022">
        <v>2E-3</v>
      </c>
      <c r="N1022">
        <v>1282.03</v>
      </c>
      <c r="O1022">
        <v>0.03</v>
      </c>
      <c r="P1022">
        <v>131.79</v>
      </c>
      <c r="Q1022">
        <v>-64.733999999999995</v>
      </c>
      <c r="R1022">
        <v>4.6208999999999998</v>
      </c>
      <c r="S1022">
        <v>3.4000000000000002E-2</v>
      </c>
      <c r="T1022">
        <v>0.113</v>
      </c>
      <c r="U1022">
        <v>0</v>
      </c>
    </row>
    <row r="1023" spans="1:21" x14ac:dyDescent="0.2">
      <c r="A1023" s="24">
        <v>44717.709027777775</v>
      </c>
      <c r="B1023">
        <v>1654448460</v>
      </c>
      <c r="C1023" t="s">
        <v>1</v>
      </c>
      <c r="D1023" t="s">
        <v>202</v>
      </c>
      <c r="E1023">
        <v>3.0000000000000001E-3</v>
      </c>
      <c r="F1023">
        <v>0</v>
      </c>
      <c r="G1023">
        <v>0.65400000000000003</v>
      </c>
      <c r="H1023">
        <v>0.23599999999999999</v>
      </c>
      <c r="I1023">
        <v>6.9000000000000006E-2</v>
      </c>
      <c r="J1023">
        <v>1.9E-2</v>
      </c>
      <c r="K1023">
        <v>1.0999999999999999E-2</v>
      </c>
      <c r="L1023">
        <v>8.0000000000000002E-3</v>
      </c>
      <c r="M1023">
        <v>0</v>
      </c>
      <c r="N1023">
        <v>1089.9000000000001</v>
      </c>
      <c r="O1023">
        <v>0.02</v>
      </c>
      <c r="P1023">
        <v>126.26</v>
      </c>
      <c r="Q1023">
        <v>-75.069999999999993</v>
      </c>
      <c r="R1023">
        <v>4.9179000000000004</v>
      </c>
      <c r="S1023">
        <v>3.4000000000000002E-2</v>
      </c>
      <c r="T1023">
        <v>9.4E-2</v>
      </c>
      <c r="U1023">
        <v>0</v>
      </c>
    </row>
    <row r="1024" spans="1:21" x14ac:dyDescent="0.2">
      <c r="A1024" s="24">
        <v>44717.709722222222</v>
      </c>
      <c r="B1024">
        <v>1654448520</v>
      </c>
      <c r="C1024" t="s">
        <v>1</v>
      </c>
      <c r="D1024" t="s">
        <v>202</v>
      </c>
      <c r="E1024">
        <v>5.0000000000000001E-3</v>
      </c>
      <c r="F1024">
        <v>0</v>
      </c>
      <c r="G1024">
        <v>0.64500000000000002</v>
      </c>
      <c r="H1024">
        <v>0.21199999999999999</v>
      </c>
      <c r="I1024">
        <v>7.9000000000000001E-2</v>
      </c>
      <c r="J1024">
        <v>3.4000000000000002E-2</v>
      </c>
      <c r="K1024">
        <v>1.4999999999999999E-2</v>
      </c>
      <c r="L1024">
        <v>5.0000000000000001E-3</v>
      </c>
      <c r="M1024">
        <v>5.0000000000000001E-3</v>
      </c>
      <c r="N1024">
        <v>1210</v>
      </c>
      <c r="O1024">
        <v>0.03</v>
      </c>
      <c r="P1024">
        <v>129.13</v>
      </c>
      <c r="Q1024">
        <v>-70.081999999999994</v>
      </c>
      <c r="R1024">
        <v>4.8162000000000003</v>
      </c>
      <c r="S1024">
        <v>3.4000000000000002E-2</v>
      </c>
      <c r="T1024">
        <v>0.113</v>
      </c>
      <c r="U1024">
        <v>0</v>
      </c>
    </row>
    <row r="1025" spans="1:21" x14ac:dyDescent="0.2">
      <c r="A1025" s="24">
        <v>44717.710416666669</v>
      </c>
      <c r="B1025">
        <v>1654448580</v>
      </c>
      <c r="C1025" t="s">
        <v>1</v>
      </c>
      <c r="D1025" t="s">
        <v>202</v>
      </c>
      <c r="E1025">
        <v>5.0000000000000001E-3</v>
      </c>
      <c r="F1025">
        <v>0</v>
      </c>
      <c r="G1025">
        <v>0.621</v>
      </c>
      <c r="H1025">
        <v>0.24099999999999999</v>
      </c>
      <c r="I1025">
        <v>8.1000000000000003E-2</v>
      </c>
      <c r="J1025">
        <v>2.9000000000000001E-2</v>
      </c>
      <c r="K1025">
        <v>7.0000000000000001E-3</v>
      </c>
      <c r="L1025">
        <v>7.0000000000000001E-3</v>
      </c>
      <c r="M1025">
        <v>0.01</v>
      </c>
      <c r="N1025">
        <v>1191.27</v>
      </c>
      <c r="O1025">
        <v>0.06</v>
      </c>
      <c r="P1025">
        <v>127.7</v>
      </c>
      <c r="Q1025">
        <v>-66.78</v>
      </c>
      <c r="R1025">
        <v>4.7484999999999999</v>
      </c>
      <c r="S1025">
        <v>3.4000000000000002E-2</v>
      </c>
      <c r="T1025">
        <v>0.113</v>
      </c>
      <c r="U1025">
        <v>0</v>
      </c>
    </row>
    <row r="1026" spans="1:21" x14ac:dyDescent="0.2">
      <c r="A1026" s="24">
        <v>44717.711111111108</v>
      </c>
      <c r="B1026">
        <v>1654448640</v>
      </c>
      <c r="C1026" t="s">
        <v>1</v>
      </c>
      <c r="D1026" t="s">
        <v>202</v>
      </c>
      <c r="E1026">
        <v>2E-3</v>
      </c>
      <c r="F1026">
        <v>0</v>
      </c>
      <c r="G1026">
        <v>0.64300000000000002</v>
      </c>
      <c r="H1026">
        <v>0.21099999999999999</v>
      </c>
      <c r="I1026">
        <v>8.5000000000000006E-2</v>
      </c>
      <c r="J1026">
        <v>3.2000000000000001E-2</v>
      </c>
      <c r="K1026">
        <v>1.9E-2</v>
      </c>
      <c r="L1026">
        <v>5.0000000000000001E-3</v>
      </c>
      <c r="M1026">
        <v>2E-3</v>
      </c>
      <c r="N1026">
        <v>1038.3800000000001</v>
      </c>
      <c r="O1026">
        <v>0.01</v>
      </c>
      <c r="P1026">
        <v>130.57</v>
      </c>
      <c r="Q1026">
        <v>-69.768000000000001</v>
      </c>
      <c r="R1026">
        <v>4.7736999999999998</v>
      </c>
      <c r="S1026">
        <v>3.4000000000000002E-2</v>
      </c>
      <c r="T1026">
        <v>0.113</v>
      </c>
      <c r="U1026">
        <v>0</v>
      </c>
    </row>
    <row r="1027" spans="1:21" x14ac:dyDescent="0.2">
      <c r="A1027" s="24">
        <v>44717.711805555555</v>
      </c>
      <c r="B1027">
        <v>1654448700</v>
      </c>
      <c r="C1027" t="s">
        <v>1</v>
      </c>
      <c r="D1027" t="s">
        <v>202</v>
      </c>
      <c r="E1027">
        <v>6.0000000000000001E-3</v>
      </c>
      <c r="F1027">
        <v>0</v>
      </c>
      <c r="G1027">
        <v>0.64500000000000002</v>
      </c>
      <c r="H1027">
        <v>0.214</v>
      </c>
      <c r="I1027">
        <v>7.5999999999999998E-2</v>
      </c>
      <c r="J1027">
        <v>3.9E-2</v>
      </c>
      <c r="K1027">
        <v>1.4E-2</v>
      </c>
      <c r="L1027">
        <v>3.0000000000000001E-3</v>
      </c>
      <c r="M1027">
        <v>3.0000000000000001E-3</v>
      </c>
      <c r="N1027">
        <v>1149.32</v>
      </c>
      <c r="O1027">
        <v>0.01</v>
      </c>
      <c r="P1027">
        <v>126.46</v>
      </c>
      <c r="Q1027">
        <v>-70.293999999999997</v>
      </c>
      <c r="R1027">
        <v>4.9443000000000001</v>
      </c>
      <c r="S1027">
        <v>3.4000000000000002E-2</v>
      </c>
      <c r="T1027">
        <v>9.4E-2</v>
      </c>
      <c r="U1027">
        <v>0</v>
      </c>
    </row>
    <row r="1028" spans="1:21" x14ac:dyDescent="0.2">
      <c r="A1028" s="24">
        <v>44717.712500000001</v>
      </c>
      <c r="B1028">
        <v>1654448760</v>
      </c>
      <c r="C1028" t="s">
        <v>1</v>
      </c>
      <c r="D1028" t="s">
        <v>202</v>
      </c>
      <c r="E1028">
        <v>0</v>
      </c>
      <c r="F1028">
        <v>0</v>
      </c>
      <c r="G1028">
        <v>0.68300000000000005</v>
      </c>
      <c r="H1028">
        <v>0.21099999999999999</v>
      </c>
      <c r="I1028">
        <v>5.8999999999999997E-2</v>
      </c>
      <c r="J1028">
        <v>3.1E-2</v>
      </c>
      <c r="K1028">
        <v>0.01</v>
      </c>
      <c r="L1028">
        <v>3.0000000000000001E-3</v>
      </c>
      <c r="M1028">
        <v>3.0000000000000001E-3</v>
      </c>
      <c r="N1028">
        <v>989.56</v>
      </c>
      <c r="O1028">
        <v>0.03</v>
      </c>
      <c r="P1028">
        <v>129.35</v>
      </c>
      <c r="Q1028">
        <v>-80.316000000000003</v>
      </c>
      <c r="R1028">
        <v>5.2615999999999996</v>
      </c>
      <c r="S1028">
        <v>3.4000000000000002E-2</v>
      </c>
      <c r="T1028">
        <v>7.6999999999999999E-2</v>
      </c>
      <c r="U1028">
        <v>0</v>
      </c>
    </row>
    <row r="1029" spans="1:21" x14ac:dyDescent="0.2">
      <c r="A1029" s="24">
        <v>44717.713194444441</v>
      </c>
      <c r="B1029">
        <v>1654448820</v>
      </c>
      <c r="C1029" t="s">
        <v>1</v>
      </c>
      <c r="D1029" t="s">
        <v>202</v>
      </c>
      <c r="E1029">
        <v>0</v>
      </c>
      <c r="F1029">
        <v>0</v>
      </c>
      <c r="G1029">
        <v>0.67200000000000004</v>
      </c>
      <c r="H1029">
        <v>0.20300000000000001</v>
      </c>
      <c r="I1029">
        <v>6.2E-2</v>
      </c>
      <c r="J1029">
        <v>4.3999999999999997E-2</v>
      </c>
      <c r="K1029">
        <v>1.0999999999999999E-2</v>
      </c>
      <c r="L1029">
        <v>4.0000000000000001E-3</v>
      </c>
      <c r="M1029">
        <v>4.0000000000000001E-3</v>
      </c>
      <c r="N1029">
        <v>975.93</v>
      </c>
      <c r="O1029">
        <v>0.03</v>
      </c>
      <c r="P1029">
        <v>131.88</v>
      </c>
      <c r="Q1029">
        <v>-76.572999999999993</v>
      </c>
      <c r="R1029">
        <v>5.0151000000000003</v>
      </c>
      <c r="S1029">
        <v>3.4000000000000002E-2</v>
      </c>
      <c r="T1029">
        <v>7.6999999999999999E-2</v>
      </c>
      <c r="U1029">
        <v>0</v>
      </c>
    </row>
    <row r="1030" spans="1:21" x14ac:dyDescent="0.2">
      <c r="A1030" s="24">
        <v>44717.713888888888</v>
      </c>
      <c r="B1030">
        <v>1654448880</v>
      </c>
      <c r="C1030" t="s">
        <v>1</v>
      </c>
      <c r="D1030" t="s">
        <v>202</v>
      </c>
      <c r="E1030">
        <v>0</v>
      </c>
      <c r="F1030">
        <v>0</v>
      </c>
      <c r="G1030">
        <v>0.64500000000000002</v>
      </c>
      <c r="H1030">
        <v>0.21099999999999999</v>
      </c>
      <c r="I1030">
        <v>8.7999999999999995E-2</v>
      </c>
      <c r="J1030">
        <v>2.5999999999999999E-2</v>
      </c>
      <c r="K1030">
        <v>1.7000000000000001E-2</v>
      </c>
      <c r="L1030">
        <v>1.2E-2</v>
      </c>
      <c r="M1030">
        <v>2E-3</v>
      </c>
      <c r="N1030">
        <v>924.71</v>
      </c>
      <c r="O1030">
        <v>0.04</v>
      </c>
      <c r="P1030">
        <v>130.16999999999999</v>
      </c>
      <c r="Q1030">
        <v>-70.328999999999994</v>
      </c>
      <c r="R1030">
        <v>4.8772000000000002</v>
      </c>
      <c r="S1030">
        <v>3.4000000000000002E-2</v>
      </c>
      <c r="T1030">
        <v>0.113</v>
      </c>
      <c r="U1030">
        <v>0</v>
      </c>
    </row>
    <row r="1031" spans="1:21" x14ac:dyDescent="0.2">
      <c r="A1031" s="24">
        <v>44717.714583333334</v>
      </c>
      <c r="B1031">
        <v>1654448940</v>
      </c>
      <c r="C1031" t="s">
        <v>1</v>
      </c>
      <c r="D1031" t="s">
        <v>202</v>
      </c>
      <c r="E1031">
        <v>0</v>
      </c>
      <c r="F1031">
        <v>0</v>
      </c>
      <c r="G1031">
        <v>0.71099999999999997</v>
      </c>
      <c r="H1031">
        <v>0.19800000000000001</v>
      </c>
      <c r="I1031">
        <v>4.4999999999999998E-2</v>
      </c>
      <c r="J1031">
        <v>2.5999999999999999E-2</v>
      </c>
      <c r="K1031">
        <v>1.6E-2</v>
      </c>
      <c r="L1031">
        <v>3.0000000000000001E-3</v>
      </c>
      <c r="M1031">
        <v>0</v>
      </c>
      <c r="N1031">
        <v>800.24</v>
      </c>
      <c r="O1031">
        <v>0.01</v>
      </c>
      <c r="P1031">
        <v>124.13</v>
      </c>
      <c r="Q1031">
        <v>-86.832999999999998</v>
      </c>
      <c r="R1031">
        <v>5.2809999999999997</v>
      </c>
      <c r="S1031">
        <v>6.0000000000000001E-3</v>
      </c>
      <c r="T1031">
        <v>0.04</v>
      </c>
      <c r="U1031">
        <v>0</v>
      </c>
    </row>
    <row r="1032" spans="1:21" x14ac:dyDescent="0.2">
      <c r="A1032" s="24">
        <v>44717.715277777781</v>
      </c>
      <c r="B1032">
        <v>1654449000</v>
      </c>
      <c r="C1032" t="s">
        <v>1</v>
      </c>
      <c r="D1032" t="s">
        <v>202</v>
      </c>
      <c r="E1032">
        <v>0</v>
      </c>
      <c r="F1032">
        <v>0</v>
      </c>
      <c r="G1032">
        <v>0.67700000000000005</v>
      </c>
      <c r="H1032">
        <v>0.19</v>
      </c>
      <c r="I1032">
        <v>0.08</v>
      </c>
      <c r="J1032">
        <v>3.4000000000000002E-2</v>
      </c>
      <c r="K1032">
        <v>1.2E-2</v>
      </c>
      <c r="L1032">
        <v>2E-3</v>
      </c>
      <c r="M1032">
        <v>5.0000000000000001E-3</v>
      </c>
      <c r="N1032">
        <v>970.85</v>
      </c>
      <c r="O1032">
        <v>0</v>
      </c>
      <c r="P1032">
        <v>133.21</v>
      </c>
      <c r="Q1032">
        <v>-77.204999999999998</v>
      </c>
      <c r="R1032">
        <v>5.0039999999999996</v>
      </c>
      <c r="S1032">
        <v>3.4000000000000002E-2</v>
      </c>
      <c r="T1032">
        <v>0.113</v>
      </c>
      <c r="U1032">
        <v>0</v>
      </c>
    </row>
    <row r="1033" spans="1:21" x14ac:dyDescent="0.2">
      <c r="A1033" s="24">
        <v>44717.71597222222</v>
      </c>
      <c r="B1033">
        <v>1654449060</v>
      </c>
      <c r="C1033" t="s">
        <v>1</v>
      </c>
      <c r="D1033" t="s">
        <v>202</v>
      </c>
      <c r="E1033">
        <v>2E-3</v>
      </c>
      <c r="F1033">
        <v>0</v>
      </c>
      <c r="G1033">
        <v>0.64300000000000002</v>
      </c>
      <c r="H1033">
        <v>0.22800000000000001</v>
      </c>
      <c r="I1033">
        <v>7.8E-2</v>
      </c>
      <c r="J1033">
        <v>2.7E-2</v>
      </c>
      <c r="K1033">
        <v>1.7999999999999999E-2</v>
      </c>
      <c r="L1033">
        <v>4.0000000000000001E-3</v>
      </c>
      <c r="M1033">
        <v>0</v>
      </c>
      <c r="N1033">
        <v>1046.54</v>
      </c>
      <c r="O1033">
        <v>0.03</v>
      </c>
      <c r="P1033">
        <v>135.63999999999999</v>
      </c>
      <c r="Q1033">
        <v>-71.385999999999996</v>
      </c>
      <c r="R1033">
        <v>4.8859000000000004</v>
      </c>
      <c r="S1033">
        <v>3.4000000000000002E-2</v>
      </c>
      <c r="T1033">
        <v>9.4E-2</v>
      </c>
      <c r="U1033">
        <v>0</v>
      </c>
    </row>
    <row r="1034" spans="1:21" x14ac:dyDescent="0.2">
      <c r="A1034" s="24">
        <v>44717.716666666667</v>
      </c>
      <c r="B1034">
        <v>1654449120</v>
      </c>
      <c r="C1034" t="s">
        <v>1</v>
      </c>
      <c r="D1034" t="s">
        <v>202</v>
      </c>
      <c r="E1034">
        <v>2E-3</v>
      </c>
      <c r="F1034">
        <v>0</v>
      </c>
      <c r="G1034">
        <v>0.64800000000000002</v>
      </c>
      <c r="H1034">
        <v>0.20899999999999999</v>
      </c>
      <c r="I1034">
        <v>7.4999999999999997E-2</v>
      </c>
      <c r="J1034">
        <v>3.3000000000000002E-2</v>
      </c>
      <c r="K1034">
        <v>2.3E-2</v>
      </c>
      <c r="L1034">
        <v>5.0000000000000001E-3</v>
      </c>
      <c r="M1034">
        <v>5.0000000000000001E-3</v>
      </c>
      <c r="N1034">
        <v>1195.69</v>
      </c>
      <c r="O1034">
        <v>7.0000000000000007E-2</v>
      </c>
      <c r="P1034">
        <v>132.04</v>
      </c>
      <c r="Q1034">
        <v>-70.504000000000005</v>
      </c>
      <c r="R1034">
        <v>4.8414999999999999</v>
      </c>
      <c r="S1034">
        <v>3.4000000000000002E-2</v>
      </c>
      <c r="T1034">
        <v>9.4E-2</v>
      </c>
      <c r="U1034">
        <v>0</v>
      </c>
    </row>
    <row r="1035" spans="1:21" x14ac:dyDescent="0.2">
      <c r="A1035" s="24">
        <v>44717.717361111114</v>
      </c>
      <c r="B1035">
        <v>1654449180</v>
      </c>
      <c r="C1035" t="s">
        <v>1</v>
      </c>
      <c r="D1035" t="s">
        <v>202</v>
      </c>
      <c r="E1035">
        <v>2E-3</v>
      </c>
      <c r="F1035">
        <v>0</v>
      </c>
      <c r="G1035">
        <v>0.69</v>
      </c>
      <c r="H1035">
        <v>0.20799999999999999</v>
      </c>
      <c r="I1035">
        <v>5.0999999999999997E-2</v>
      </c>
      <c r="J1035">
        <v>2.1999999999999999E-2</v>
      </c>
      <c r="K1035">
        <v>0.01</v>
      </c>
      <c r="L1035">
        <v>1.4999999999999999E-2</v>
      </c>
      <c r="M1035">
        <v>2E-3</v>
      </c>
      <c r="N1035">
        <v>1051.8800000000001</v>
      </c>
      <c r="O1035">
        <v>0.06</v>
      </c>
      <c r="P1035">
        <v>126.97</v>
      </c>
      <c r="Q1035">
        <v>-81.691999999999993</v>
      </c>
      <c r="R1035">
        <v>5.2045000000000003</v>
      </c>
      <c r="S1035">
        <v>3.4000000000000002E-2</v>
      </c>
      <c r="T1035">
        <v>6.3E-2</v>
      </c>
      <c r="U1035">
        <v>0</v>
      </c>
    </row>
    <row r="1036" spans="1:21" x14ac:dyDescent="0.2">
      <c r="A1036" s="24">
        <v>44717.718055555553</v>
      </c>
      <c r="B1036">
        <v>1654449240</v>
      </c>
      <c r="C1036" t="s">
        <v>1</v>
      </c>
      <c r="D1036" t="s">
        <v>202</v>
      </c>
      <c r="E1036">
        <v>1.6E-2</v>
      </c>
      <c r="F1036">
        <v>0</v>
      </c>
      <c r="G1036">
        <v>0.66500000000000004</v>
      </c>
      <c r="H1036">
        <v>0.193</v>
      </c>
      <c r="I1036">
        <v>6.5000000000000002E-2</v>
      </c>
      <c r="J1036">
        <v>2.9000000000000001E-2</v>
      </c>
      <c r="K1036">
        <v>1.6E-2</v>
      </c>
      <c r="L1036">
        <v>7.0000000000000001E-3</v>
      </c>
      <c r="M1036">
        <v>8.9999999999999993E-3</v>
      </c>
      <c r="N1036">
        <v>1373.65</v>
      </c>
      <c r="O1036">
        <v>0.01</v>
      </c>
      <c r="P1036">
        <v>136.91</v>
      </c>
      <c r="Q1036">
        <v>-73.084999999999994</v>
      </c>
      <c r="R1036">
        <v>4.7519999999999998</v>
      </c>
      <c r="S1036">
        <v>3.4000000000000002E-2</v>
      </c>
      <c r="T1036">
        <v>7.6999999999999999E-2</v>
      </c>
      <c r="U1036">
        <v>0</v>
      </c>
    </row>
    <row r="1037" spans="1:21" x14ac:dyDescent="0.2">
      <c r="A1037" s="24">
        <v>44717.71875</v>
      </c>
      <c r="B1037">
        <v>1654449300</v>
      </c>
      <c r="C1037" t="s">
        <v>1</v>
      </c>
      <c r="D1037" t="s">
        <v>202</v>
      </c>
      <c r="E1037">
        <v>5.0000000000000001E-3</v>
      </c>
      <c r="F1037">
        <v>0</v>
      </c>
      <c r="G1037">
        <v>0.63500000000000001</v>
      </c>
      <c r="H1037">
        <v>0.22600000000000001</v>
      </c>
      <c r="I1037">
        <v>8.2000000000000003E-2</v>
      </c>
      <c r="J1037">
        <v>3.6999999999999998E-2</v>
      </c>
      <c r="K1037">
        <v>0.01</v>
      </c>
      <c r="L1037">
        <v>5.0000000000000001E-3</v>
      </c>
      <c r="M1037">
        <v>0</v>
      </c>
      <c r="N1037">
        <v>1472.94</v>
      </c>
      <c r="O1037">
        <v>0.03</v>
      </c>
      <c r="P1037">
        <v>128.88</v>
      </c>
      <c r="Q1037">
        <v>-69.120999999999995</v>
      </c>
      <c r="R1037">
        <v>4.7107999999999999</v>
      </c>
      <c r="S1037">
        <v>3.4000000000000002E-2</v>
      </c>
      <c r="T1037">
        <v>0.113</v>
      </c>
      <c r="U1037">
        <v>0</v>
      </c>
    </row>
    <row r="1038" spans="1:21" x14ac:dyDescent="0.2">
      <c r="A1038" s="24">
        <v>44717.719444444447</v>
      </c>
      <c r="B1038">
        <v>1654449360</v>
      </c>
      <c r="C1038" t="s">
        <v>1</v>
      </c>
      <c r="D1038" t="s">
        <v>202</v>
      </c>
      <c r="E1038">
        <v>0</v>
      </c>
      <c r="F1038">
        <v>0</v>
      </c>
      <c r="G1038">
        <v>0.66800000000000004</v>
      </c>
      <c r="H1038">
        <v>0.20499999999999999</v>
      </c>
      <c r="I1038">
        <v>0.08</v>
      </c>
      <c r="J1038">
        <v>3.4000000000000002E-2</v>
      </c>
      <c r="K1038">
        <v>1.2999999999999999E-2</v>
      </c>
      <c r="L1038">
        <v>0</v>
      </c>
      <c r="M1038">
        <v>0</v>
      </c>
      <c r="N1038">
        <v>747.61</v>
      </c>
      <c r="O1038">
        <v>0.01</v>
      </c>
      <c r="P1038">
        <v>130.61000000000001</v>
      </c>
      <c r="Q1038">
        <v>-76.188000000000002</v>
      </c>
      <c r="R1038">
        <v>5.1177000000000001</v>
      </c>
      <c r="S1038">
        <v>3.4000000000000002E-2</v>
      </c>
      <c r="T1038">
        <v>0.113</v>
      </c>
      <c r="U1038">
        <v>0</v>
      </c>
    </row>
    <row r="1039" spans="1:21" x14ac:dyDescent="0.2">
      <c r="A1039" s="24">
        <v>44717.720138888886</v>
      </c>
      <c r="B1039">
        <v>1654449420</v>
      </c>
      <c r="C1039" t="s">
        <v>1</v>
      </c>
      <c r="D1039" t="s">
        <v>202</v>
      </c>
      <c r="E1039">
        <v>5.0000000000000001E-3</v>
      </c>
      <c r="F1039">
        <v>0</v>
      </c>
      <c r="G1039">
        <v>0.65600000000000003</v>
      </c>
      <c r="H1039">
        <v>0.16500000000000001</v>
      </c>
      <c r="I1039">
        <v>9.9000000000000005E-2</v>
      </c>
      <c r="J1039">
        <v>4.4999999999999998E-2</v>
      </c>
      <c r="K1039">
        <v>2.4E-2</v>
      </c>
      <c r="L1039">
        <v>3.0000000000000001E-3</v>
      </c>
      <c r="M1039">
        <v>3.0000000000000001E-3</v>
      </c>
      <c r="N1039">
        <v>1113.54</v>
      </c>
      <c r="O1039">
        <v>0</v>
      </c>
      <c r="P1039">
        <v>127.2</v>
      </c>
      <c r="Q1039">
        <v>-69.941999999999993</v>
      </c>
      <c r="R1039">
        <v>4.6882999999999999</v>
      </c>
      <c r="S1039">
        <v>3.4000000000000002E-2</v>
      </c>
      <c r="T1039">
        <v>0.113</v>
      </c>
      <c r="U1039">
        <v>0</v>
      </c>
    </row>
    <row r="1040" spans="1:21" x14ac:dyDescent="0.2">
      <c r="A1040" s="24">
        <v>44717.720833333333</v>
      </c>
      <c r="B1040">
        <v>1654449480</v>
      </c>
      <c r="C1040" t="s">
        <v>1</v>
      </c>
      <c r="D1040" t="s">
        <v>202</v>
      </c>
      <c r="E1040">
        <v>5.0000000000000001E-3</v>
      </c>
      <c r="F1040">
        <v>0</v>
      </c>
      <c r="G1040">
        <v>0.60799999999999998</v>
      </c>
      <c r="H1040">
        <v>0.25700000000000001</v>
      </c>
      <c r="I1040">
        <v>7.5999999999999998E-2</v>
      </c>
      <c r="J1040">
        <v>0.04</v>
      </c>
      <c r="K1040">
        <v>1.2E-2</v>
      </c>
      <c r="L1040">
        <v>2E-3</v>
      </c>
      <c r="M1040">
        <v>0</v>
      </c>
      <c r="N1040">
        <v>1193.0999999999999</v>
      </c>
      <c r="O1040">
        <v>0.02</v>
      </c>
      <c r="P1040">
        <v>130.52000000000001</v>
      </c>
      <c r="Q1040">
        <v>-65.465000000000003</v>
      </c>
      <c r="R1040">
        <v>4.7074999999999996</v>
      </c>
      <c r="S1040">
        <v>3.4000000000000002E-2</v>
      </c>
      <c r="T1040">
        <v>9.4E-2</v>
      </c>
      <c r="U1040">
        <v>0</v>
      </c>
    </row>
    <row r="1041" spans="1:21" x14ac:dyDescent="0.2">
      <c r="A1041" s="24">
        <v>44717.72152777778</v>
      </c>
      <c r="B1041">
        <v>1654449540</v>
      </c>
      <c r="C1041" t="s">
        <v>1</v>
      </c>
      <c r="D1041" t="s">
        <v>202</v>
      </c>
      <c r="E1041">
        <v>5.0000000000000001E-3</v>
      </c>
      <c r="F1041">
        <v>0</v>
      </c>
      <c r="G1041">
        <v>0.66500000000000004</v>
      </c>
      <c r="H1041">
        <v>0.182</v>
      </c>
      <c r="I1041">
        <v>9.1999999999999998E-2</v>
      </c>
      <c r="J1041">
        <v>3.9E-2</v>
      </c>
      <c r="K1041">
        <v>2E-3</v>
      </c>
      <c r="L1041">
        <v>1.4999999999999999E-2</v>
      </c>
      <c r="M1041">
        <v>0</v>
      </c>
      <c r="N1041">
        <v>1146.6500000000001</v>
      </c>
      <c r="O1041">
        <v>0.01</v>
      </c>
      <c r="P1041">
        <v>132.41999999999999</v>
      </c>
      <c r="Q1041">
        <v>-73.599999999999994</v>
      </c>
      <c r="R1041">
        <v>4.7923</v>
      </c>
      <c r="S1041">
        <v>3.4000000000000002E-2</v>
      </c>
      <c r="T1041">
        <v>0.113</v>
      </c>
      <c r="U1041">
        <v>0</v>
      </c>
    </row>
    <row r="1042" spans="1:21" x14ac:dyDescent="0.2">
      <c r="A1042" s="24">
        <v>44717.722222222219</v>
      </c>
      <c r="B1042">
        <v>1654449600</v>
      </c>
      <c r="C1042" t="s">
        <v>1</v>
      </c>
      <c r="D1042" t="s">
        <v>202</v>
      </c>
      <c r="E1042">
        <v>5.0000000000000001E-3</v>
      </c>
      <c r="F1042">
        <v>0</v>
      </c>
      <c r="G1042">
        <v>0.68500000000000005</v>
      </c>
      <c r="H1042">
        <v>0.193</v>
      </c>
      <c r="I1042">
        <v>6.2E-2</v>
      </c>
      <c r="J1042">
        <v>3.5000000000000003E-2</v>
      </c>
      <c r="K1042">
        <v>1.0999999999999999E-2</v>
      </c>
      <c r="L1042">
        <v>3.0000000000000001E-3</v>
      </c>
      <c r="M1042">
        <v>5.0000000000000001E-3</v>
      </c>
      <c r="N1042">
        <v>1106.3499999999999</v>
      </c>
      <c r="O1042">
        <v>0.02</v>
      </c>
      <c r="P1042">
        <v>126.97</v>
      </c>
      <c r="Q1042">
        <v>-79.155000000000001</v>
      </c>
      <c r="R1042">
        <v>4.9810999999999996</v>
      </c>
      <c r="S1042">
        <v>3.4000000000000002E-2</v>
      </c>
      <c r="T1042">
        <v>7.6999999999999999E-2</v>
      </c>
      <c r="U1042">
        <v>0</v>
      </c>
    </row>
    <row r="1043" spans="1:21" x14ac:dyDescent="0.2">
      <c r="A1043" s="24">
        <v>44717.722916666666</v>
      </c>
      <c r="B1043">
        <v>1654449660</v>
      </c>
      <c r="C1043" t="s">
        <v>1</v>
      </c>
      <c r="D1043" t="s">
        <v>202</v>
      </c>
      <c r="E1043">
        <v>8.9999999999999993E-3</v>
      </c>
      <c r="F1043">
        <v>0</v>
      </c>
      <c r="G1043">
        <v>0.61099999999999999</v>
      </c>
      <c r="H1043">
        <v>0.24</v>
      </c>
      <c r="I1043">
        <v>6.3E-2</v>
      </c>
      <c r="J1043">
        <v>5.0999999999999997E-2</v>
      </c>
      <c r="K1043">
        <v>1.6E-2</v>
      </c>
      <c r="L1043">
        <v>2E-3</v>
      </c>
      <c r="M1043">
        <v>7.0000000000000001E-3</v>
      </c>
      <c r="N1043">
        <v>1270.99</v>
      </c>
      <c r="O1043">
        <v>0</v>
      </c>
      <c r="P1043">
        <v>130.66999999999999</v>
      </c>
      <c r="Q1043">
        <v>-63.624000000000002</v>
      </c>
      <c r="R1043">
        <v>4.5753000000000004</v>
      </c>
      <c r="S1043">
        <v>0.126</v>
      </c>
      <c r="T1043">
        <v>0.113</v>
      </c>
      <c r="U1043">
        <v>0</v>
      </c>
    </row>
    <row r="1044" spans="1:21" x14ac:dyDescent="0.2">
      <c r="A1044" s="24">
        <v>44717.723611111112</v>
      </c>
      <c r="B1044">
        <v>1654449720</v>
      </c>
      <c r="C1044" t="s">
        <v>1</v>
      </c>
      <c r="D1044" t="s">
        <v>202</v>
      </c>
      <c r="E1044">
        <v>0</v>
      </c>
      <c r="F1044">
        <v>0</v>
      </c>
      <c r="G1044">
        <v>0.628</v>
      </c>
      <c r="H1044">
        <v>0.19700000000000001</v>
      </c>
      <c r="I1044">
        <v>0.104</v>
      </c>
      <c r="J1044">
        <v>3.5000000000000003E-2</v>
      </c>
      <c r="K1044">
        <v>1.2999999999999999E-2</v>
      </c>
      <c r="L1044">
        <v>1.9E-2</v>
      </c>
      <c r="M1044">
        <v>5.0000000000000001E-3</v>
      </c>
      <c r="N1044">
        <v>986.27</v>
      </c>
      <c r="O1044">
        <v>0.04</v>
      </c>
      <c r="P1044">
        <v>127.8</v>
      </c>
      <c r="Q1044">
        <v>-64.891000000000005</v>
      </c>
      <c r="R1044">
        <v>4.5820999999999996</v>
      </c>
      <c r="S1044">
        <v>3.4000000000000002E-2</v>
      </c>
      <c r="T1044">
        <v>0.13600000000000001</v>
      </c>
      <c r="U1044">
        <v>0</v>
      </c>
    </row>
    <row r="1045" spans="1:21" x14ac:dyDescent="0.2">
      <c r="A1045" s="24">
        <v>44717.724305555559</v>
      </c>
      <c r="B1045">
        <v>1654449780</v>
      </c>
      <c r="C1045" t="s">
        <v>1</v>
      </c>
      <c r="D1045" t="s">
        <v>202</v>
      </c>
      <c r="E1045">
        <v>0</v>
      </c>
      <c r="F1045">
        <v>0</v>
      </c>
      <c r="G1045">
        <v>0.67100000000000004</v>
      </c>
      <c r="H1045">
        <v>0.187</v>
      </c>
      <c r="I1045">
        <v>7.0999999999999994E-2</v>
      </c>
      <c r="J1045">
        <v>3.1E-2</v>
      </c>
      <c r="K1045">
        <v>2.1000000000000001E-2</v>
      </c>
      <c r="L1045">
        <v>1.2E-2</v>
      </c>
      <c r="M1045">
        <v>7.0000000000000001E-3</v>
      </c>
      <c r="N1045">
        <v>991.99</v>
      </c>
      <c r="O1045">
        <v>0.06</v>
      </c>
      <c r="P1045">
        <v>131.27000000000001</v>
      </c>
      <c r="Q1045">
        <v>-74.701999999999998</v>
      </c>
      <c r="R1045">
        <v>4.9332000000000003</v>
      </c>
      <c r="S1045">
        <v>3.4000000000000002E-2</v>
      </c>
      <c r="T1045">
        <v>9.4E-2</v>
      </c>
      <c r="U1045">
        <v>0</v>
      </c>
    </row>
    <row r="1046" spans="1:21" x14ac:dyDescent="0.2">
      <c r="A1046" s="24">
        <v>44717.724999999999</v>
      </c>
      <c r="B1046">
        <v>1654449840</v>
      </c>
      <c r="C1046" t="s">
        <v>1</v>
      </c>
      <c r="D1046" t="s">
        <v>202</v>
      </c>
      <c r="E1046">
        <v>2E-3</v>
      </c>
      <c r="F1046">
        <v>0</v>
      </c>
      <c r="G1046">
        <v>0.67</v>
      </c>
      <c r="H1046">
        <v>0.21199999999999999</v>
      </c>
      <c r="I1046">
        <v>0.06</v>
      </c>
      <c r="J1046">
        <v>2.8000000000000001E-2</v>
      </c>
      <c r="K1046">
        <v>1.2E-2</v>
      </c>
      <c r="L1046">
        <v>8.9999999999999993E-3</v>
      </c>
      <c r="M1046">
        <v>7.0000000000000001E-3</v>
      </c>
      <c r="N1046">
        <v>1178.8</v>
      </c>
      <c r="O1046">
        <v>0.01</v>
      </c>
      <c r="P1046">
        <v>129.77000000000001</v>
      </c>
      <c r="Q1046">
        <v>-76.549000000000007</v>
      </c>
      <c r="R1046">
        <v>4.9873000000000003</v>
      </c>
      <c r="S1046">
        <v>3.4000000000000002E-2</v>
      </c>
      <c r="T1046">
        <v>7.6999999999999999E-2</v>
      </c>
      <c r="U1046">
        <v>0</v>
      </c>
    </row>
    <row r="1047" spans="1:21" x14ac:dyDescent="0.2">
      <c r="A1047" s="24">
        <v>44717.725694444445</v>
      </c>
      <c r="B1047">
        <v>1654449900</v>
      </c>
      <c r="C1047" t="s">
        <v>1</v>
      </c>
      <c r="D1047" t="s">
        <v>202</v>
      </c>
      <c r="E1047">
        <v>0</v>
      </c>
      <c r="F1047">
        <v>0</v>
      </c>
      <c r="G1047">
        <v>0.66200000000000003</v>
      </c>
      <c r="H1047">
        <v>0.23599999999999999</v>
      </c>
      <c r="I1047">
        <v>5.8000000000000003E-2</v>
      </c>
      <c r="J1047">
        <v>2.9000000000000001E-2</v>
      </c>
      <c r="K1047">
        <v>1.2E-2</v>
      </c>
      <c r="L1047">
        <v>3.0000000000000001E-3</v>
      </c>
      <c r="M1047">
        <v>0</v>
      </c>
      <c r="N1047">
        <v>854.94</v>
      </c>
      <c r="O1047">
        <v>0.06</v>
      </c>
      <c r="P1047">
        <v>123.17</v>
      </c>
      <c r="Q1047">
        <v>-77.141999999999996</v>
      </c>
      <c r="R1047">
        <v>5.0270000000000001</v>
      </c>
      <c r="S1047">
        <v>3.4000000000000002E-2</v>
      </c>
      <c r="T1047">
        <v>7.6999999999999999E-2</v>
      </c>
      <c r="U1047">
        <v>0</v>
      </c>
    </row>
    <row r="1048" spans="1:21" x14ac:dyDescent="0.2">
      <c r="A1048" s="24">
        <v>44717.726388888892</v>
      </c>
      <c r="B1048">
        <v>1654449960</v>
      </c>
      <c r="C1048" t="s">
        <v>1</v>
      </c>
      <c r="D1048" t="s">
        <v>202</v>
      </c>
      <c r="E1048">
        <v>7.0000000000000001E-3</v>
      </c>
      <c r="F1048">
        <v>0</v>
      </c>
      <c r="G1048">
        <v>0.63800000000000001</v>
      </c>
      <c r="H1048">
        <v>0.22</v>
      </c>
      <c r="I1048">
        <v>7.0999999999999994E-2</v>
      </c>
      <c r="J1048">
        <v>2.1999999999999999E-2</v>
      </c>
      <c r="K1048">
        <v>2.7E-2</v>
      </c>
      <c r="L1048">
        <v>1.2E-2</v>
      </c>
      <c r="M1048">
        <v>2E-3</v>
      </c>
      <c r="N1048">
        <v>1071.79</v>
      </c>
      <c r="O1048">
        <v>0.03</v>
      </c>
      <c r="P1048">
        <v>128.47</v>
      </c>
      <c r="Q1048">
        <v>-68.641999999999996</v>
      </c>
      <c r="R1048">
        <v>4.5618999999999996</v>
      </c>
      <c r="S1048">
        <v>3.4000000000000002E-2</v>
      </c>
      <c r="T1048">
        <v>9.4E-2</v>
      </c>
      <c r="U1048">
        <v>0</v>
      </c>
    </row>
    <row r="1049" spans="1:21" x14ac:dyDescent="0.2">
      <c r="A1049" s="24">
        <v>44717.727083333331</v>
      </c>
      <c r="B1049">
        <v>1654450020</v>
      </c>
      <c r="C1049" t="s">
        <v>1</v>
      </c>
      <c r="D1049" t="s">
        <v>202</v>
      </c>
      <c r="E1049">
        <v>8.0000000000000002E-3</v>
      </c>
      <c r="F1049">
        <v>0</v>
      </c>
      <c r="G1049">
        <v>0.59599999999999997</v>
      </c>
      <c r="H1049">
        <v>0.246</v>
      </c>
      <c r="I1049">
        <v>7.4999999999999997E-2</v>
      </c>
      <c r="J1049">
        <v>4.9000000000000002E-2</v>
      </c>
      <c r="K1049">
        <v>1.6E-2</v>
      </c>
      <c r="L1049">
        <v>8.0000000000000002E-3</v>
      </c>
      <c r="M1049">
        <v>3.0000000000000001E-3</v>
      </c>
      <c r="N1049">
        <v>1156.07</v>
      </c>
      <c r="O1049">
        <v>0.01</v>
      </c>
      <c r="P1049">
        <v>129.9</v>
      </c>
      <c r="Q1049">
        <v>-60.521999999999998</v>
      </c>
      <c r="R1049">
        <v>4.4633000000000003</v>
      </c>
      <c r="S1049">
        <v>0.126</v>
      </c>
      <c r="T1049">
        <v>0.113</v>
      </c>
      <c r="U1049">
        <v>0</v>
      </c>
    </row>
    <row r="1050" spans="1:21" x14ac:dyDescent="0.2">
      <c r="A1050" s="24">
        <v>44717.727777777778</v>
      </c>
      <c r="B1050">
        <v>1654450080</v>
      </c>
      <c r="C1050" t="s">
        <v>1</v>
      </c>
      <c r="D1050" t="s">
        <v>202</v>
      </c>
      <c r="E1050">
        <v>2E-3</v>
      </c>
      <c r="F1050">
        <v>0</v>
      </c>
      <c r="G1050">
        <v>0.64100000000000001</v>
      </c>
      <c r="H1050">
        <v>0.20899999999999999</v>
      </c>
      <c r="I1050">
        <v>8.5999999999999993E-2</v>
      </c>
      <c r="J1050">
        <v>3.6999999999999998E-2</v>
      </c>
      <c r="K1050">
        <v>1.2E-2</v>
      </c>
      <c r="L1050">
        <v>5.0000000000000001E-3</v>
      </c>
      <c r="M1050">
        <v>7.0000000000000001E-3</v>
      </c>
      <c r="N1050">
        <v>1112.21</v>
      </c>
      <c r="O1050">
        <v>0</v>
      </c>
      <c r="P1050">
        <v>130.43</v>
      </c>
      <c r="Q1050">
        <v>-69.040999999999997</v>
      </c>
      <c r="R1050">
        <v>4.8658999999999999</v>
      </c>
      <c r="S1050">
        <v>3.4000000000000002E-2</v>
      </c>
      <c r="T1050">
        <v>0.113</v>
      </c>
      <c r="U1050">
        <v>0</v>
      </c>
    </row>
    <row r="1051" spans="1:21" x14ac:dyDescent="0.2">
      <c r="A1051" s="24">
        <v>44717.728472222225</v>
      </c>
      <c r="B1051">
        <v>1654450140</v>
      </c>
      <c r="C1051" t="s">
        <v>1</v>
      </c>
      <c r="D1051" t="s">
        <v>202</v>
      </c>
      <c r="E1051">
        <v>3.0000000000000001E-3</v>
      </c>
      <c r="F1051">
        <v>0</v>
      </c>
      <c r="G1051">
        <v>0.68500000000000005</v>
      </c>
      <c r="H1051">
        <v>0.17699999999999999</v>
      </c>
      <c r="I1051">
        <v>7.0000000000000007E-2</v>
      </c>
      <c r="J1051">
        <v>3.5000000000000003E-2</v>
      </c>
      <c r="K1051">
        <v>2.5000000000000001E-2</v>
      </c>
      <c r="L1051">
        <v>0</v>
      </c>
      <c r="M1051">
        <v>5.0000000000000001E-3</v>
      </c>
      <c r="N1051">
        <v>1042.06</v>
      </c>
      <c r="O1051">
        <v>0</v>
      </c>
      <c r="P1051">
        <v>129.30000000000001</v>
      </c>
      <c r="Q1051">
        <v>-78.001000000000005</v>
      </c>
      <c r="R1051">
        <v>4.9916999999999998</v>
      </c>
      <c r="S1051">
        <v>3.4000000000000002E-2</v>
      </c>
      <c r="T1051">
        <v>9.4E-2</v>
      </c>
      <c r="U1051">
        <v>0</v>
      </c>
    </row>
    <row r="1052" spans="1:21" x14ac:dyDescent="0.2">
      <c r="A1052" s="24">
        <v>44717.729166666664</v>
      </c>
      <c r="B1052">
        <v>1654450200</v>
      </c>
      <c r="C1052" t="s">
        <v>1</v>
      </c>
      <c r="D1052" t="s">
        <v>202</v>
      </c>
      <c r="E1052">
        <v>5.0000000000000001E-3</v>
      </c>
      <c r="F1052">
        <v>0</v>
      </c>
      <c r="G1052">
        <v>0.64700000000000002</v>
      </c>
      <c r="H1052">
        <v>0.2</v>
      </c>
      <c r="I1052">
        <v>7.9000000000000001E-2</v>
      </c>
      <c r="J1052">
        <v>3.7999999999999999E-2</v>
      </c>
      <c r="K1052">
        <v>2.1000000000000001E-2</v>
      </c>
      <c r="L1052">
        <v>0.01</v>
      </c>
      <c r="M1052">
        <v>0</v>
      </c>
      <c r="N1052">
        <v>1201.47</v>
      </c>
      <c r="O1052">
        <v>0.05</v>
      </c>
      <c r="P1052">
        <v>129.09</v>
      </c>
      <c r="Q1052">
        <v>-69.453000000000003</v>
      </c>
      <c r="R1052">
        <v>4.7241</v>
      </c>
      <c r="S1052">
        <v>3.4000000000000002E-2</v>
      </c>
      <c r="T1052">
        <v>0.113</v>
      </c>
      <c r="U1052">
        <v>0</v>
      </c>
    </row>
    <row r="1053" spans="1:21" x14ac:dyDescent="0.2">
      <c r="A1053" s="24">
        <v>44717.729861111111</v>
      </c>
      <c r="B1053">
        <v>1654450260</v>
      </c>
      <c r="C1053" t="s">
        <v>1</v>
      </c>
      <c r="D1053" t="s">
        <v>202</v>
      </c>
      <c r="E1053">
        <v>3.0000000000000001E-3</v>
      </c>
      <c r="F1053">
        <v>0</v>
      </c>
      <c r="G1053">
        <v>0.61399999999999999</v>
      </c>
      <c r="H1053">
        <v>0.19900000000000001</v>
      </c>
      <c r="I1053">
        <v>0.11</v>
      </c>
      <c r="J1053">
        <v>3.1E-2</v>
      </c>
      <c r="K1053">
        <v>2.9000000000000001E-2</v>
      </c>
      <c r="L1053">
        <v>8.0000000000000002E-3</v>
      </c>
      <c r="M1053">
        <v>5.0000000000000001E-3</v>
      </c>
      <c r="N1053">
        <v>1066.49</v>
      </c>
      <c r="O1053">
        <v>0</v>
      </c>
      <c r="P1053">
        <v>129.91999999999999</v>
      </c>
      <c r="Q1053">
        <v>-61.557000000000002</v>
      </c>
      <c r="R1053">
        <v>4.5579000000000001</v>
      </c>
      <c r="S1053">
        <v>3.4000000000000002E-2</v>
      </c>
      <c r="T1053">
        <v>0.13600000000000001</v>
      </c>
      <c r="U1053">
        <v>0</v>
      </c>
    </row>
    <row r="1054" spans="1:21" x14ac:dyDescent="0.2">
      <c r="A1054" s="24">
        <v>44717.730555555558</v>
      </c>
      <c r="B1054">
        <v>1654450320</v>
      </c>
      <c r="C1054" t="s">
        <v>1</v>
      </c>
      <c r="D1054" t="s">
        <v>202</v>
      </c>
      <c r="E1054">
        <v>0</v>
      </c>
      <c r="F1054">
        <v>0</v>
      </c>
      <c r="G1054">
        <v>0.629</v>
      </c>
      <c r="H1054">
        <v>0.2</v>
      </c>
      <c r="I1054">
        <v>0.109</v>
      </c>
      <c r="J1054">
        <v>0.02</v>
      </c>
      <c r="K1054">
        <v>0.03</v>
      </c>
      <c r="L1054">
        <v>0.01</v>
      </c>
      <c r="M1054">
        <v>2E-3</v>
      </c>
      <c r="N1054">
        <v>996.17</v>
      </c>
      <c r="O1054">
        <v>0.02</v>
      </c>
      <c r="P1054">
        <v>132.80000000000001</v>
      </c>
      <c r="Q1054">
        <v>-65.873999999999995</v>
      </c>
      <c r="R1054">
        <v>4.6349</v>
      </c>
      <c r="S1054">
        <v>3.4000000000000002E-2</v>
      </c>
      <c r="T1054">
        <v>0.13600000000000001</v>
      </c>
      <c r="U1054">
        <v>0</v>
      </c>
    </row>
    <row r="1055" spans="1:21" x14ac:dyDescent="0.2">
      <c r="A1055" s="24">
        <v>44717.731249999997</v>
      </c>
      <c r="B1055">
        <v>1654450380</v>
      </c>
      <c r="C1055" t="s">
        <v>1</v>
      </c>
      <c r="D1055" t="s">
        <v>202</v>
      </c>
      <c r="E1055">
        <v>0.01</v>
      </c>
      <c r="F1055">
        <v>0</v>
      </c>
      <c r="G1055">
        <v>0.60499999999999998</v>
      </c>
      <c r="H1055">
        <v>0.22900000000000001</v>
      </c>
      <c r="I1055">
        <v>6.4000000000000001E-2</v>
      </c>
      <c r="J1055">
        <v>3.7999999999999999E-2</v>
      </c>
      <c r="K1055">
        <v>2.9000000000000001E-2</v>
      </c>
      <c r="L1055">
        <v>1.2E-2</v>
      </c>
      <c r="M1055">
        <v>1.4E-2</v>
      </c>
      <c r="N1055">
        <v>1343.41</v>
      </c>
      <c r="O1055">
        <v>0.12</v>
      </c>
      <c r="P1055">
        <v>130.41</v>
      </c>
      <c r="Q1055">
        <v>-60.067</v>
      </c>
      <c r="R1055">
        <v>4.3434999999999997</v>
      </c>
      <c r="S1055">
        <v>3.4000000000000002E-2</v>
      </c>
      <c r="T1055">
        <v>7.6999999999999999E-2</v>
      </c>
      <c r="U1055">
        <v>0</v>
      </c>
    </row>
    <row r="1056" spans="1:21" x14ac:dyDescent="0.2">
      <c r="A1056" s="24">
        <v>44717.731944444444</v>
      </c>
      <c r="B1056">
        <v>1654450440</v>
      </c>
      <c r="C1056" t="s">
        <v>1</v>
      </c>
      <c r="D1056" t="s">
        <v>202</v>
      </c>
      <c r="E1056">
        <v>0</v>
      </c>
      <c r="F1056">
        <v>0</v>
      </c>
      <c r="G1056">
        <v>0.63300000000000001</v>
      </c>
      <c r="H1056">
        <v>0.20799999999999999</v>
      </c>
      <c r="I1056">
        <v>0.11</v>
      </c>
      <c r="J1056">
        <v>0.02</v>
      </c>
      <c r="K1056">
        <v>0.02</v>
      </c>
      <c r="L1056">
        <v>7.0000000000000001E-3</v>
      </c>
      <c r="M1056">
        <v>2E-3</v>
      </c>
      <c r="N1056">
        <v>923.52</v>
      </c>
      <c r="O1056">
        <v>0.02</v>
      </c>
      <c r="P1056">
        <v>130.86000000000001</v>
      </c>
      <c r="Q1056">
        <v>-67.887</v>
      </c>
      <c r="R1056">
        <v>4.7569999999999997</v>
      </c>
      <c r="S1056">
        <v>3.4000000000000002E-2</v>
      </c>
      <c r="T1056">
        <v>0.13600000000000001</v>
      </c>
      <c r="U1056">
        <v>0</v>
      </c>
    </row>
    <row r="1057" spans="1:21" x14ac:dyDescent="0.2">
      <c r="A1057" s="24">
        <v>44717.732638888891</v>
      </c>
      <c r="B1057">
        <v>1654450500</v>
      </c>
      <c r="C1057" t="s">
        <v>1</v>
      </c>
      <c r="D1057" t="s">
        <v>202</v>
      </c>
      <c r="E1057">
        <v>0</v>
      </c>
      <c r="F1057">
        <v>0</v>
      </c>
      <c r="G1057">
        <v>0.66400000000000003</v>
      </c>
      <c r="H1057">
        <v>0.188</v>
      </c>
      <c r="I1057">
        <v>8.6999999999999994E-2</v>
      </c>
      <c r="J1057">
        <v>3.5999999999999997E-2</v>
      </c>
      <c r="K1057">
        <v>0.02</v>
      </c>
      <c r="L1057">
        <v>5.0000000000000001E-3</v>
      </c>
      <c r="M1057">
        <v>0</v>
      </c>
      <c r="N1057">
        <v>892.44</v>
      </c>
      <c r="O1057">
        <v>0.06</v>
      </c>
      <c r="P1057">
        <v>130.09</v>
      </c>
      <c r="Q1057">
        <v>-73.611000000000004</v>
      </c>
      <c r="R1057">
        <v>4.9348999999999998</v>
      </c>
      <c r="S1057">
        <v>3.4000000000000002E-2</v>
      </c>
      <c r="T1057">
        <v>0.113</v>
      </c>
      <c r="U1057">
        <v>0</v>
      </c>
    </row>
    <row r="1058" spans="1:21" x14ac:dyDescent="0.2">
      <c r="A1058" s="24">
        <v>44717.73333333333</v>
      </c>
      <c r="B1058">
        <v>1654450560</v>
      </c>
      <c r="C1058" t="s">
        <v>1</v>
      </c>
      <c r="D1058" t="s">
        <v>202</v>
      </c>
      <c r="E1058">
        <v>2E-3</v>
      </c>
      <c r="F1058">
        <v>0</v>
      </c>
      <c r="G1058">
        <v>0.67700000000000005</v>
      </c>
      <c r="H1058">
        <v>0.20399999999999999</v>
      </c>
      <c r="I1058">
        <v>6.8000000000000005E-2</v>
      </c>
      <c r="J1058">
        <v>2.3E-2</v>
      </c>
      <c r="K1058">
        <v>1.6E-2</v>
      </c>
      <c r="L1058">
        <v>7.0000000000000001E-3</v>
      </c>
      <c r="M1058">
        <v>2E-3</v>
      </c>
      <c r="N1058">
        <v>1022.37</v>
      </c>
      <c r="O1058">
        <v>0.06</v>
      </c>
      <c r="P1058">
        <v>132.76</v>
      </c>
      <c r="Q1058">
        <v>-78.033000000000001</v>
      </c>
      <c r="R1058">
        <v>4.9329000000000001</v>
      </c>
      <c r="S1058">
        <v>3.4000000000000002E-2</v>
      </c>
      <c r="T1058">
        <v>9.4E-2</v>
      </c>
      <c r="U1058">
        <v>0</v>
      </c>
    </row>
    <row r="1059" spans="1:21" x14ac:dyDescent="0.2">
      <c r="A1059" s="24">
        <v>44717.734027777777</v>
      </c>
      <c r="B1059">
        <v>1654450620</v>
      </c>
      <c r="C1059" t="s">
        <v>1</v>
      </c>
      <c r="D1059" t="s">
        <v>202</v>
      </c>
      <c r="E1059">
        <v>0</v>
      </c>
      <c r="F1059">
        <v>0</v>
      </c>
      <c r="G1059">
        <v>0.65300000000000002</v>
      </c>
      <c r="H1059">
        <v>0.223</v>
      </c>
      <c r="I1059">
        <v>5.8999999999999997E-2</v>
      </c>
      <c r="J1059">
        <v>3.7999999999999999E-2</v>
      </c>
      <c r="K1059">
        <v>1.6E-2</v>
      </c>
      <c r="L1059">
        <v>7.0000000000000001E-3</v>
      </c>
      <c r="M1059">
        <v>5.0000000000000001E-3</v>
      </c>
      <c r="N1059">
        <v>988.24</v>
      </c>
      <c r="O1059">
        <v>0.08</v>
      </c>
      <c r="P1059">
        <v>136.77000000000001</v>
      </c>
      <c r="Q1059">
        <v>-73.016999999999996</v>
      </c>
      <c r="R1059">
        <v>4.8090999999999999</v>
      </c>
      <c r="S1059">
        <v>3.4000000000000002E-2</v>
      </c>
      <c r="T1059">
        <v>7.6999999999999999E-2</v>
      </c>
      <c r="U1059">
        <v>0</v>
      </c>
    </row>
    <row r="1060" spans="1:21" x14ac:dyDescent="0.2">
      <c r="A1060" s="24">
        <v>44717.734722222223</v>
      </c>
      <c r="B1060">
        <v>1654450680</v>
      </c>
      <c r="C1060" t="s">
        <v>1</v>
      </c>
      <c r="D1060" t="s">
        <v>202</v>
      </c>
      <c r="E1060">
        <v>0</v>
      </c>
      <c r="F1060">
        <v>0</v>
      </c>
      <c r="G1060">
        <v>0.69599999999999995</v>
      </c>
      <c r="H1060">
        <v>0.20100000000000001</v>
      </c>
      <c r="I1060">
        <v>6.5000000000000002E-2</v>
      </c>
      <c r="J1060">
        <v>2.1999999999999999E-2</v>
      </c>
      <c r="K1060">
        <v>1.0999999999999999E-2</v>
      </c>
      <c r="L1060">
        <v>3.0000000000000001E-3</v>
      </c>
      <c r="M1060">
        <v>3.0000000000000001E-3</v>
      </c>
      <c r="N1060">
        <v>969.22</v>
      </c>
      <c r="O1060">
        <v>0.02</v>
      </c>
      <c r="P1060">
        <v>127.71</v>
      </c>
      <c r="Q1060">
        <v>-83.111999999999995</v>
      </c>
      <c r="R1060">
        <v>5.2102000000000004</v>
      </c>
      <c r="S1060">
        <v>3.4000000000000002E-2</v>
      </c>
      <c r="T1060">
        <v>7.6999999999999999E-2</v>
      </c>
      <c r="U1060">
        <v>0</v>
      </c>
    </row>
    <row r="1061" spans="1:21" x14ac:dyDescent="0.2">
      <c r="A1061" s="24">
        <v>44717.73541666667</v>
      </c>
      <c r="B1061">
        <v>1654450740</v>
      </c>
      <c r="C1061" t="s">
        <v>1</v>
      </c>
      <c r="D1061" t="s">
        <v>202</v>
      </c>
      <c r="E1061">
        <v>6.0000000000000001E-3</v>
      </c>
      <c r="F1061">
        <v>0</v>
      </c>
      <c r="G1061">
        <v>0.65500000000000003</v>
      </c>
      <c r="H1061">
        <v>0.20799999999999999</v>
      </c>
      <c r="I1061">
        <v>8.1000000000000003E-2</v>
      </c>
      <c r="J1061">
        <v>2.5999999999999999E-2</v>
      </c>
      <c r="K1061">
        <v>6.0000000000000001E-3</v>
      </c>
      <c r="L1061">
        <v>1.2999999999999999E-2</v>
      </c>
      <c r="M1061">
        <v>4.0000000000000001E-3</v>
      </c>
      <c r="N1061">
        <v>1358.45</v>
      </c>
      <c r="O1061">
        <v>0.01</v>
      </c>
      <c r="P1061">
        <v>132.31</v>
      </c>
      <c r="Q1061">
        <v>-72.561999999999998</v>
      </c>
      <c r="R1061">
        <v>4.8594999999999997</v>
      </c>
      <c r="S1061">
        <v>3.4000000000000002E-2</v>
      </c>
      <c r="T1061">
        <v>0.113</v>
      </c>
      <c r="U1061">
        <v>0</v>
      </c>
    </row>
    <row r="1062" spans="1:21" x14ac:dyDescent="0.2">
      <c r="A1062" s="24">
        <v>44717.736111111109</v>
      </c>
      <c r="B1062">
        <v>1654450800</v>
      </c>
      <c r="C1062" t="s">
        <v>1</v>
      </c>
      <c r="D1062" t="s">
        <v>202</v>
      </c>
      <c r="E1062">
        <v>5.0000000000000001E-3</v>
      </c>
      <c r="F1062">
        <v>0</v>
      </c>
      <c r="G1062">
        <v>0.626</v>
      </c>
      <c r="H1062">
        <v>0.224</v>
      </c>
      <c r="I1062">
        <v>7.0999999999999994E-2</v>
      </c>
      <c r="J1062">
        <v>0.04</v>
      </c>
      <c r="K1062">
        <v>1.2E-2</v>
      </c>
      <c r="L1062">
        <v>1.4E-2</v>
      </c>
      <c r="M1062">
        <v>8.9999999999999993E-3</v>
      </c>
      <c r="N1062">
        <v>1146.02</v>
      </c>
      <c r="O1062">
        <v>7.0000000000000007E-2</v>
      </c>
      <c r="P1062">
        <v>130.44</v>
      </c>
      <c r="Q1062">
        <v>-65.715000000000003</v>
      </c>
      <c r="R1062">
        <v>4.5796000000000001</v>
      </c>
      <c r="S1062">
        <v>3.4000000000000002E-2</v>
      </c>
      <c r="T1062">
        <v>9.4E-2</v>
      </c>
      <c r="U1062">
        <v>0</v>
      </c>
    </row>
    <row r="1063" spans="1:21" x14ac:dyDescent="0.2">
      <c r="A1063" s="24">
        <v>44717.736805555556</v>
      </c>
      <c r="B1063">
        <v>1654450860</v>
      </c>
      <c r="C1063" t="s">
        <v>1</v>
      </c>
      <c r="D1063" t="s">
        <v>202</v>
      </c>
      <c r="E1063">
        <v>2E-3</v>
      </c>
      <c r="F1063">
        <v>0</v>
      </c>
      <c r="G1063">
        <v>0.63700000000000001</v>
      </c>
      <c r="H1063">
        <v>0.23300000000000001</v>
      </c>
      <c r="I1063">
        <v>6.7000000000000004E-2</v>
      </c>
      <c r="J1063">
        <v>3.4000000000000002E-2</v>
      </c>
      <c r="K1063">
        <v>1.7000000000000001E-2</v>
      </c>
      <c r="L1063">
        <v>2E-3</v>
      </c>
      <c r="M1063">
        <v>7.0000000000000001E-3</v>
      </c>
      <c r="N1063">
        <v>1257.71</v>
      </c>
      <c r="O1063">
        <v>0.03</v>
      </c>
      <c r="P1063">
        <v>129.69</v>
      </c>
      <c r="Q1063">
        <v>-69.942999999999998</v>
      </c>
      <c r="R1063">
        <v>4.7545999999999999</v>
      </c>
      <c r="S1063">
        <v>3.4000000000000002E-2</v>
      </c>
      <c r="T1063">
        <v>9.4E-2</v>
      </c>
      <c r="U1063">
        <v>0</v>
      </c>
    </row>
    <row r="1064" spans="1:21" x14ac:dyDescent="0.2">
      <c r="A1064" s="24">
        <v>44717.737500000003</v>
      </c>
      <c r="B1064">
        <v>1654450920</v>
      </c>
      <c r="C1064" t="s">
        <v>1</v>
      </c>
      <c r="D1064" t="s">
        <v>202</v>
      </c>
      <c r="E1064">
        <v>0</v>
      </c>
      <c r="F1064">
        <v>0</v>
      </c>
      <c r="G1064">
        <v>0.68</v>
      </c>
      <c r="H1064">
        <v>0.188</v>
      </c>
      <c r="I1064">
        <v>7.0000000000000007E-2</v>
      </c>
      <c r="J1064">
        <v>3.5999999999999997E-2</v>
      </c>
      <c r="K1064">
        <v>1.7000000000000001E-2</v>
      </c>
      <c r="L1064">
        <v>7.0000000000000001E-3</v>
      </c>
      <c r="M1064">
        <v>2E-3</v>
      </c>
      <c r="N1064">
        <v>999.88</v>
      </c>
      <c r="O1064">
        <v>0.02</v>
      </c>
      <c r="P1064">
        <v>129.61000000000001</v>
      </c>
      <c r="Q1064">
        <v>-77.510000000000005</v>
      </c>
      <c r="R1064">
        <v>4.9370000000000003</v>
      </c>
      <c r="S1064">
        <v>3.4000000000000002E-2</v>
      </c>
      <c r="T1064">
        <v>9.4E-2</v>
      </c>
      <c r="U1064">
        <v>0</v>
      </c>
    </row>
    <row r="1065" spans="1:21" x14ac:dyDescent="0.2">
      <c r="A1065" s="24">
        <v>44717.738194444442</v>
      </c>
      <c r="B1065">
        <v>1654450980</v>
      </c>
      <c r="C1065" t="s">
        <v>1</v>
      </c>
      <c r="D1065" t="s">
        <v>202</v>
      </c>
      <c r="E1065">
        <v>0</v>
      </c>
      <c r="F1065">
        <v>0</v>
      </c>
      <c r="G1065">
        <v>0.63100000000000001</v>
      </c>
      <c r="H1065">
        <v>0.189</v>
      </c>
      <c r="I1065">
        <v>0.106</v>
      </c>
      <c r="J1065">
        <v>5.0999999999999997E-2</v>
      </c>
      <c r="K1065">
        <v>1.4999999999999999E-2</v>
      </c>
      <c r="L1065">
        <v>3.0000000000000001E-3</v>
      </c>
      <c r="M1065">
        <v>5.0000000000000001E-3</v>
      </c>
      <c r="N1065">
        <v>989.48</v>
      </c>
      <c r="O1065">
        <v>0.05</v>
      </c>
      <c r="P1065">
        <v>128.03</v>
      </c>
      <c r="Q1065">
        <v>-65.504999999999995</v>
      </c>
      <c r="R1065">
        <v>4.6398000000000001</v>
      </c>
      <c r="S1065">
        <v>0.126</v>
      </c>
      <c r="T1065">
        <v>0.19</v>
      </c>
      <c r="U1065">
        <v>0</v>
      </c>
    </row>
    <row r="1066" spans="1:21" x14ac:dyDescent="0.2">
      <c r="A1066" s="24">
        <v>44717.738888888889</v>
      </c>
      <c r="B1066">
        <v>1654451040</v>
      </c>
      <c r="C1066" t="s">
        <v>1</v>
      </c>
      <c r="D1066" t="s">
        <v>202</v>
      </c>
      <c r="E1066">
        <v>5.0000000000000001E-3</v>
      </c>
      <c r="F1066">
        <v>0</v>
      </c>
      <c r="G1066">
        <v>0.65700000000000003</v>
      </c>
      <c r="H1066">
        <v>0.21</v>
      </c>
      <c r="I1066">
        <v>6.9000000000000006E-2</v>
      </c>
      <c r="J1066">
        <v>3.5000000000000003E-2</v>
      </c>
      <c r="K1066">
        <v>1.7000000000000001E-2</v>
      </c>
      <c r="L1066">
        <v>7.0000000000000001E-3</v>
      </c>
      <c r="M1066">
        <v>0</v>
      </c>
      <c r="N1066">
        <v>1201.23</v>
      </c>
      <c r="O1066">
        <v>0.04</v>
      </c>
      <c r="P1066">
        <v>131.47999999999999</v>
      </c>
      <c r="Q1066">
        <v>-72.986000000000004</v>
      </c>
      <c r="R1066">
        <v>4.9199000000000002</v>
      </c>
      <c r="S1066">
        <v>3.4000000000000002E-2</v>
      </c>
      <c r="T1066">
        <v>9.4E-2</v>
      </c>
      <c r="U1066">
        <v>0</v>
      </c>
    </row>
    <row r="1067" spans="1:21" x14ac:dyDescent="0.2">
      <c r="A1067" s="24">
        <v>44717.739583333336</v>
      </c>
      <c r="B1067">
        <v>1654451100</v>
      </c>
      <c r="C1067" t="s">
        <v>1</v>
      </c>
      <c r="D1067" t="s">
        <v>202</v>
      </c>
      <c r="E1067">
        <v>0</v>
      </c>
      <c r="F1067">
        <v>0</v>
      </c>
      <c r="G1067">
        <v>0.68</v>
      </c>
      <c r="H1067">
        <v>0.191</v>
      </c>
      <c r="I1067">
        <v>6.2E-2</v>
      </c>
      <c r="J1067">
        <v>3.5000000000000003E-2</v>
      </c>
      <c r="K1067">
        <v>1.7000000000000001E-2</v>
      </c>
      <c r="L1067">
        <v>0.01</v>
      </c>
      <c r="M1067">
        <v>5.0000000000000001E-3</v>
      </c>
      <c r="N1067">
        <v>966.07</v>
      </c>
      <c r="O1067">
        <v>0.09</v>
      </c>
      <c r="P1067">
        <v>126.09</v>
      </c>
      <c r="Q1067">
        <v>-77.474999999999994</v>
      </c>
      <c r="R1067">
        <v>5.0064000000000002</v>
      </c>
      <c r="S1067">
        <v>3.4000000000000002E-2</v>
      </c>
      <c r="T1067">
        <v>7.6999999999999999E-2</v>
      </c>
      <c r="U1067">
        <v>0</v>
      </c>
    </row>
    <row r="1068" spans="1:21" x14ac:dyDescent="0.2">
      <c r="A1068" s="24">
        <v>44717.740277777775</v>
      </c>
      <c r="B1068">
        <v>1654451160</v>
      </c>
      <c r="C1068" t="s">
        <v>1</v>
      </c>
      <c r="D1068" t="s">
        <v>202</v>
      </c>
      <c r="E1068">
        <v>1.2E-2</v>
      </c>
      <c r="F1068">
        <v>0</v>
      </c>
      <c r="G1068">
        <v>0.629</v>
      </c>
      <c r="H1068">
        <v>0.23300000000000001</v>
      </c>
      <c r="I1068">
        <v>6.4000000000000001E-2</v>
      </c>
      <c r="J1068">
        <v>3.2000000000000001E-2</v>
      </c>
      <c r="K1068">
        <v>1.4999999999999999E-2</v>
      </c>
      <c r="L1068">
        <v>1.2E-2</v>
      </c>
      <c r="M1068">
        <v>2E-3</v>
      </c>
      <c r="N1068">
        <v>1359.43</v>
      </c>
      <c r="O1068">
        <v>0.01</v>
      </c>
      <c r="P1068">
        <v>128.61000000000001</v>
      </c>
      <c r="Q1068">
        <v>-67.367999999999995</v>
      </c>
      <c r="R1068">
        <v>4.6361999999999997</v>
      </c>
      <c r="S1068">
        <v>3.4000000000000002E-2</v>
      </c>
      <c r="T1068">
        <v>7.6999999999999999E-2</v>
      </c>
      <c r="U1068">
        <v>0</v>
      </c>
    </row>
    <row r="1069" spans="1:21" x14ac:dyDescent="0.2">
      <c r="A1069" s="24">
        <v>44717.740972222222</v>
      </c>
      <c r="B1069">
        <v>1654451220</v>
      </c>
      <c r="C1069" t="s">
        <v>1</v>
      </c>
      <c r="D1069" t="s">
        <v>202</v>
      </c>
      <c r="E1069">
        <v>2E-3</v>
      </c>
      <c r="F1069">
        <v>0</v>
      </c>
      <c r="G1069">
        <v>0.65200000000000002</v>
      </c>
      <c r="H1069">
        <v>0.16900000000000001</v>
      </c>
      <c r="I1069">
        <v>0.104</v>
      </c>
      <c r="J1069">
        <v>3.5000000000000003E-2</v>
      </c>
      <c r="K1069">
        <v>2.5000000000000001E-2</v>
      </c>
      <c r="L1069">
        <v>7.0000000000000001E-3</v>
      </c>
      <c r="M1069">
        <v>5.0000000000000001E-3</v>
      </c>
      <c r="N1069">
        <v>1065.3599999999999</v>
      </c>
      <c r="O1069">
        <v>0.03</v>
      </c>
      <c r="P1069">
        <v>128.87</v>
      </c>
      <c r="Q1069">
        <v>-69.256</v>
      </c>
      <c r="R1069">
        <v>4.6501999999999999</v>
      </c>
      <c r="S1069">
        <v>3.4000000000000002E-2</v>
      </c>
      <c r="T1069">
        <v>0.113</v>
      </c>
      <c r="U1069">
        <v>0</v>
      </c>
    </row>
    <row r="1070" spans="1:21" x14ac:dyDescent="0.2">
      <c r="A1070" s="24">
        <v>44717.741666666669</v>
      </c>
      <c r="B1070">
        <v>1654451280</v>
      </c>
      <c r="C1070" t="s">
        <v>1</v>
      </c>
      <c r="D1070" t="s">
        <v>202</v>
      </c>
      <c r="E1070">
        <v>2E-3</v>
      </c>
      <c r="F1070">
        <v>0</v>
      </c>
      <c r="G1070">
        <v>0.62</v>
      </c>
      <c r="H1070">
        <v>0.224</v>
      </c>
      <c r="I1070">
        <v>7.0999999999999994E-2</v>
      </c>
      <c r="J1070">
        <v>4.8000000000000001E-2</v>
      </c>
      <c r="K1070">
        <v>1.7999999999999999E-2</v>
      </c>
      <c r="L1070">
        <v>8.9999999999999993E-3</v>
      </c>
      <c r="M1070">
        <v>7.0000000000000001E-3</v>
      </c>
      <c r="N1070">
        <v>1051.4000000000001</v>
      </c>
      <c r="O1070">
        <v>0</v>
      </c>
      <c r="P1070">
        <v>131.41</v>
      </c>
      <c r="Q1070">
        <v>-64.344999999999999</v>
      </c>
      <c r="R1070">
        <v>4.6444999999999999</v>
      </c>
      <c r="S1070">
        <v>0.126</v>
      </c>
      <c r="T1070">
        <v>0.113</v>
      </c>
      <c r="U1070">
        <v>0</v>
      </c>
    </row>
    <row r="1071" spans="1:21" x14ac:dyDescent="0.2">
      <c r="A1071" s="24">
        <v>44717.742361111108</v>
      </c>
      <c r="B1071">
        <v>1654451340</v>
      </c>
      <c r="C1071" t="s">
        <v>1</v>
      </c>
      <c r="D1071" t="s">
        <v>202</v>
      </c>
      <c r="E1071">
        <v>6.0000000000000001E-3</v>
      </c>
      <c r="F1071">
        <v>0</v>
      </c>
      <c r="G1071">
        <v>0.70299999999999996</v>
      </c>
      <c r="H1071">
        <v>0.158</v>
      </c>
      <c r="I1071">
        <v>6.2E-2</v>
      </c>
      <c r="J1071">
        <v>4.8000000000000001E-2</v>
      </c>
      <c r="K1071">
        <v>1.7000000000000001E-2</v>
      </c>
      <c r="L1071">
        <v>0</v>
      </c>
      <c r="M1071">
        <v>6.0000000000000001E-3</v>
      </c>
      <c r="N1071">
        <v>1049.71</v>
      </c>
      <c r="O1071">
        <v>0.03</v>
      </c>
      <c r="P1071">
        <v>126.38</v>
      </c>
      <c r="Q1071">
        <v>-81.658000000000001</v>
      </c>
      <c r="R1071">
        <v>5.0175000000000001</v>
      </c>
      <c r="S1071">
        <v>0.126</v>
      </c>
      <c r="T1071">
        <v>7.6999999999999999E-2</v>
      </c>
      <c r="U1071">
        <v>0</v>
      </c>
    </row>
    <row r="1072" spans="1:21" x14ac:dyDescent="0.2">
      <c r="A1072" s="24">
        <v>44717.743055555555</v>
      </c>
      <c r="B1072">
        <v>1654451400</v>
      </c>
      <c r="C1072" t="s">
        <v>1</v>
      </c>
      <c r="D1072" t="s">
        <v>202</v>
      </c>
      <c r="E1072">
        <v>0</v>
      </c>
      <c r="F1072">
        <v>0</v>
      </c>
      <c r="G1072">
        <v>0.64800000000000002</v>
      </c>
      <c r="H1072">
        <v>0.21199999999999999</v>
      </c>
      <c r="I1072">
        <v>0.08</v>
      </c>
      <c r="J1072">
        <v>0.04</v>
      </c>
      <c r="K1072">
        <v>8.9999999999999993E-3</v>
      </c>
      <c r="L1072">
        <v>6.0000000000000001E-3</v>
      </c>
      <c r="M1072">
        <v>6.0000000000000001E-3</v>
      </c>
      <c r="N1072">
        <v>997.19</v>
      </c>
      <c r="O1072">
        <v>0.01</v>
      </c>
      <c r="P1072">
        <v>126.17</v>
      </c>
      <c r="Q1072">
        <v>-71.123999999999995</v>
      </c>
      <c r="R1072">
        <v>4.8658000000000001</v>
      </c>
      <c r="S1072">
        <v>3.4000000000000002E-2</v>
      </c>
      <c r="T1072">
        <v>0.113</v>
      </c>
      <c r="U1072">
        <v>0</v>
      </c>
    </row>
    <row r="1073" spans="1:21" x14ac:dyDescent="0.2">
      <c r="A1073" s="24">
        <v>44717.743750000001</v>
      </c>
      <c r="B1073">
        <v>1654451460</v>
      </c>
      <c r="C1073" t="s">
        <v>1</v>
      </c>
      <c r="D1073" t="s">
        <v>202</v>
      </c>
      <c r="E1073">
        <v>3.0000000000000001E-3</v>
      </c>
      <c r="F1073">
        <v>0</v>
      </c>
      <c r="G1073">
        <v>0.65500000000000003</v>
      </c>
      <c r="H1073">
        <v>0.223</v>
      </c>
      <c r="I1073">
        <v>6.2E-2</v>
      </c>
      <c r="J1073">
        <v>0.03</v>
      </c>
      <c r="K1073">
        <v>1.7999999999999999E-2</v>
      </c>
      <c r="L1073">
        <v>0.01</v>
      </c>
      <c r="M1073">
        <v>0</v>
      </c>
      <c r="N1073">
        <v>1101.76</v>
      </c>
      <c r="O1073">
        <v>0</v>
      </c>
      <c r="P1073">
        <v>131</v>
      </c>
      <c r="Q1073">
        <v>-73.566999999999993</v>
      </c>
      <c r="R1073">
        <v>5.0007999999999999</v>
      </c>
      <c r="S1073">
        <v>3.4000000000000002E-2</v>
      </c>
      <c r="T1073">
        <v>7.6999999999999999E-2</v>
      </c>
      <c r="U1073">
        <v>0</v>
      </c>
    </row>
    <row r="1074" spans="1:21" x14ac:dyDescent="0.2">
      <c r="A1074" s="24">
        <v>44717.744444444441</v>
      </c>
      <c r="B1074">
        <v>1654451520</v>
      </c>
      <c r="C1074" t="s">
        <v>1</v>
      </c>
      <c r="D1074" t="s">
        <v>202</v>
      </c>
      <c r="E1074">
        <v>0</v>
      </c>
      <c r="F1074">
        <v>0</v>
      </c>
      <c r="G1074">
        <v>0.67700000000000005</v>
      </c>
      <c r="H1074">
        <v>0.20499999999999999</v>
      </c>
      <c r="I1074">
        <v>7.1999999999999995E-2</v>
      </c>
      <c r="J1074">
        <v>3.2000000000000001E-2</v>
      </c>
      <c r="K1074">
        <v>0.01</v>
      </c>
      <c r="L1074">
        <v>2E-3</v>
      </c>
      <c r="M1074">
        <v>2E-3</v>
      </c>
      <c r="N1074">
        <v>926.53</v>
      </c>
      <c r="O1074">
        <v>0.02</v>
      </c>
      <c r="P1074">
        <v>132.51</v>
      </c>
      <c r="Q1074">
        <v>-78.400000000000006</v>
      </c>
      <c r="R1074">
        <v>5.2689000000000004</v>
      </c>
      <c r="S1074">
        <v>3.4000000000000002E-2</v>
      </c>
      <c r="T1074">
        <v>9.4E-2</v>
      </c>
      <c r="U1074">
        <v>0</v>
      </c>
    </row>
    <row r="1075" spans="1:21" x14ac:dyDescent="0.2">
      <c r="A1075" s="24">
        <v>44717.745138888888</v>
      </c>
      <c r="B1075">
        <v>1654451580</v>
      </c>
      <c r="C1075" t="s">
        <v>1</v>
      </c>
      <c r="D1075" t="s">
        <v>202</v>
      </c>
      <c r="E1075">
        <v>0</v>
      </c>
      <c r="F1075">
        <v>0</v>
      </c>
      <c r="G1075">
        <v>0.63300000000000001</v>
      </c>
      <c r="H1075">
        <v>0.21199999999999999</v>
      </c>
      <c r="I1075">
        <v>0.08</v>
      </c>
      <c r="J1075">
        <v>3.5000000000000003E-2</v>
      </c>
      <c r="K1075">
        <v>2.5999999999999999E-2</v>
      </c>
      <c r="L1075">
        <v>7.0000000000000001E-3</v>
      </c>
      <c r="M1075">
        <v>7.0000000000000001E-3</v>
      </c>
      <c r="N1075">
        <v>992.01</v>
      </c>
      <c r="O1075">
        <v>0.04</v>
      </c>
      <c r="P1075">
        <v>132.99</v>
      </c>
      <c r="Q1075">
        <v>-66.787999999999997</v>
      </c>
      <c r="R1075">
        <v>4.6559999999999997</v>
      </c>
      <c r="S1075">
        <v>3.4000000000000002E-2</v>
      </c>
      <c r="T1075">
        <v>0.113</v>
      </c>
      <c r="U1075">
        <v>0</v>
      </c>
    </row>
    <row r="1076" spans="1:21" x14ac:dyDescent="0.2">
      <c r="A1076" s="24">
        <v>44717.745833333334</v>
      </c>
      <c r="B1076">
        <v>1654451640</v>
      </c>
      <c r="C1076" t="s">
        <v>1</v>
      </c>
      <c r="D1076" t="s">
        <v>202</v>
      </c>
      <c r="E1076">
        <v>3.0000000000000001E-3</v>
      </c>
      <c r="F1076">
        <v>0</v>
      </c>
      <c r="G1076">
        <v>0.66700000000000004</v>
      </c>
      <c r="H1076">
        <v>0.214</v>
      </c>
      <c r="I1076">
        <v>6.6000000000000003E-2</v>
      </c>
      <c r="J1076">
        <v>3.6999999999999998E-2</v>
      </c>
      <c r="K1076">
        <v>8.0000000000000002E-3</v>
      </c>
      <c r="L1076">
        <v>3.0000000000000001E-3</v>
      </c>
      <c r="M1076">
        <v>3.0000000000000001E-3</v>
      </c>
      <c r="N1076">
        <v>1077.8900000000001</v>
      </c>
      <c r="O1076">
        <v>0</v>
      </c>
      <c r="P1076">
        <v>129.41</v>
      </c>
      <c r="Q1076">
        <v>-76.247</v>
      </c>
      <c r="R1076">
        <v>4.9917999999999996</v>
      </c>
      <c r="S1076">
        <v>3.4000000000000002E-2</v>
      </c>
      <c r="T1076">
        <v>7.6999999999999999E-2</v>
      </c>
      <c r="U1076">
        <v>0</v>
      </c>
    </row>
    <row r="1077" spans="1:21" x14ac:dyDescent="0.2">
      <c r="A1077" s="24">
        <v>44717.746527777781</v>
      </c>
      <c r="B1077">
        <v>1654451700</v>
      </c>
      <c r="C1077" t="s">
        <v>1</v>
      </c>
      <c r="D1077" t="s">
        <v>202</v>
      </c>
      <c r="E1077">
        <v>0</v>
      </c>
      <c r="F1077">
        <v>0</v>
      </c>
      <c r="G1077">
        <v>0.59</v>
      </c>
      <c r="H1077">
        <v>0.25700000000000001</v>
      </c>
      <c r="I1077">
        <v>0.104</v>
      </c>
      <c r="J1077">
        <v>2.3E-2</v>
      </c>
      <c r="K1077">
        <v>1.2E-2</v>
      </c>
      <c r="L1077">
        <v>7.0000000000000001E-3</v>
      </c>
      <c r="M1077">
        <v>7.0000000000000001E-3</v>
      </c>
      <c r="N1077">
        <v>987.42</v>
      </c>
      <c r="O1077">
        <v>0.02</v>
      </c>
      <c r="P1077">
        <v>131.56</v>
      </c>
      <c r="Q1077">
        <v>-61.710999999999999</v>
      </c>
      <c r="R1077">
        <v>4.5788000000000002</v>
      </c>
      <c r="S1077">
        <v>3.4000000000000002E-2</v>
      </c>
      <c r="T1077">
        <v>0.13600000000000001</v>
      </c>
      <c r="U1077">
        <v>0</v>
      </c>
    </row>
    <row r="1078" spans="1:21" x14ac:dyDescent="0.2">
      <c r="A1078" s="24">
        <v>44717.74722222222</v>
      </c>
      <c r="B1078">
        <v>1654451760</v>
      </c>
      <c r="C1078" t="s">
        <v>1</v>
      </c>
      <c r="D1078" t="s">
        <v>202</v>
      </c>
      <c r="E1078">
        <v>1.0999999999999999E-2</v>
      </c>
      <c r="F1078">
        <v>0</v>
      </c>
      <c r="G1078">
        <v>0.626</v>
      </c>
      <c r="H1078">
        <v>0.19500000000000001</v>
      </c>
      <c r="I1078">
        <v>9.6000000000000002E-2</v>
      </c>
      <c r="J1078">
        <v>3.6999999999999998E-2</v>
      </c>
      <c r="K1078">
        <v>1.9E-2</v>
      </c>
      <c r="L1078">
        <v>1.0999999999999999E-2</v>
      </c>
      <c r="M1078">
        <v>5.0000000000000001E-3</v>
      </c>
      <c r="N1078">
        <v>1210.68</v>
      </c>
      <c r="O1078">
        <v>0.09</v>
      </c>
      <c r="P1078">
        <v>131.28</v>
      </c>
      <c r="Q1078">
        <v>-63.512999999999998</v>
      </c>
      <c r="R1078">
        <v>4.5015000000000001</v>
      </c>
      <c r="S1078">
        <v>3.4000000000000002E-2</v>
      </c>
      <c r="T1078">
        <v>0.113</v>
      </c>
      <c r="U1078">
        <v>0</v>
      </c>
    </row>
    <row r="1079" spans="1:21" x14ac:dyDescent="0.2">
      <c r="A1079" s="24">
        <v>44717.747916666667</v>
      </c>
      <c r="B1079">
        <v>1654451820</v>
      </c>
      <c r="C1079" t="s">
        <v>1</v>
      </c>
      <c r="D1079" t="s">
        <v>202</v>
      </c>
      <c r="E1079">
        <v>4.0000000000000001E-3</v>
      </c>
      <c r="F1079">
        <v>0</v>
      </c>
      <c r="G1079">
        <v>0.60899999999999999</v>
      </c>
      <c r="H1079">
        <v>0.217</v>
      </c>
      <c r="I1079">
        <v>7.8E-2</v>
      </c>
      <c r="J1079">
        <v>4.9000000000000002E-2</v>
      </c>
      <c r="K1079">
        <v>1.2999999999999999E-2</v>
      </c>
      <c r="L1079">
        <v>2.1999999999999999E-2</v>
      </c>
      <c r="M1079">
        <v>7.0000000000000001E-3</v>
      </c>
      <c r="N1079">
        <v>1120.6600000000001</v>
      </c>
      <c r="O1079">
        <v>0.01</v>
      </c>
      <c r="P1079">
        <v>131.29</v>
      </c>
      <c r="Q1079">
        <v>-60.651000000000003</v>
      </c>
      <c r="R1079">
        <v>4.4396000000000004</v>
      </c>
      <c r="S1079">
        <v>0.126</v>
      </c>
      <c r="T1079">
        <v>0.113</v>
      </c>
      <c r="U1079">
        <v>0</v>
      </c>
    </row>
    <row r="1080" spans="1:21" x14ac:dyDescent="0.2">
      <c r="A1080" s="24">
        <v>44717.748611111114</v>
      </c>
      <c r="B1080">
        <v>1654451880</v>
      </c>
      <c r="C1080" t="s">
        <v>1</v>
      </c>
      <c r="D1080" t="s">
        <v>202</v>
      </c>
      <c r="E1080">
        <v>0.01</v>
      </c>
      <c r="F1080">
        <v>0</v>
      </c>
      <c r="G1080">
        <v>0.61699999999999999</v>
      </c>
      <c r="H1080">
        <v>0.23200000000000001</v>
      </c>
      <c r="I1080">
        <v>6.9000000000000006E-2</v>
      </c>
      <c r="J1080">
        <v>3.2000000000000001E-2</v>
      </c>
      <c r="K1080">
        <v>2.1999999999999999E-2</v>
      </c>
      <c r="L1080">
        <v>0.01</v>
      </c>
      <c r="M1080">
        <v>7.0000000000000001E-3</v>
      </c>
      <c r="N1080">
        <v>1231.31</v>
      </c>
      <c r="O1080">
        <v>0.03</v>
      </c>
      <c r="P1080">
        <v>130.49</v>
      </c>
      <c r="Q1080">
        <v>-64.001999999999995</v>
      </c>
      <c r="R1080">
        <v>4.5262000000000002</v>
      </c>
      <c r="S1080">
        <v>3.4000000000000002E-2</v>
      </c>
      <c r="T1080">
        <v>9.4E-2</v>
      </c>
      <c r="U1080">
        <v>0</v>
      </c>
    </row>
    <row r="1081" spans="1:21" x14ac:dyDescent="0.2">
      <c r="A1081" s="24">
        <v>44717.749305555553</v>
      </c>
      <c r="B1081">
        <v>1654451940</v>
      </c>
      <c r="C1081" t="s">
        <v>1</v>
      </c>
      <c r="D1081" t="s">
        <v>202</v>
      </c>
      <c r="E1081">
        <v>2E-3</v>
      </c>
      <c r="F1081">
        <v>0</v>
      </c>
      <c r="G1081">
        <v>0.65500000000000003</v>
      </c>
      <c r="H1081">
        <v>0.19900000000000001</v>
      </c>
      <c r="I1081">
        <v>9.7000000000000003E-2</v>
      </c>
      <c r="J1081">
        <v>2.7E-2</v>
      </c>
      <c r="K1081">
        <v>1.2E-2</v>
      </c>
      <c r="L1081">
        <v>5.0000000000000001E-3</v>
      </c>
      <c r="M1081">
        <v>2E-3</v>
      </c>
      <c r="N1081">
        <v>1113.79</v>
      </c>
      <c r="O1081">
        <v>0.03</v>
      </c>
      <c r="P1081">
        <v>128.07</v>
      </c>
      <c r="Q1081">
        <v>-72.497</v>
      </c>
      <c r="R1081">
        <v>4.9515000000000002</v>
      </c>
      <c r="S1081">
        <v>3.4000000000000002E-2</v>
      </c>
      <c r="T1081">
        <v>0.13600000000000001</v>
      </c>
      <c r="U1081">
        <v>0</v>
      </c>
    </row>
    <row r="1082" spans="1:21" x14ac:dyDescent="0.2">
      <c r="A1082" s="24">
        <v>44717.75</v>
      </c>
      <c r="B1082">
        <v>1654452000</v>
      </c>
      <c r="C1082" t="s">
        <v>1</v>
      </c>
      <c r="D1082" t="s">
        <v>202</v>
      </c>
      <c r="E1082">
        <v>7.0000000000000001E-3</v>
      </c>
      <c r="F1082">
        <v>0</v>
      </c>
      <c r="G1082">
        <v>0.70699999999999996</v>
      </c>
      <c r="H1082">
        <v>0.17399999999999999</v>
      </c>
      <c r="I1082">
        <v>4.8000000000000001E-2</v>
      </c>
      <c r="J1082">
        <v>4.1000000000000002E-2</v>
      </c>
      <c r="K1082">
        <v>1.7000000000000001E-2</v>
      </c>
      <c r="L1082">
        <v>0</v>
      </c>
      <c r="M1082">
        <v>5.0000000000000001E-3</v>
      </c>
      <c r="N1082">
        <v>1190.95</v>
      </c>
      <c r="O1082">
        <v>0.02</v>
      </c>
      <c r="P1082">
        <v>129.66</v>
      </c>
      <c r="Q1082">
        <v>-83.653000000000006</v>
      </c>
      <c r="R1082">
        <v>5.0092999999999996</v>
      </c>
      <c r="S1082">
        <v>3.4000000000000002E-2</v>
      </c>
      <c r="T1082">
        <v>0.04</v>
      </c>
      <c r="U1082">
        <v>0</v>
      </c>
    </row>
    <row r="1083" spans="1:21" x14ac:dyDescent="0.2">
      <c r="A1083" s="24">
        <v>44717.750694444447</v>
      </c>
      <c r="B1083">
        <v>1654452060</v>
      </c>
      <c r="C1083" t="s">
        <v>1</v>
      </c>
      <c r="D1083" t="s">
        <v>202</v>
      </c>
      <c r="E1083">
        <v>4.0000000000000001E-3</v>
      </c>
      <c r="F1083">
        <v>0</v>
      </c>
      <c r="G1083">
        <v>0.69</v>
      </c>
      <c r="H1083">
        <v>0.193</v>
      </c>
      <c r="I1083">
        <v>6.2E-2</v>
      </c>
      <c r="J1083">
        <v>2.9000000000000001E-2</v>
      </c>
      <c r="K1083">
        <v>7.0000000000000001E-3</v>
      </c>
      <c r="L1083">
        <v>8.9999999999999993E-3</v>
      </c>
      <c r="M1083">
        <v>7.0000000000000001E-3</v>
      </c>
      <c r="N1083">
        <v>1424.44</v>
      </c>
      <c r="O1083">
        <v>0.03</v>
      </c>
      <c r="P1083">
        <v>133.11000000000001</v>
      </c>
      <c r="Q1083">
        <v>-80.432000000000002</v>
      </c>
      <c r="R1083">
        <v>5.0690999999999997</v>
      </c>
      <c r="S1083">
        <v>3.4000000000000002E-2</v>
      </c>
      <c r="T1083">
        <v>7.6999999999999999E-2</v>
      </c>
      <c r="U1083">
        <v>0</v>
      </c>
    </row>
    <row r="1084" spans="1:21" x14ac:dyDescent="0.2">
      <c r="A1084" s="24">
        <v>44717.751388888886</v>
      </c>
      <c r="B1084">
        <v>1654452120</v>
      </c>
      <c r="C1084" t="s">
        <v>1</v>
      </c>
      <c r="D1084" t="s">
        <v>202</v>
      </c>
      <c r="E1084">
        <v>8.9999999999999993E-3</v>
      </c>
      <c r="F1084">
        <v>0</v>
      </c>
      <c r="G1084">
        <v>0.67400000000000004</v>
      </c>
      <c r="H1084">
        <v>0.17699999999999999</v>
      </c>
      <c r="I1084">
        <v>8.4000000000000005E-2</v>
      </c>
      <c r="J1084">
        <v>3.3000000000000002E-2</v>
      </c>
      <c r="K1084">
        <v>1.0999999999999999E-2</v>
      </c>
      <c r="L1084">
        <v>2E-3</v>
      </c>
      <c r="M1084">
        <v>8.9999999999999993E-3</v>
      </c>
      <c r="N1084">
        <v>1254.74</v>
      </c>
      <c r="O1084">
        <v>0.01</v>
      </c>
      <c r="P1084">
        <v>138.63</v>
      </c>
      <c r="Q1084">
        <v>-75.183999999999997</v>
      </c>
      <c r="R1084">
        <v>4.8320999999999996</v>
      </c>
      <c r="S1084">
        <v>3.4000000000000002E-2</v>
      </c>
      <c r="T1084">
        <v>0.113</v>
      </c>
      <c r="U1084">
        <v>0</v>
      </c>
    </row>
    <row r="1085" spans="1:21" x14ac:dyDescent="0.2">
      <c r="A1085" s="24">
        <v>44717.752083333333</v>
      </c>
      <c r="B1085">
        <v>1654452180</v>
      </c>
      <c r="C1085" t="s">
        <v>1</v>
      </c>
      <c r="D1085" t="s">
        <v>202</v>
      </c>
      <c r="E1085">
        <v>0</v>
      </c>
      <c r="F1085">
        <v>0</v>
      </c>
      <c r="G1085">
        <v>0.66100000000000003</v>
      </c>
      <c r="H1085">
        <v>0.20100000000000001</v>
      </c>
      <c r="I1085">
        <v>9.0999999999999998E-2</v>
      </c>
      <c r="J1085">
        <v>2.9000000000000001E-2</v>
      </c>
      <c r="K1085">
        <v>3.0000000000000001E-3</v>
      </c>
      <c r="L1085">
        <v>1.2999999999999999E-2</v>
      </c>
      <c r="M1085">
        <v>3.0000000000000001E-3</v>
      </c>
      <c r="N1085">
        <v>924.52</v>
      </c>
      <c r="O1085">
        <v>0.09</v>
      </c>
      <c r="P1085">
        <v>127.11</v>
      </c>
      <c r="Q1085">
        <v>-74.094999999999999</v>
      </c>
      <c r="R1085">
        <v>5.0156999999999998</v>
      </c>
      <c r="S1085">
        <v>3.4000000000000002E-2</v>
      </c>
      <c r="T1085">
        <v>0.113</v>
      </c>
      <c r="U1085">
        <v>0</v>
      </c>
    </row>
    <row r="1086" spans="1:21" x14ac:dyDescent="0.2">
      <c r="A1086" s="24">
        <v>44717.75277777778</v>
      </c>
      <c r="B1086">
        <v>1654452240</v>
      </c>
      <c r="C1086" t="s">
        <v>1</v>
      </c>
      <c r="D1086" t="s">
        <v>202</v>
      </c>
      <c r="E1086">
        <v>2E-3</v>
      </c>
      <c r="F1086">
        <v>0</v>
      </c>
      <c r="G1086">
        <v>0.63100000000000001</v>
      </c>
      <c r="H1086">
        <v>0.22700000000000001</v>
      </c>
      <c r="I1086">
        <v>6.9000000000000006E-2</v>
      </c>
      <c r="J1086">
        <v>3.9E-2</v>
      </c>
      <c r="K1086">
        <v>2.5000000000000001E-2</v>
      </c>
      <c r="L1086">
        <v>0</v>
      </c>
      <c r="M1086">
        <v>7.0000000000000001E-3</v>
      </c>
      <c r="N1086">
        <v>1144.5</v>
      </c>
      <c r="O1086">
        <v>7.0000000000000007E-2</v>
      </c>
      <c r="P1086">
        <v>129.83000000000001</v>
      </c>
      <c r="Q1086">
        <v>-67.67</v>
      </c>
      <c r="R1086">
        <v>4.7598000000000003</v>
      </c>
      <c r="S1086">
        <v>3.4000000000000002E-2</v>
      </c>
      <c r="T1086">
        <v>9.4E-2</v>
      </c>
      <c r="U1086">
        <v>0</v>
      </c>
    </row>
    <row r="1087" spans="1:21" x14ac:dyDescent="0.2">
      <c r="A1087" s="24">
        <v>44717.753472222219</v>
      </c>
      <c r="B1087">
        <v>1654452300</v>
      </c>
      <c r="C1087" t="s">
        <v>1</v>
      </c>
      <c r="D1087" t="s">
        <v>202</v>
      </c>
      <c r="E1087">
        <v>2E-3</v>
      </c>
      <c r="F1087">
        <v>0</v>
      </c>
      <c r="G1087">
        <v>0.59199999999999997</v>
      </c>
      <c r="H1087">
        <v>0.26</v>
      </c>
      <c r="I1087">
        <v>8.3000000000000004E-2</v>
      </c>
      <c r="J1087">
        <v>3.1E-2</v>
      </c>
      <c r="K1087">
        <v>2.5000000000000001E-2</v>
      </c>
      <c r="L1087">
        <v>2E-3</v>
      </c>
      <c r="M1087">
        <v>4.0000000000000001E-3</v>
      </c>
      <c r="N1087">
        <v>1100.27</v>
      </c>
      <c r="O1087">
        <v>0</v>
      </c>
      <c r="P1087">
        <v>127.48</v>
      </c>
      <c r="Q1087">
        <v>-61.720999999999997</v>
      </c>
      <c r="R1087">
        <v>4.6147999999999998</v>
      </c>
      <c r="S1087">
        <v>3.4000000000000002E-2</v>
      </c>
      <c r="T1087">
        <v>0.113</v>
      </c>
      <c r="U1087">
        <v>0</v>
      </c>
    </row>
    <row r="1088" spans="1:21" x14ac:dyDescent="0.2">
      <c r="A1088" s="24">
        <v>44717.754166666666</v>
      </c>
      <c r="B1088">
        <v>1654452360</v>
      </c>
      <c r="C1088" t="s">
        <v>1</v>
      </c>
      <c r="D1088" t="s">
        <v>202</v>
      </c>
      <c r="E1088">
        <v>7.0000000000000001E-3</v>
      </c>
      <c r="F1088">
        <v>0</v>
      </c>
      <c r="G1088">
        <v>0.65400000000000003</v>
      </c>
      <c r="H1088">
        <v>0.20699999999999999</v>
      </c>
      <c r="I1088">
        <v>7.3999999999999996E-2</v>
      </c>
      <c r="J1088">
        <v>2.7E-2</v>
      </c>
      <c r="K1088">
        <v>1.4999999999999999E-2</v>
      </c>
      <c r="L1088">
        <v>5.0000000000000001E-3</v>
      </c>
      <c r="M1088">
        <v>0.01</v>
      </c>
      <c r="N1088">
        <v>1164.08</v>
      </c>
      <c r="O1088">
        <v>0.14000000000000001</v>
      </c>
      <c r="P1088">
        <v>130.83000000000001</v>
      </c>
      <c r="Q1088">
        <v>-71.825000000000003</v>
      </c>
      <c r="R1088">
        <v>4.7725</v>
      </c>
      <c r="S1088">
        <v>3.4000000000000002E-2</v>
      </c>
      <c r="T1088">
        <v>9.4E-2</v>
      </c>
      <c r="U1088">
        <v>0</v>
      </c>
    </row>
    <row r="1089" spans="1:21" x14ac:dyDescent="0.2">
      <c r="A1089" s="24">
        <v>44717.754861111112</v>
      </c>
      <c r="B1089">
        <v>1654452420</v>
      </c>
      <c r="C1089" t="s">
        <v>1</v>
      </c>
      <c r="D1089" t="s">
        <v>202</v>
      </c>
      <c r="E1089">
        <v>5.0000000000000001E-3</v>
      </c>
      <c r="F1089">
        <v>0</v>
      </c>
      <c r="G1089">
        <v>0.69799999999999995</v>
      </c>
      <c r="H1089">
        <v>0.16400000000000001</v>
      </c>
      <c r="I1089">
        <v>8.1000000000000003E-2</v>
      </c>
      <c r="J1089">
        <v>2.4E-2</v>
      </c>
      <c r="K1089">
        <v>2.5999999999999999E-2</v>
      </c>
      <c r="L1089">
        <v>2E-3</v>
      </c>
      <c r="M1089">
        <v>0</v>
      </c>
      <c r="N1089">
        <v>1202.45</v>
      </c>
      <c r="O1089">
        <v>0.11</v>
      </c>
      <c r="P1089">
        <v>133.88</v>
      </c>
      <c r="Q1089">
        <v>-81.063000000000002</v>
      </c>
      <c r="R1089">
        <v>5.0080999999999998</v>
      </c>
      <c r="S1089">
        <v>3.4000000000000002E-2</v>
      </c>
      <c r="T1089">
        <v>9.4E-2</v>
      </c>
      <c r="U1089">
        <v>0</v>
      </c>
    </row>
    <row r="1090" spans="1:21" x14ac:dyDescent="0.2">
      <c r="A1090" s="24">
        <v>44717.755555555559</v>
      </c>
      <c r="B1090">
        <v>1654452480</v>
      </c>
      <c r="C1090" t="s">
        <v>1</v>
      </c>
      <c r="D1090" t="s">
        <v>202</v>
      </c>
      <c r="E1090">
        <v>2E-3</v>
      </c>
      <c r="F1090">
        <v>0</v>
      </c>
      <c r="G1090">
        <v>0.66300000000000003</v>
      </c>
      <c r="H1090">
        <v>0.21299999999999999</v>
      </c>
      <c r="I1090">
        <v>7.0000000000000007E-2</v>
      </c>
      <c r="J1090">
        <v>2.3E-2</v>
      </c>
      <c r="K1090">
        <v>8.9999999999999993E-3</v>
      </c>
      <c r="L1090">
        <v>1.6E-2</v>
      </c>
      <c r="M1090">
        <v>5.0000000000000001E-3</v>
      </c>
      <c r="N1090">
        <v>1196.8599999999999</v>
      </c>
      <c r="O1090">
        <v>0</v>
      </c>
      <c r="P1090">
        <v>133.36000000000001</v>
      </c>
      <c r="Q1090">
        <v>-74.905000000000001</v>
      </c>
      <c r="R1090">
        <v>4.9558</v>
      </c>
      <c r="S1090">
        <v>3.4000000000000002E-2</v>
      </c>
      <c r="T1090">
        <v>9.4E-2</v>
      </c>
      <c r="U1090">
        <v>0</v>
      </c>
    </row>
    <row r="1091" spans="1:21" x14ac:dyDescent="0.2">
      <c r="A1091" s="24">
        <v>44717.756249999999</v>
      </c>
      <c r="B1091">
        <v>1654452540</v>
      </c>
      <c r="C1091" t="s">
        <v>1</v>
      </c>
      <c r="D1091" t="s">
        <v>202</v>
      </c>
      <c r="E1091">
        <v>0</v>
      </c>
      <c r="F1091">
        <v>0</v>
      </c>
      <c r="G1091">
        <v>0.66300000000000003</v>
      </c>
      <c r="H1091">
        <v>0.19500000000000001</v>
      </c>
      <c r="I1091">
        <v>8.6999999999999994E-2</v>
      </c>
      <c r="J1091">
        <v>3.1E-2</v>
      </c>
      <c r="K1091">
        <v>1.9E-2</v>
      </c>
      <c r="L1091">
        <v>5.0000000000000001E-3</v>
      </c>
      <c r="M1091">
        <v>0</v>
      </c>
      <c r="N1091">
        <v>898.13</v>
      </c>
      <c r="O1091">
        <v>0.02</v>
      </c>
      <c r="P1091">
        <v>129.85</v>
      </c>
      <c r="Q1091">
        <v>-73.938000000000002</v>
      </c>
      <c r="R1091">
        <v>4.8734999999999999</v>
      </c>
      <c r="S1091">
        <v>3.4000000000000002E-2</v>
      </c>
      <c r="T1091">
        <v>0.113</v>
      </c>
      <c r="U1091">
        <v>0</v>
      </c>
    </row>
    <row r="1092" spans="1:21" x14ac:dyDescent="0.2">
      <c r="A1092" s="24">
        <v>44717.756944444445</v>
      </c>
      <c r="B1092">
        <v>1654452600</v>
      </c>
      <c r="C1092" t="s">
        <v>1</v>
      </c>
      <c r="D1092" t="s">
        <v>202</v>
      </c>
      <c r="E1092">
        <v>3.0000000000000001E-3</v>
      </c>
      <c r="F1092">
        <v>0</v>
      </c>
      <c r="G1092">
        <v>0.66100000000000003</v>
      </c>
      <c r="H1092">
        <v>0.192</v>
      </c>
      <c r="I1092">
        <v>8.3000000000000004E-2</v>
      </c>
      <c r="J1092">
        <v>0.04</v>
      </c>
      <c r="K1092">
        <v>1.2999999999999999E-2</v>
      </c>
      <c r="L1092">
        <v>5.0000000000000001E-3</v>
      </c>
      <c r="M1092">
        <v>3.0000000000000001E-3</v>
      </c>
      <c r="N1092">
        <v>1196.7</v>
      </c>
      <c r="O1092">
        <v>0.06</v>
      </c>
      <c r="P1092">
        <v>126.76</v>
      </c>
      <c r="Q1092">
        <v>-72.92</v>
      </c>
      <c r="R1092">
        <v>4.9451999999999998</v>
      </c>
      <c r="S1092">
        <v>3.4000000000000002E-2</v>
      </c>
      <c r="T1092">
        <v>0.113</v>
      </c>
      <c r="U1092">
        <v>0</v>
      </c>
    </row>
    <row r="1093" spans="1:21" x14ac:dyDescent="0.2">
      <c r="A1093" s="24">
        <v>44717.757638888892</v>
      </c>
      <c r="B1093">
        <v>1654452660</v>
      </c>
      <c r="C1093" t="s">
        <v>1</v>
      </c>
      <c r="D1093" t="s">
        <v>202</v>
      </c>
      <c r="E1093">
        <v>0</v>
      </c>
      <c r="F1093">
        <v>0</v>
      </c>
      <c r="G1093">
        <v>0.64900000000000002</v>
      </c>
      <c r="H1093">
        <v>0.216</v>
      </c>
      <c r="I1093">
        <v>7.0999999999999994E-2</v>
      </c>
      <c r="J1093">
        <v>4.1000000000000002E-2</v>
      </c>
      <c r="K1093">
        <v>1.0999999999999999E-2</v>
      </c>
      <c r="L1093">
        <v>8.0000000000000002E-3</v>
      </c>
      <c r="M1093">
        <v>3.0000000000000001E-3</v>
      </c>
      <c r="N1093">
        <v>905.53</v>
      </c>
      <c r="O1093">
        <v>0.05</v>
      </c>
      <c r="P1093">
        <v>128.06</v>
      </c>
      <c r="Q1093">
        <v>-71.611000000000004</v>
      </c>
      <c r="R1093">
        <v>4.8856000000000002</v>
      </c>
      <c r="S1093">
        <v>3.4000000000000002E-2</v>
      </c>
      <c r="T1093">
        <v>9.4E-2</v>
      </c>
      <c r="U1093">
        <v>0</v>
      </c>
    </row>
    <row r="1094" spans="1:21" x14ac:dyDescent="0.2">
      <c r="A1094" s="24">
        <v>44717.758333333331</v>
      </c>
      <c r="B1094">
        <v>1654452720</v>
      </c>
      <c r="C1094" t="s">
        <v>1</v>
      </c>
      <c r="D1094" t="s">
        <v>202</v>
      </c>
      <c r="E1094">
        <v>0</v>
      </c>
      <c r="F1094">
        <v>0</v>
      </c>
      <c r="G1094">
        <v>0.66900000000000004</v>
      </c>
      <c r="H1094">
        <v>0.23100000000000001</v>
      </c>
      <c r="I1094">
        <v>6.2E-2</v>
      </c>
      <c r="J1094">
        <v>1.6E-2</v>
      </c>
      <c r="K1094">
        <v>7.0000000000000001E-3</v>
      </c>
      <c r="L1094">
        <v>1.4E-2</v>
      </c>
      <c r="M1094">
        <v>0</v>
      </c>
      <c r="N1094">
        <v>872.59</v>
      </c>
      <c r="O1094">
        <v>0</v>
      </c>
      <c r="P1094">
        <v>133.74</v>
      </c>
      <c r="Q1094">
        <v>-78.599000000000004</v>
      </c>
      <c r="R1094">
        <v>5.0945</v>
      </c>
      <c r="S1094">
        <v>3.4000000000000002E-2</v>
      </c>
      <c r="T1094">
        <v>7.6999999999999999E-2</v>
      </c>
      <c r="U1094">
        <v>0</v>
      </c>
    </row>
    <row r="1095" spans="1:21" x14ac:dyDescent="0.2">
      <c r="A1095" s="24">
        <v>44717.759027777778</v>
      </c>
      <c r="B1095">
        <v>1654452780</v>
      </c>
      <c r="C1095" t="s">
        <v>1</v>
      </c>
      <c r="D1095" t="s">
        <v>202</v>
      </c>
      <c r="E1095">
        <v>0</v>
      </c>
      <c r="F1095">
        <v>0</v>
      </c>
      <c r="G1095">
        <v>0.60399999999999998</v>
      </c>
      <c r="H1095">
        <v>0.253</v>
      </c>
      <c r="I1095">
        <v>7.5999999999999998E-2</v>
      </c>
      <c r="J1095">
        <v>3.1E-2</v>
      </c>
      <c r="K1095">
        <v>2.3E-2</v>
      </c>
      <c r="L1095">
        <v>5.0000000000000001E-3</v>
      </c>
      <c r="M1095">
        <v>8.0000000000000002E-3</v>
      </c>
      <c r="N1095">
        <v>987.32</v>
      </c>
      <c r="O1095">
        <v>0.02</v>
      </c>
      <c r="P1095">
        <v>130.03</v>
      </c>
      <c r="Q1095">
        <v>-63.612000000000002</v>
      </c>
      <c r="R1095">
        <v>4.6036000000000001</v>
      </c>
      <c r="S1095">
        <v>3.4000000000000002E-2</v>
      </c>
      <c r="T1095">
        <v>9.4E-2</v>
      </c>
      <c r="U1095">
        <v>0</v>
      </c>
    </row>
    <row r="1096" spans="1:21" x14ac:dyDescent="0.2">
      <c r="A1096" s="24">
        <v>44717.759722222225</v>
      </c>
      <c r="B1096">
        <v>1654452840</v>
      </c>
      <c r="C1096" t="s">
        <v>1</v>
      </c>
      <c r="D1096" t="s">
        <v>202</v>
      </c>
      <c r="E1096">
        <v>2E-3</v>
      </c>
      <c r="F1096">
        <v>0</v>
      </c>
      <c r="G1096">
        <v>0.59499999999999997</v>
      </c>
      <c r="H1096">
        <v>0.23499999999999999</v>
      </c>
      <c r="I1096">
        <v>9.7000000000000003E-2</v>
      </c>
      <c r="J1096">
        <v>4.3999999999999997E-2</v>
      </c>
      <c r="K1096">
        <v>1.7000000000000001E-2</v>
      </c>
      <c r="L1096">
        <v>6.0000000000000001E-3</v>
      </c>
      <c r="M1096">
        <v>4.0000000000000001E-3</v>
      </c>
      <c r="N1096">
        <v>1113.0999999999999</v>
      </c>
      <c r="O1096">
        <v>0.02</v>
      </c>
      <c r="P1096">
        <v>135.59</v>
      </c>
      <c r="Q1096">
        <v>-59.862000000000002</v>
      </c>
      <c r="R1096">
        <v>4.5349000000000004</v>
      </c>
      <c r="S1096">
        <v>3.4000000000000002E-2</v>
      </c>
      <c r="T1096">
        <v>0.13600000000000001</v>
      </c>
      <c r="U1096">
        <v>0</v>
      </c>
    </row>
    <row r="1097" spans="1:21" x14ac:dyDescent="0.2">
      <c r="A1097" s="24">
        <v>44717.760416666664</v>
      </c>
      <c r="B1097">
        <v>1654452900</v>
      </c>
      <c r="C1097" t="s">
        <v>1</v>
      </c>
      <c r="D1097" t="s">
        <v>202</v>
      </c>
      <c r="E1097">
        <v>5.0000000000000001E-3</v>
      </c>
      <c r="F1097">
        <v>0</v>
      </c>
      <c r="G1097">
        <v>0.65200000000000002</v>
      </c>
      <c r="H1097">
        <v>0.18099999999999999</v>
      </c>
      <c r="I1097">
        <v>0.105</v>
      </c>
      <c r="J1097">
        <v>2.5999999999999999E-2</v>
      </c>
      <c r="K1097">
        <v>1.6E-2</v>
      </c>
      <c r="L1097">
        <v>8.0000000000000002E-3</v>
      </c>
      <c r="M1097">
        <v>8.0000000000000002E-3</v>
      </c>
      <c r="N1097">
        <v>1105.06</v>
      </c>
      <c r="O1097">
        <v>0.08</v>
      </c>
      <c r="P1097">
        <v>129.51</v>
      </c>
      <c r="Q1097">
        <v>-70.099000000000004</v>
      </c>
      <c r="R1097">
        <v>4.8212999999999999</v>
      </c>
      <c r="S1097">
        <v>3.4000000000000002E-2</v>
      </c>
      <c r="T1097">
        <v>0.13600000000000001</v>
      </c>
      <c r="U1097">
        <v>0</v>
      </c>
    </row>
    <row r="1098" spans="1:21" x14ac:dyDescent="0.2">
      <c r="A1098" s="24">
        <v>44717.761111111111</v>
      </c>
      <c r="B1098">
        <v>1654452960</v>
      </c>
      <c r="C1098" t="s">
        <v>1</v>
      </c>
      <c r="D1098" t="s">
        <v>202</v>
      </c>
      <c r="E1098">
        <v>5.0000000000000001E-3</v>
      </c>
      <c r="F1098">
        <v>0</v>
      </c>
      <c r="G1098">
        <v>0.66600000000000004</v>
      </c>
      <c r="H1098">
        <v>0.19500000000000001</v>
      </c>
      <c r="I1098">
        <v>8.5000000000000006E-2</v>
      </c>
      <c r="J1098">
        <v>3.1E-2</v>
      </c>
      <c r="K1098">
        <v>8.0000000000000002E-3</v>
      </c>
      <c r="L1098">
        <v>0.01</v>
      </c>
      <c r="M1098">
        <v>0</v>
      </c>
      <c r="N1098">
        <v>1135.67</v>
      </c>
      <c r="O1098">
        <v>0</v>
      </c>
      <c r="P1098">
        <v>128.96</v>
      </c>
      <c r="Q1098">
        <v>-74.625</v>
      </c>
      <c r="R1098">
        <v>4.8524000000000003</v>
      </c>
      <c r="S1098">
        <v>3.4000000000000002E-2</v>
      </c>
      <c r="T1098">
        <v>0.113</v>
      </c>
      <c r="U1098">
        <v>0</v>
      </c>
    </row>
    <row r="1099" spans="1:21" x14ac:dyDescent="0.2">
      <c r="A1099" s="24">
        <v>44717.761805555558</v>
      </c>
      <c r="B1099">
        <v>1654453020</v>
      </c>
      <c r="C1099" t="s">
        <v>1</v>
      </c>
      <c r="D1099" t="s">
        <v>202</v>
      </c>
      <c r="E1099">
        <v>2E-3</v>
      </c>
      <c r="F1099">
        <v>0</v>
      </c>
      <c r="G1099">
        <v>0.628</v>
      </c>
      <c r="H1099">
        <v>0.216</v>
      </c>
      <c r="I1099">
        <v>9.0999999999999998E-2</v>
      </c>
      <c r="J1099">
        <v>3.6999999999999998E-2</v>
      </c>
      <c r="K1099">
        <v>1.7000000000000001E-2</v>
      </c>
      <c r="L1099">
        <v>8.9999999999999993E-3</v>
      </c>
      <c r="M1099">
        <v>0</v>
      </c>
      <c r="N1099">
        <v>1138.78</v>
      </c>
      <c r="O1099">
        <v>0</v>
      </c>
      <c r="P1099">
        <v>137.22999999999999</v>
      </c>
      <c r="Q1099">
        <v>-66.37</v>
      </c>
      <c r="R1099">
        <v>4.7382</v>
      </c>
      <c r="S1099">
        <v>3.4000000000000002E-2</v>
      </c>
      <c r="T1099">
        <v>0.113</v>
      </c>
      <c r="U1099">
        <v>0</v>
      </c>
    </row>
    <row r="1100" spans="1:21" x14ac:dyDescent="0.2">
      <c r="A1100" s="24">
        <v>44717.762499999997</v>
      </c>
      <c r="B1100">
        <v>1654453080</v>
      </c>
      <c r="C1100" t="s">
        <v>1</v>
      </c>
      <c r="D1100" t="s">
        <v>202</v>
      </c>
      <c r="E1100">
        <v>8.0000000000000002E-3</v>
      </c>
      <c r="F1100">
        <v>0</v>
      </c>
      <c r="G1100">
        <v>0.66600000000000004</v>
      </c>
      <c r="H1100">
        <v>0.19600000000000001</v>
      </c>
      <c r="I1100">
        <v>6.0999999999999999E-2</v>
      </c>
      <c r="J1100">
        <v>3.5999999999999997E-2</v>
      </c>
      <c r="K1100">
        <v>1.4999999999999999E-2</v>
      </c>
      <c r="L1100">
        <v>1.2999999999999999E-2</v>
      </c>
      <c r="M1100">
        <v>5.0000000000000001E-3</v>
      </c>
      <c r="N1100">
        <v>1109.28</v>
      </c>
      <c r="O1100">
        <v>0.03</v>
      </c>
      <c r="P1100">
        <v>130.36000000000001</v>
      </c>
      <c r="Q1100">
        <v>-73.748999999999995</v>
      </c>
      <c r="R1100">
        <v>4.8487</v>
      </c>
      <c r="S1100">
        <v>3.4000000000000002E-2</v>
      </c>
      <c r="T1100">
        <v>7.6999999999999999E-2</v>
      </c>
      <c r="U1100">
        <v>0</v>
      </c>
    </row>
    <row r="1101" spans="1:21" x14ac:dyDescent="0.2">
      <c r="A1101" s="24">
        <v>44717.763194444444</v>
      </c>
      <c r="B1101">
        <v>1654453140</v>
      </c>
      <c r="C1101" t="s">
        <v>1</v>
      </c>
      <c r="D1101" t="s">
        <v>202</v>
      </c>
      <c r="E1101">
        <v>4.0000000000000001E-3</v>
      </c>
      <c r="F1101">
        <v>0</v>
      </c>
      <c r="G1101">
        <v>0.623</v>
      </c>
      <c r="H1101">
        <v>0.21299999999999999</v>
      </c>
      <c r="I1101">
        <v>8.2000000000000003E-2</v>
      </c>
      <c r="J1101">
        <v>3.9E-2</v>
      </c>
      <c r="K1101">
        <v>0.02</v>
      </c>
      <c r="L1101">
        <v>1.7000000000000001E-2</v>
      </c>
      <c r="M1101">
        <v>2E-3</v>
      </c>
      <c r="N1101">
        <v>1048.67</v>
      </c>
      <c r="O1101">
        <v>0.03</v>
      </c>
      <c r="P1101">
        <v>129.44999999999999</v>
      </c>
      <c r="Q1101">
        <v>-64.111999999999995</v>
      </c>
      <c r="R1101">
        <v>4.5625999999999998</v>
      </c>
      <c r="S1101">
        <v>3.4000000000000002E-2</v>
      </c>
      <c r="T1101">
        <v>0.113</v>
      </c>
      <c r="U1101">
        <v>0</v>
      </c>
    </row>
    <row r="1102" spans="1:21" x14ac:dyDescent="0.2">
      <c r="A1102" s="24">
        <v>44717.763888888891</v>
      </c>
      <c r="B1102">
        <v>1654453200</v>
      </c>
      <c r="C1102" t="s">
        <v>1</v>
      </c>
      <c r="D1102" t="s">
        <v>202</v>
      </c>
      <c r="E1102">
        <v>5.0000000000000001E-3</v>
      </c>
      <c r="F1102">
        <v>0</v>
      </c>
      <c r="G1102">
        <v>0.59699999999999998</v>
      </c>
      <c r="H1102">
        <v>0.24199999999999999</v>
      </c>
      <c r="I1102">
        <v>0.1</v>
      </c>
      <c r="J1102">
        <v>2.7E-2</v>
      </c>
      <c r="K1102">
        <v>1.6E-2</v>
      </c>
      <c r="L1102">
        <v>5.0000000000000001E-3</v>
      </c>
      <c r="M1102">
        <v>7.0000000000000001E-3</v>
      </c>
      <c r="N1102">
        <v>1364.42</v>
      </c>
      <c r="O1102">
        <v>7.0000000000000007E-2</v>
      </c>
      <c r="P1102">
        <v>140.68</v>
      </c>
      <c r="Q1102">
        <v>-61.262</v>
      </c>
      <c r="R1102">
        <v>4.5237999999999996</v>
      </c>
      <c r="S1102">
        <v>3.4000000000000002E-2</v>
      </c>
      <c r="T1102">
        <v>0.13600000000000001</v>
      </c>
      <c r="U1102">
        <v>0</v>
      </c>
    </row>
    <row r="1103" spans="1:21" x14ac:dyDescent="0.2">
      <c r="A1103" s="24">
        <v>44717.76458333333</v>
      </c>
      <c r="B1103">
        <v>1654453260</v>
      </c>
      <c r="C1103" t="s">
        <v>1</v>
      </c>
      <c r="D1103" t="s">
        <v>202</v>
      </c>
      <c r="E1103">
        <v>4.0000000000000001E-3</v>
      </c>
      <c r="F1103">
        <v>0</v>
      </c>
      <c r="G1103">
        <v>0.64600000000000002</v>
      </c>
      <c r="H1103">
        <v>0.221</v>
      </c>
      <c r="I1103">
        <v>6.6000000000000003E-2</v>
      </c>
      <c r="J1103">
        <v>2.9000000000000001E-2</v>
      </c>
      <c r="K1103">
        <v>2.3E-2</v>
      </c>
      <c r="L1103">
        <v>5.0000000000000001E-3</v>
      </c>
      <c r="M1103">
        <v>5.0000000000000001E-3</v>
      </c>
      <c r="N1103">
        <v>1062.6500000000001</v>
      </c>
      <c r="O1103">
        <v>0.02</v>
      </c>
      <c r="P1103">
        <v>141.49</v>
      </c>
      <c r="Q1103">
        <v>-70.936999999999998</v>
      </c>
      <c r="R1103">
        <v>4.7838000000000003</v>
      </c>
      <c r="S1103">
        <v>3.4000000000000002E-2</v>
      </c>
      <c r="T1103">
        <v>7.6999999999999999E-2</v>
      </c>
      <c r="U1103">
        <v>0</v>
      </c>
    </row>
    <row r="1104" spans="1:21" x14ac:dyDescent="0.2">
      <c r="A1104" s="24">
        <v>44717.765277777777</v>
      </c>
      <c r="B1104">
        <v>1654453320</v>
      </c>
      <c r="C1104" t="s">
        <v>1</v>
      </c>
      <c r="D1104" t="s">
        <v>202</v>
      </c>
      <c r="E1104">
        <v>5.0000000000000001E-3</v>
      </c>
      <c r="F1104">
        <v>0</v>
      </c>
      <c r="G1104">
        <v>0.66900000000000004</v>
      </c>
      <c r="H1104">
        <v>0.193</v>
      </c>
      <c r="I1104">
        <v>8.3000000000000004E-2</v>
      </c>
      <c r="J1104">
        <v>2.8000000000000001E-2</v>
      </c>
      <c r="K1104">
        <v>1.4E-2</v>
      </c>
      <c r="L1104">
        <v>5.0000000000000001E-3</v>
      </c>
      <c r="M1104">
        <v>5.0000000000000001E-3</v>
      </c>
      <c r="N1104">
        <v>1459.4</v>
      </c>
      <c r="O1104">
        <v>0.05</v>
      </c>
      <c r="P1104">
        <v>130.47999999999999</v>
      </c>
      <c r="Q1104">
        <v>-75.040000000000006</v>
      </c>
      <c r="R1104">
        <v>4.8891</v>
      </c>
      <c r="S1104">
        <v>3.4000000000000002E-2</v>
      </c>
      <c r="T1104">
        <v>0.113</v>
      </c>
      <c r="U1104">
        <v>0</v>
      </c>
    </row>
    <row r="1105" spans="1:21" x14ac:dyDescent="0.2">
      <c r="A1105" s="24">
        <v>44717.765972222223</v>
      </c>
      <c r="B1105">
        <v>1654453380</v>
      </c>
      <c r="C1105" t="s">
        <v>1</v>
      </c>
      <c r="D1105" t="s">
        <v>202</v>
      </c>
      <c r="E1105">
        <v>2E-3</v>
      </c>
      <c r="F1105">
        <v>0</v>
      </c>
      <c r="G1105">
        <v>0.65</v>
      </c>
      <c r="H1105">
        <v>0.215</v>
      </c>
      <c r="I1105">
        <v>8.5000000000000006E-2</v>
      </c>
      <c r="J1105">
        <v>2.3E-2</v>
      </c>
      <c r="K1105">
        <v>1.6E-2</v>
      </c>
      <c r="L1105">
        <v>5.0000000000000001E-3</v>
      </c>
      <c r="M1105">
        <v>5.0000000000000001E-3</v>
      </c>
      <c r="N1105">
        <v>1061.93</v>
      </c>
      <c r="O1105">
        <v>7.0000000000000007E-2</v>
      </c>
      <c r="P1105">
        <v>137.78</v>
      </c>
      <c r="Q1105">
        <v>-72.028000000000006</v>
      </c>
      <c r="R1105">
        <v>4.8295000000000003</v>
      </c>
      <c r="S1105">
        <v>3.4000000000000002E-2</v>
      </c>
      <c r="T1105">
        <v>0.113</v>
      </c>
      <c r="U1105">
        <v>0</v>
      </c>
    </row>
    <row r="1106" spans="1:21" x14ac:dyDescent="0.2">
      <c r="A1106" s="24">
        <v>44717.76666666667</v>
      </c>
      <c r="B1106">
        <v>1654453440</v>
      </c>
      <c r="C1106" t="s">
        <v>1</v>
      </c>
      <c r="D1106" t="s">
        <v>202</v>
      </c>
      <c r="E1106">
        <v>6.0000000000000001E-3</v>
      </c>
      <c r="F1106">
        <v>0</v>
      </c>
      <c r="G1106">
        <v>0.63800000000000001</v>
      </c>
      <c r="H1106">
        <v>0.187</v>
      </c>
      <c r="I1106">
        <v>9.5000000000000001E-2</v>
      </c>
      <c r="J1106">
        <v>4.2000000000000003E-2</v>
      </c>
      <c r="K1106">
        <v>1.2999999999999999E-2</v>
      </c>
      <c r="L1106">
        <v>1.4999999999999999E-2</v>
      </c>
      <c r="M1106">
        <v>4.0000000000000001E-3</v>
      </c>
      <c r="N1106">
        <v>1457.42</v>
      </c>
      <c r="O1106">
        <v>0</v>
      </c>
      <c r="P1106">
        <v>138.16999999999999</v>
      </c>
      <c r="Q1106">
        <v>-66.289000000000001</v>
      </c>
      <c r="R1106">
        <v>4.6616</v>
      </c>
      <c r="S1106">
        <v>3.4000000000000002E-2</v>
      </c>
      <c r="T1106">
        <v>0.113</v>
      </c>
      <c r="U1106">
        <v>0</v>
      </c>
    </row>
    <row r="1107" spans="1:21" x14ac:dyDescent="0.2">
      <c r="A1107" s="24">
        <v>44717.767361111109</v>
      </c>
      <c r="B1107">
        <v>1654453500</v>
      </c>
      <c r="C1107" t="s">
        <v>1</v>
      </c>
      <c r="D1107" t="s">
        <v>202</v>
      </c>
      <c r="E1107">
        <v>3.0000000000000001E-3</v>
      </c>
      <c r="F1107">
        <v>0</v>
      </c>
      <c r="G1107">
        <v>0.68600000000000005</v>
      </c>
      <c r="H1107">
        <v>0.20399999999999999</v>
      </c>
      <c r="I1107">
        <v>5.8999999999999997E-2</v>
      </c>
      <c r="J1107">
        <v>2.1000000000000001E-2</v>
      </c>
      <c r="K1107">
        <v>2.1000000000000001E-2</v>
      </c>
      <c r="L1107">
        <v>3.0000000000000001E-3</v>
      </c>
      <c r="M1107">
        <v>3.0000000000000001E-3</v>
      </c>
      <c r="N1107">
        <v>1226.73</v>
      </c>
      <c r="O1107">
        <v>0.03</v>
      </c>
      <c r="P1107">
        <v>125.68</v>
      </c>
      <c r="Q1107">
        <v>-80.344999999999999</v>
      </c>
      <c r="R1107">
        <v>5.2374000000000001</v>
      </c>
      <c r="S1107">
        <v>3.4000000000000002E-2</v>
      </c>
      <c r="T1107">
        <v>7.6999999999999999E-2</v>
      </c>
      <c r="U1107">
        <v>0</v>
      </c>
    </row>
    <row r="1108" spans="1:21" x14ac:dyDescent="0.2">
      <c r="A1108" s="24">
        <v>44717.768055555556</v>
      </c>
      <c r="B1108">
        <v>1654453560</v>
      </c>
      <c r="C1108" t="s">
        <v>1</v>
      </c>
      <c r="D1108" t="s">
        <v>202</v>
      </c>
      <c r="E1108">
        <v>0</v>
      </c>
      <c r="F1108">
        <v>0</v>
      </c>
      <c r="G1108">
        <v>0.67400000000000004</v>
      </c>
      <c r="H1108">
        <v>0.16900000000000001</v>
      </c>
      <c r="I1108">
        <v>9.4E-2</v>
      </c>
      <c r="J1108">
        <v>4.3999999999999997E-2</v>
      </c>
      <c r="K1108">
        <v>1.0999999999999999E-2</v>
      </c>
      <c r="L1108">
        <v>6.0000000000000001E-3</v>
      </c>
      <c r="M1108">
        <v>3.0000000000000001E-3</v>
      </c>
      <c r="N1108">
        <v>945.65</v>
      </c>
      <c r="O1108">
        <v>0.01</v>
      </c>
      <c r="P1108">
        <v>127.93</v>
      </c>
      <c r="Q1108">
        <v>-75.224999999999994</v>
      </c>
      <c r="R1108">
        <v>5.0362</v>
      </c>
      <c r="S1108">
        <v>3.4000000000000002E-2</v>
      </c>
      <c r="T1108">
        <v>9.4E-2</v>
      </c>
      <c r="U1108">
        <v>0</v>
      </c>
    </row>
    <row r="1109" spans="1:21" x14ac:dyDescent="0.2">
      <c r="A1109" s="24">
        <v>44717.768750000003</v>
      </c>
      <c r="B1109">
        <v>1654453620</v>
      </c>
      <c r="C1109" t="s">
        <v>1</v>
      </c>
      <c r="D1109" t="s">
        <v>202</v>
      </c>
      <c r="E1109">
        <v>3.0000000000000001E-3</v>
      </c>
      <c r="F1109">
        <v>0</v>
      </c>
      <c r="G1109">
        <v>0.68799999999999994</v>
      </c>
      <c r="H1109">
        <v>0.16200000000000001</v>
      </c>
      <c r="I1109">
        <v>8.8999999999999996E-2</v>
      </c>
      <c r="J1109">
        <v>3.4000000000000002E-2</v>
      </c>
      <c r="K1109">
        <v>2.1000000000000001E-2</v>
      </c>
      <c r="L1109">
        <v>3.0000000000000001E-3</v>
      </c>
      <c r="M1109">
        <v>0</v>
      </c>
      <c r="N1109">
        <v>1085.52</v>
      </c>
      <c r="O1109">
        <v>0.01</v>
      </c>
      <c r="P1109">
        <v>127.52</v>
      </c>
      <c r="Q1109">
        <v>-78.399000000000001</v>
      </c>
      <c r="R1109">
        <v>4.9162999999999997</v>
      </c>
      <c r="S1109">
        <v>3.4000000000000002E-2</v>
      </c>
      <c r="T1109">
        <v>9.4E-2</v>
      </c>
      <c r="U1109">
        <v>0</v>
      </c>
    </row>
    <row r="1110" spans="1:21" x14ac:dyDescent="0.2">
      <c r="A1110" s="24">
        <v>44717.769444444442</v>
      </c>
      <c r="B1110">
        <v>1654453680</v>
      </c>
      <c r="C1110" t="s">
        <v>1</v>
      </c>
      <c r="D1110" t="s">
        <v>202</v>
      </c>
      <c r="E1110">
        <v>2E-3</v>
      </c>
      <c r="F1110">
        <v>0</v>
      </c>
      <c r="G1110">
        <v>0.66</v>
      </c>
      <c r="H1110">
        <v>0.216</v>
      </c>
      <c r="I1110">
        <v>6.9000000000000006E-2</v>
      </c>
      <c r="J1110">
        <v>2.9000000000000001E-2</v>
      </c>
      <c r="K1110">
        <v>1.7000000000000001E-2</v>
      </c>
      <c r="L1110">
        <v>5.0000000000000001E-3</v>
      </c>
      <c r="M1110">
        <v>2E-3</v>
      </c>
      <c r="N1110">
        <v>1158.93</v>
      </c>
      <c r="O1110">
        <v>7.0000000000000007E-2</v>
      </c>
      <c r="P1110">
        <v>146.41</v>
      </c>
      <c r="Q1110">
        <v>-74.475999999999999</v>
      </c>
      <c r="R1110">
        <v>4.9580000000000002</v>
      </c>
      <c r="S1110">
        <v>3.4000000000000002E-2</v>
      </c>
      <c r="T1110">
        <v>9.4E-2</v>
      </c>
      <c r="U1110">
        <v>0</v>
      </c>
    </row>
    <row r="1111" spans="1:21" x14ac:dyDescent="0.2">
      <c r="A1111" s="24">
        <v>44717.770138888889</v>
      </c>
      <c r="B1111">
        <v>1654453740</v>
      </c>
      <c r="C1111" t="s">
        <v>1</v>
      </c>
      <c r="D1111" t="s">
        <v>202</v>
      </c>
      <c r="E1111">
        <v>6.0000000000000001E-3</v>
      </c>
      <c r="F1111">
        <v>0</v>
      </c>
      <c r="G1111">
        <v>0.60399999999999998</v>
      </c>
      <c r="H1111">
        <v>0.23699999999999999</v>
      </c>
      <c r="I1111">
        <v>7.4999999999999997E-2</v>
      </c>
      <c r="J1111">
        <v>4.8000000000000001E-2</v>
      </c>
      <c r="K1111">
        <v>1.9E-2</v>
      </c>
      <c r="L1111">
        <v>6.0000000000000001E-3</v>
      </c>
      <c r="M1111">
        <v>6.0000000000000001E-3</v>
      </c>
      <c r="N1111">
        <v>1113.78</v>
      </c>
      <c r="O1111">
        <v>0.01</v>
      </c>
      <c r="P1111">
        <v>137.65</v>
      </c>
      <c r="Q1111">
        <v>-61.524000000000001</v>
      </c>
      <c r="R1111">
        <v>4.5460000000000003</v>
      </c>
      <c r="S1111">
        <v>0.126</v>
      </c>
      <c r="T1111">
        <v>0.113</v>
      </c>
      <c r="U1111">
        <v>0</v>
      </c>
    </row>
    <row r="1112" spans="1:21" x14ac:dyDescent="0.2">
      <c r="A1112" s="24">
        <v>44717.770833333336</v>
      </c>
      <c r="B1112">
        <v>1654453800</v>
      </c>
      <c r="C1112" t="s">
        <v>1</v>
      </c>
      <c r="D1112" t="s">
        <v>202</v>
      </c>
      <c r="E1112">
        <v>0</v>
      </c>
      <c r="F1112">
        <v>0</v>
      </c>
      <c r="G1112">
        <v>0.63900000000000001</v>
      </c>
      <c r="H1112">
        <v>0.21</v>
      </c>
      <c r="I1112">
        <v>0.09</v>
      </c>
      <c r="J1112">
        <v>3.7999999999999999E-2</v>
      </c>
      <c r="K1112">
        <v>1.0999999999999999E-2</v>
      </c>
      <c r="L1112">
        <v>6.0000000000000001E-3</v>
      </c>
      <c r="M1112">
        <v>6.0000000000000001E-3</v>
      </c>
      <c r="N1112">
        <v>974.67</v>
      </c>
      <c r="O1112">
        <v>0.01</v>
      </c>
      <c r="P1112">
        <v>135.16</v>
      </c>
      <c r="Q1112">
        <v>-68.786000000000001</v>
      </c>
      <c r="R1112">
        <v>4.7115</v>
      </c>
      <c r="S1112">
        <v>3.4000000000000002E-2</v>
      </c>
      <c r="T1112">
        <v>0.113</v>
      </c>
      <c r="U1112">
        <v>0</v>
      </c>
    </row>
    <row r="1113" spans="1:21" x14ac:dyDescent="0.2">
      <c r="A1113" s="24">
        <v>44717.771527777775</v>
      </c>
      <c r="B1113">
        <v>1654453860</v>
      </c>
      <c r="C1113" t="s">
        <v>1</v>
      </c>
      <c r="D1113" t="s">
        <v>202</v>
      </c>
      <c r="E1113">
        <v>7.0000000000000001E-3</v>
      </c>
      <c r="F1113">
        <v>0</v>
      </c>
      <c r="G1113">
        <v>0.63800000000000001</v>
      </c>
      <c r="H1113">
        <v>0.247</v>
      </c>
      <c r="I1113">
        <v>6.2E-2</v>
      </c>
      <c r="J1113">
        <v>2.9000000000000001E-2</v>
      </c>
      <c r="K1113">
        <v>8.9999999999999993E-3</v>
      </c>
      <c r="L1113">
        <v>8.9999999999999993E-3</v>
      </c>
      <c r="M1113">
        <v>0</v>
      </c>
      <c r="N1113">
        <v>1567.51</v>
      </c>
      <c r="O1113">
        <v>0.02</v>
      </c>
      <c r="P1113">
        <v>130.22</v>
      </c>
      <c r="Q1113">
        <v>-71.688000000000002</v>
      </c>
      <c r="R1113">
        <v>4.8385999999999996</v>
      </c>
      <c r="S1113">
        <v>3.4000000000000002E-2</v>
      </c>
      <c r="T1113">
        <v>7.6999999999999999E-2</v>
      </c>
      <c r="U1113">
        <v>0</v>
      </c>
    </row>
    <row r="1114" spans="1:21" x14ac:dyDescent="0.2">
      <c r="A1114" s="24">
        <v>44717.772222222222</v>
      </c>
      <c r="B1114">
        <v>1654453920</v>
      </c>
      <c r="C1114" t="s">
        <v>1</v>
      </c>
      <c r="D1114" t="s">
        <v>202</v>
      </c>
      <c r="E1114">
        <v>0</v>
      </c>
      <c r="F1114">
        <v>0</v>
      </c>
      <c r="G1114">
        <v>0.63400000000000001</v>
      </c>
      <c r="H1114">
        <v>0.223</v>
      </c>
      <c r="I1114">
        <v>0.08</v>
      </c>
      <c r="J1114">
        <v>3.5999999999999997E-2</v>
      </c>
      <c r="K1114">
        <v>1.4999999999999999E-2</v>
      </c>
      <c r="L1114">
        <v>0.01</v>
      </c>
      <c r="M1114">
        <v>2E-3</v>
      </c>
      <c r="N1114">
        <v>978.45</v>
      </c>
      <c r="O1114">
        <v>0.03</v>
      </c>
      <c r="P1114">
        <v>130.87</v>
      </c>
      <c r="Q1114">
        <v>-68.363</v>
      </c>
      <c r="R1114">
        <v>4.7314999999999996</v>
      </c>
      <c r="S1114">
        <v>3.4000000000000002E-2</v>
      </c>
      <c r="T1114">
        <v>0.113</v>
      </c>
      <c r="U1114">
        <v>0</v>
      </c>
    </row>
    <row r="1115" spans="1:21" x14ac:dyDescent="0.2">
      <c r="A1115" s="24">
        <v>44717.772916666669</v>
      </c>
      <c r="B1115">
        <v>1654453980</v>
      </c>
      <c r="C1115" t="s">
        <v>1</v>
      </c>
      <c r="D1115" t="s">
        <v>202</v>
      </c>
      <c r="E1115">
        <v>0.01</v>
      </c>
      <c r="F1115">
        <v>0</v>
      </c>
      <c r="G1115">
        <v>0.65600000000000003</v>
      </c>
      <c r="H1115">
        <v>0.189</v>
      </c>
      <c r="I1115">
        <v>0.10199999999999999</v>
      </c>
      <c r="J1115">
        <v>2.9000000000000001E-2</v>
      </c>
      <c r="K1115">
        <v>7.0000000000000001E-3</v>
      </c>
      <c r="L1115">
        <v>5.0000000000000001E-3</v>
      </c>
      <c r="M1115">
        <v>2E-3</v>
      </c>
      <c r="N1115">
        <v>1190.3599999999999</v>
      </c>
      <c r="O1115">
        <v>0</v>
      </c>
      <c r="P1115">
        <v>132.03</v>
      </c>
      <c r="Q1115">
        <v>-71.957999999999998</v>
      </c>
      <c r="R1115">
        <v>4.7986000000000004</v>
      </c>
      <c r="S1115">
        <v>3.4000000000000002E-2</v>
      </c>
      <c r="T1115">
        <v>0.13600000000000001</v>
      </c>
      <c r="U1115">
        <v>0</v>
      </c>
    </row>
    <row r="1116" spans="1:21" x14ac:dyDescent="0.2">
      <c r="A1116" s="24">
        <v>44717.773611111108</v>
      </c>
      <c r="B1116">
        <v>1654454040</v>
      </c>
      <c r="C1116" t="s">
        <v>1</v>
      </c>
      <c r="D1116" t="s">
        <v>202</v>
      </c>
      <c r="E1116">
        <v>0</v>
      </c>
      <c r="F1116">
        <v>0</v>
      </c>
      <c r="G1116">
        <v>0.66700000000000004</v>
      </c>
      <c r="H1116">
        <v>0.219</v>
      </c>
      <c r="I1116">
        <v>7.2999999999999995E-2</v>
      </c>
      <c r="J1116">
        <v>1.6E-2</v>
      </c>
      <c r="K1116">
        <v>0.01</v>
      </c>
      <c r="L1116">
        <v>0.01</v>
      </c>
      <c r="M1116">
        <v>5.0000000000000001E-3</v>
      </c>
      <c r="N1116">
        <v>993</v>
      </c>
      <c r="O1116">
        <v>0.06</v>
      </c>
      <c r="P1116">
        <v>149.58000000000001</v>
      </c>
      <c r="Q1116">
        <v>-76.891999999999996</v>
      </c>
      <c r="R1116">
        <v>5.0490000000000004</v>
      </c>
      <c r="S1116">
        <v>3.4000000000000002E-2</v>
      </c>
      <c r="T1116">
        <v>9.4E-2</v>
      </c>
      <c r="U1116">
        <v>0</v>
      </c>
    </row>
    <row r="1117" spans="1:21" x14ac:dyDescent="0.2">
      <c r="A1117" s="24">
        <v>44717.774305555555</v>
      </c>
      <c r="B1117">
        <v>1654454100</v>
      </c>
      <c r="C1117" t="s">
        <v>1</v>
      </c>
      <c r="D1117" t="s">
        <v>202</v>
      </c>
      <c r="E1117">
        <v>5.0000000000000001E-3</v>
      </c>
      <c r="F1117">
        <v>0</v>
      </c>
      <c r="G1117">
        <v>0.61899999999999999</v>
      </c>
      <c r="H1117">
        <v>0.23</v>
      </c>
      <c r="I1117">
        <v>8.3000000000000004E-2</v>
      </c>
      <c r="J1117">
        <v>0.04</v>
      </c>
      <c r="K1117">
        <v>1.4999999999999999E-2</v>
      </c>
      <c r="L1117">
        <v>7.0000000000000001E-3</v>
      </c>
      <c r="M1117">
        <v>0</v>
      </c>
      <c r="N1117">
        <v>1209.42</v>
      </c>
      <c r="O1117">
        <v>0.12</v>
      </c>
      <c r="P1117">
        <v>143.65</v>
      </c>
      <c r="Q1117">
        <v>-65.186000000000007</v>
      </c>
      <c r="R1117">
        <v>4.6957000000000004</v>
      </c>
      <c r="S1117">
        <v>3.4000000000000002E-2</v>
      </c>
      <c r="T1117">
        <v>0.113</v>
      </c>
      <c r="U1117">
        <v>0</v>
      </c>
    </row>
    <row r="1118" spans="1:21" x14ac:dyDescent="0.2">
      <c r="A1118" s="24">
        <v>44717.775000000001</v>
      </c>
      <c r="B1118">
        <v>1654454160</v>
      </c>
      <c r="C1118" t="s">
        <v>1</v>
      </c>
      <c r="D1118" t="s">
        <v>202</v>
      </c>
      <c r="E1118">
        <v>6.0000000000000001E-3</v>
      </c>
      <c r="F1118">
        <v>0</v>
      </c>
      <c r="G1118">
        <v>0.65700000000000003</v>
      </c>
      <c r="H1118">
        <v>0.19400000000000001</v>
      </c>
      <c r="I1118">
        <v>8.2000000000000003E-2</v>
      </c>
      <c r="J1118">
        <v>3.9E-2</v>
      </c>
      <c r="K1118">
        <v>1.7000000000000001E-2</v>
      </c>
      <c r="L1118">
        <v>4.0000000000000001E-3</v>
      </c>
      <c r="M1118">
        <v>0</v>
      </c>
      <c r="N1118">
        <v>1118.26</v>
      </c>
      <c r="O1118">
        <v>0</v>
      </c>
      <c r="P1118">
        <v>134.55000000000001</v>
      </c>
      <c r="Q1118">
        <v>-71.942999999999998</v>
      </c>
      <c r="R1118">
        <v>4.8418999999999999</v>
      </c>
      <c r="S1118">
        <v>3.4000000000000002E-2</v>
      </c>
      <c r="T1118">
        <v>0.113</v>
      </c>
      <c r="U1118">
        <v>0</v>
      </c>
    </row>
    <row r="1119" spans="1:21" x14ac:dyDescent="0.2">
      <c r="A1119" s="24">
        <v>44717.775694444441</v>
      </c>
      <c r="B1119">
        <v>1654454220</v>
      </c>
      <c r="C1119" t="s">
        <v>1</v>
      </c>
      <c r="D1119" t="s">
        <v>202</v>
      </c>
      <c r="E1119">
        <v>5.0000000000000001E-3</v>
      </c>
      <c r="F1119">
        <v>0</v>
      </c>
      <c r="G1119">
        <v>0.622</v>
      </c>
      <c r="H1119">
        <v>0.223</v>
      </c>
      <c r="I1119">
        <v>7.3999999999999996E-2</v>
      </c>
      <c r="J1119">
        <v>3.7999999999999999E-2</v>
      </c>
      <c r="K1119">
        <v>0.02</v>
      </c>
      <c r="L1119">
        <v>1.2999999999999999E-2</v>
      </c>
      <c r="M1119">
        <v>5.0000000000000001E-3</v>
      </c>
      <c r="N1119">
        <v>1154.9100000000001</v>
      </c>
      <c r="O1119">
        <v>0.01</v>
      </c>
      <c r="P1119">
        <v>125.93</v>
      </c>
      <c r="Q1119">
        <v>-64.603999999999999</v>
      </c>
      <c r="R1119">
        <v>4.5528000000000004</v>
      </c>
      <c r="S1119">
        <v>3.4000000000000002E-2</v>
      </c>
      <c r="T1119">
        <v>9.4E-2</v>
      </c>
      <c r="U1119">
        <v>0</v>
      </c>
    </row>
    <row r="1120" spans="1:21" x14ac:dyDescent="0.2">
      <c r="A1120" s="24">
        <v>44717.776388888888</v>
      </c>
      <c r="B1120">
        <v>1654454280</v>
      </c>
      <c r="C1120" t="s">
        <v>1</v>
      </c>
      <c r="D1120" t="s">
        <v>202</v>
      </c>
      <c r="E1120">
        <v>0</v>
      </c>
      <c r="F1120">
        <v>0</v>
      </c>
      <c r="G1120">
        <v>0.65400000000000003</v>
      </c>
      <c r="H1120">
        <v>0.20100000000000001</v>
      </c>
      <c r="I1120">
        <v>7.6999999999999999E-2</v>
      </c>
      <c r="J1120">
        <v>4.1000000000000002E-2</v>
      </c>
      <c r="K1120">
        <v>8.9999999999999993E-3</v>
      </c>
      <c r="L1120">
        <v>8.9999999999999993E-3</v>
      </c>
      <c r="M1120">
        <v>8.9999999999999993E-3</v>
      </c>
      <c r="N1120">
        <v>986.43</v>
      </c>
      <c r="O1120">
        <v>0.01</v>
      </c>
      <c r="P1120">
        <v>130.62</v>
      </c>
      <c r="Q1120">
        <v>-71.555000000000007</v>
      </c>
      <c r="R1120">
        <v>4.8144</v>
      </c>
      <c r="S1120">
        <v>3.4000000000000002E-2</v>
      </c>
      <c r="T1120">
        <v>9.4E-2</v>
      </c>
      <c r="U1120">
        <v>0</v>
      </c>
    </row>
    <row r="1121" spans="1:21" x14ac:dyDescent="0.2">
      <c r="A1121" s="24">
        <v>44717.777083333334</v>
      </c>
      <c r="B1121">
        <v>1654454340</v>
      </c>
      <c r="C1121" t="s">
        <v>1</v>
      </c>
      <c r="D1121" t="s">
        <v>202</v>
      </c>
      <c r="E1121">
        <v>0</v>
      </c>
      <c r="F1121">
        <v>0</v>
      </c>
      <c r="G1121">
        <v>0.64800000000000002</v>
      </c>
      <c r="H1121">
        <v>0.17899999999999999</v>
      </c>
      <c r="I1121">
        <v>0.107</v>
      </c>
      <c r="J1121">
        <v>3.5999999999999997E-2</v>
      </c>
      <c r="K1121">
        <v>2.4E-2</v>
      </c>
      <c r="L1121">
        <v>5.0000000000000001E-3</v>
      </c>
      <c r="M1121">
        <v>2E-3</v>
      </c>
      <c r="N1121">
        <v>973.3</v>
      </c>
      <c r="O1121">
        <v>0.03</v>
      </c>
      <c r="P1121">
        <v>129.58000000000001</v>
      </c>
      <c r="Q1121">
        <v>-69.183999999999997</v>
      </c>
      <c r="R1121">
        <v>4.7519</v>
      </c>
      <c r="S1121">
        <v>3.4000000000000002E-2</v>
      </c>
      <c r="T1121">
        <v>0.13600000000000001</v>
      </c>
      <c r="U1121">
        <v>0</v>
      </c>
    </row>
    <row r="1122" spans="1:21" x14ac:dyDescent="0.2">
      <c r="A1122" s="24">
        <v>44717.777777777781</v>
      </c>
      <c r="B1122">
        <v>1654454400</v>
      </c>
      <c r="C1122" t="s">
        <v>1</v>
      </c>
      <c r="D1122" t="s">
        <v>202</v>
      </c>
      <c r="E1122">
        <v>0</v>
      </c>
      <c r="F1122">
        <v>0</v>
      </c>
      <c r="G1122">
        <v>0.68500000000000005</v>
      </c>
      <c r="H1122">
        <v>0.216</v>
      </c>
      <c r="I1122">
        <v>5.0999999999999997E-2</v>
      </c>
      <c r="J1122">
        <v>2.8000000000000001E-2</v>
      </c>
      <c r="K1122">
        <v>1.0999999999999999E-2</v>
      </c>
      <c r="L1122">
        <v>8.9999999999999993E-3</v>
      </c>
      <c r="M1122">
        <v>0</v>
      </c>
      <c r="N1122">
        <v>872.47</v>
      </c>
      <c r="O1122">
        <v>0</v>
      </c>
      <c r="P1122">
        <v>130.47999999999999</v>
      </c>
      <c r="Q1122">
        <v>-81.192999999999998</v>
      </c>
      <c r="R1122">
        <v>5.3589000000000002</v>
      </c>
      <c r="S1122">
        <v>3.4000000000000002E-2</v>
      </c>
      <c r="T1122">
        <v>6.3E-2</v>
      </c>
      <c r="U1122">
        <v>0</v>
      </c>
    </row>
    <row r="1123" spans="1:21" x14ac:dyDescent="0.2">
      <c r="A1123" s="24">
        <v>44717.77847222222</v>
      </c>
      <c r="B1123">
        <v>1654454460</v>
      </c>
      <c r="C1123" t="s">
        <v>1</v>
      </c>
      <c r="D1123" t="s">
        <v>202</v>
      </c>
      <c r="E1123">
        <v>2E-3</v>
      </c>
      <c r="F1123">
        <v>0</v>
      </c>
      <c r="G1123">
        <v>0.65100000000000002</v>
      </c>
      <c r="H1123">
        <v>0.19800000000000001</v>
      </c>
      <c r="I1123">
        <v>7.1999999999999995E-2</v>
      </c>
      <c r="J1123">
        <v>3.1E-2</v>
      </c>
      <c r="K1123">
        <v>2.4E-2</v>
      </c>
      <c r="L1123">
        <v>1.4999999999999999E-2</v>
      </c>
      <c r="M1123">
        <v>7.0000000000000001E-3</v>
      </c>
      <c r="N1123">
        <v>1034.99</v>
      </c>
      <c r="O1123">
        <v>0</v>
      </c>
      <c r="P1123">
        <v>135.36000000000001</v>
      </c>
      <c r="Q1123">
        <v>-69.998999999999995</v>
      </c>
      <c r="R1123">
        <v>4.7398999999999996</v>
      </c>
      <c r="S1123">
        <v>3.4000000000000002E-2</v>
      </c>
      <c r="T1123">
        <v>9.4E-2</v>
      </c>
      <c r="U1123">
        <v>0</v>
      </c>
    </row>
    <row r="1124" spans="1:21" x14ac:dyDescent="0.2">
      <c r="A1124" s="24">
        <v>44717.779166666667</v>
      </c>
      <c r="B1124">
        <v>1654454520</v>
      </c>
      <c r="C1124" t="s">
        <v>1</v>
      </c>
      <c r="D1124" t="s">
        <v>202</v>
      </c>
      <c r="E1124">
        <v>4.0000000000000001E-3</v>
      </c>
      <c r="F1124">
        <v>0</v>
      </c>
      <c r="G1124">
        <v>0.625</v>
      </c>
      <c r="H1124">
        <v>0.248</v>
      </c>
      <c r="I1124">
        <v>6.5000000000000002E-2</v>
      </c>
      <c r="J1124">
        <v>2.9000000000000001E-2</v>
      </c>
      <c r="K1124">
        <v>1.0999999999999999E-2</v>
      </c>
      <c r="L1124">
        <v>1.6E-2</v>
      </c>
      <c r="M1124">
        <v>2E-3</v>
      </c>
      <c r="N1124">
        <v>1247.27</v>
      </c>
      <c r="O1124">
        <v>0.02</v>
      </c>
      <c r="P1124">
        <v>133.54</v>
      </c>
      <c r="Q1124">
        <v>-68.296000000000006</v>
      </c>
      <c r="R1124">
        <v>4.7468000000000004</v>
      </c>
      <c r="S1124">
        <v>3.4000000000000002E-2</v>
      </c>
      <c r="T1124">
        <v>7.6999999999999999E-2</v>
      </c>
      <c r="U1124">
        <v>0</v>
      </c>
    </row>
    <row r="1125" spans="1:21" x14ac:dyDescent="0.2">
      <c r="A1125" s="24">
        <v>44717.779861111114</v>
      </c>
      <c r="B1125">
        <v>1654454580</v>
      </c>
      <c r="C1125" t="s">
        <v>1</v>
      </c>
      <c r="D1125" t="s">
        <v>202</v>
      </c>
      <c r="E1125">
        <v>7.0000000000000001E-3</v>
      </c>
      <c r="F1125">
        <v>0</v>
      </c>
      <c r="G1125">
        <v>0.60299999999999998</v>
      </c>
      <c r="H1125">
        <v>0.21099999999999999</v>
      </c>
      <c r="I1125">
        <v>0.10299999999999999</v>
      </c>
      <c r="J1125">
        <v>3.6999999999999998E-2</v>
      </c>
      <c r="K1125">
        <v>2.5000000000000001E-2</v>
      </c>
      <c r="L1125">
        <v>1.2E-2</v>
      </c>
      <c r="M1125">
        <v>2E-3</v>
      </c>
      <c r="N1125">
        <v>1129.95</v>
      </c>
      <c r="O1125">
        <v>0.02</v>
      </c>
      <c r="P1125">
        <v>132.68</v>
      </c>
      <c r="Q1125">
        <v>-59.262</v>
      </c>
      <c r="R1125">
        <v>4.3945999999999996</v>
      </c>
      <c r="S1125">
        <v>3.4000000000000002E-2</v>
      </c>
      <c r="T1125">
        <v>0.13600000000000001</v>
      </c>
      <c r="U1125">
        <v>0</v>
      </c>
    </row>
    <row r="1126" spans="1:21" x14ac:dyDescent="0.2">
      <c r="A1126" s="24">
        <v>44717.780555555553</v>
      </c>
      <c r="B1126">
        <v>1654454640</v>
      </c>
      <c r="C1126" t="s">
        <v>1</v>
      </c>
      <c r="D1126" t="s">
        <v>202</v>
      </c>
      <c r="E1126">
        <v>5.0000000000000001E-3</v>
      </c>
      <c r="F1126">
        <v>0</v>
      </c>
      <c r="G1126">
        <v>0.64200000000000002</v>
      </c>
      <c r="H1126">
        <v>0.22600000000000001</v>
      </c>
      <c r="I1126">
        <v>6.7000000000000004E-2</v>
      </c>
      <c r="J1126">
        <v>3.5999999999999997E-2</v>
      </c>
      <c r="K1126">
        <v>1.9E-2</v>
      </c>
      <c r="L1126">
        <v>2E-3</v>
      </c>
      <c r="M1126">
        <v>2E-3</v>
      </c>
      <c r="N1126">
        <v>1156.33</v>
      </c>
      <c r="O1126">
        <v>0.04</v>
      </c>
      <c r="P1126">
        <v>126.47</v>
      </c>
      <c r="Q1126">
        <v>-70.543000000000006</v>
      </c>
      <c r="R1126">
        <v>4.8832000000000004</v>
      </c>
      <c r="S1126">
        <v>3.4000000000000002E-2</v>
      </c>
      <c r="T1126">
        <v>9.4E-2</v>
      </c>
      <c r="U1126">
        <v>0</v>
      </c>
    </row>
    <row r="1127" spans="1:21" x14ac:dyDescent="0.2">
      <c r="A1127" s="24">
        <v>44717.78125</v>
      </c>
      <c r="B1127">
        <v>1654454700</v>
      </c>
      <c r="C1127" t="s">
        <v>1</v>
      </c>
      <c r="D1127" t="s">
        <v>202</v>
      </c>
      <c r="E1127">
        <v>0</v>
      </c>
      <c r="F1127">
        <v>0</v>
      </c>
      <c r="G1127">
        <v>0.69799999999999995</v>
      </c>
      <c r="H1127">
        <v>0.186</v>
      </c>
      <c r="I1127">
        <v>0.06</v>
      </c>
      <c r="J1127">
        <v>3.4000000000000002E-2</v>
      </c>
      <c r="K1127">
        <v>1.2999999999999999E-2</v>
      </c>
      <c r="L1127">
        <v>8.0000000000000002E-3</v>
      </c>
      <c r="M1127">
        <v>0</v>
      </c>
      <c r="N1127">
        <v>856.75</v>
      </c>
      <c r="O1127">
        <v>0.02</v>
      </c>
      <c r="P1127">
        <v>128.08000000000001</v>
      </c>
      <c r="Q1127">
        <v>-82.299000000000007</v>
      </c>
      <c r="R1127">
        <v>5.2164999999999999</v>
      </c>
      <c r="S1127">
        <v>3.4000000000000002E-2</v>
      </c>
      <c r="T1127">
        <v>7.6999999999999999E-2</v>
      </c>
      <c r="U1127">
        <v>0</v>
      </c>
    </row>
    <row r="1128" spans="1:21" x14ac:dyDescent="0.2">
      <c r="A1128" s="24">
        <v>44717.781944444447</v>
      </c>
      <c r="B1128">
        <v>1654454760</v>
      </c>
      <c r="C1128" t="s">
        <v>1</v>
      </c>
      <c r="D1128" t="s">
        <v>202</v>
      </c>
      <c r="E1128">
        <v>5.0000000000000001E-3</v>
      </c>
      <c r="F1128">
        <v>0</v>
      </c>
      <c r="G1128">
        <v>0.622</v>
      </c>
      <c r="H1128">
        <v>0.23799999999999999</v>
      </c>
      <c r="I1128">
        <v>6.4000000000000001E-2</v>
      </c>
      <c r="J1128">
        <v>3.2000000000000001E-2</v>
      </c>
      <c r="K1128">
        <v>1.7000000000000001E-2</v>
      </c>
      <c r="L1128">
        <v>0.02</v>
      </c>
      <c r="M1128">
        <v>2E-3</v>
      </c>
      <c r="N1128">
        <v>1156.49</v>
      </c>
      <c r="O1128">
        <v>0.06</v>
      </c>
      <c r="P1128">
        <v>132.86000000000001</v>
      </c>
      <c r="Q1128">
        <v>-66.106999999999999</v>
      </c>
      <c r="R1128">
        <v>4.6246999999999998</v>
      </c>
      <c r="S1128">
        <v>3.4000000000000002E-2</v>
      </c>
      <c r="T1128">
        <v>7.6999999999999999E-2</v>
      </c>
      <c r="U1128">
        <v>0</v>
      </c>
    </row>
    <row r="1129" spans="1:21" x14ac:dyDescent="0.2">
      <c r="A1129" s="24">
        <v>44717.782638888886</v>
      </c>
      <c r="B1129">
        <v>1654454820</v>
      </c>
      <c r="C1129" t="s">
        <v>1</v>
      </c>
      <c r="D1129" t="s">
        <v>202</v>
      </c>
      <c r="E1129">
        <v>3.0000000000000001E-3</v>
      </c>
      <c r="F1129">
        <v>0</v>
      </c>
      <c r="G1129">
        <v>0.67500000000000004</v>
      </c>
      <c r="H1129">
        <v>0.19600000000000001</v>
      </c>
      <c r="I1129">
        <v>6.0999999999999999E-2</v>
      </c>
      <c r="J1129">
        <v>3.2000000000000001E-2</v>
      </c>
      <c r="K1129">
        <v>1.9E-2</v>
      </c>
      <c r="L1129">
        <v>3.0000000000000001E-3</v>
      </c>
      <c r="M1129">
        <v>1.2999999999999999E-2</v>
      </c>
      <c r="N1129">
        <v>1152.48</v>
      </c>
      <c r="O1129">
        <v>0.14000000000000001</v>
      </c>
      <c r="P1129">
        <v>125.42</v>
      </c>
      <c r="Q1129">
        <v>-76.338999999999999</v>
      </c>
      <c r="R1129">
        <v>4.8521000000000001</v>
      </c>
      <c r="S1129">
        <v>3.4000000000000002E-2</v>
      </c>
      <c r="T1129">
        <v>7.6999999999999999E-2</v>
      </c>
      <c r="U1129">
        <v>0</v>
      </c>
    </row>
    <row r="1130" spans="1:21" x14ac:dyDescent="0.2">
      <c r="A1130" s="24">
        <v>44717.783333333333</v>
      </c>
      <c r="B1130">
        <v>1654454880</v>
      </c>
      <c r="C1130" t="s">
        <v>1</v>
      </c>
      <c r="D1130" t="s">
        <v>202</v>
      </c>
      <c r="E1130">
        <v>6.0000000000000001E-3</v>
      </c>
      <c r="F1130">
        <v>0</v>
      </c>
      <c r="G1130">
        <v>0.65600000000000003</v>
      </c>
      <c r="H1130">
        <v>0.19400000000000001</v>
      </c>
      <c r="I1130">
        <v>7.1999999999999995E-2</v>
      </c>
      <c r="J1130">
        <v>4.2000000000000003E-2</v>
      </c>
      <c r="K1130">
        <v>1.9E-2</v>
      </c>
      <c r="L1130">
        <v>8.0000000000000002E-3</v>
      </c>
      <c r="M1130">
        <v>2E-3</v>
      </c>
      <c r="N1130">
        <v>1200.76</v>
      </c>
      <c r="O1130">
        <v>0.09</v>
      </c>
      <c r="P1130">
        <v>133.37</v>
      </c>
      <c r="Q1130">
        <v>-71.239999999999995</v>
      </c>
      <c r="R1130">
        <v>4.7743000000000002</v>
      </c>
      <c r="S1130">
        <v>3.4000000000000002E-2</v>
      </c>
      <c r="T1130">
        <v>9.4E-2</v>
      </c>
      <c r="U1130">
        <v>0</v>
      </c>
    </row>
    <row r="1131" spans="1:21" x14ac:dyDescent="0.2">
      <c r="A1131" s="24">
        <v>44717.78402777778</v>
      </c>
      <c r="B1131">
        <v>1654454940</v>
      </c>
      <c r="C1131" t="s">
        <v>1</v>
      </c>
      <c r="D1131" t="s">
        <v>202</v>
      </c>
      <c r="E1131">
        <v>2E-3</v>
      </c>
      <c r="F1131">
        <v>0</v>
      </c>
      <c r="G1131">
        <v>0.63800000000000001</v>
      </c>
      <c r="H1131">
        <v>0.217</v>
      </c>
      <c r="I1131">
        <v>7.0000000000000007E-2</v>
      </c>
      <c r="J1131">
        <v>3.2000000000000001E-2</v>
      </c>
      <c r="K1131">
        <v>2.9000000000000001E-2</v>
      </c>
      <c r="L1131">
        <v>1.0999999999999999E-2</v>
      </c>
      <c r="M1131">
        <v>0</v>
      </c>
      <c r="N1131">
        <v>1477.26</v>
      </c>
      <c r="O1131">
        <v>0.01</v>
      </c>
      <c r="P1131">
        <v>132.02000000000001</v>
      </c>
      <c r="Q1131">
        <v>-68.463999999999999</v>
      </c>
      <c r="R1131">
        <v>4.7478999999999996</v>
      </c>
      <c r="S1131">
        <v>3.4000000000000002E-2</v>
      </c>
      <c r="T1131">
        <v>9.4E-2</v>
      </c>
      <c r="U1131">
        <v>0</v>
      </c>
    </row>
    <row r="1132" spans="1:21" x14ac:dyDescent="0.2">
      <c r="A1132" s="24">
        <v>44717.784722222219</v>
      </c>
      <c r="B1132">
        <v>1654455000</v>
      </c>
      <c r="C1132" t="s">
        <v>1</v>
      </c>
      <c r="D1132" t="s">
        <v>202</v>
      </c>
      <c r="E1132">
        <v>0</v>
      </c>
      <c r="F1132">
        <v>0</v>
      </c>
      <c r="G1132">
        <v>0.68500000000000005</v>
      </c>
      <c r="H1132">
        <v>0.22700000000000001</v>
      </c>
      <c r="I1132">
        <v>5.5E-2</v>
      </c>
      <c r="J1132">
        <v>2.1000000000000001E-2</v>
      </c>
      <c r="K1132">
        <v>5.0000000000000001E-3</v>
      </c>
      <c r="L1132">
        <v>3.0000000000000001E-3</v>
      </c>
      <c r="M1132">
        <v>5.0000000000000001E-3</v>
      </c>
      <c r="N1132">
        <v>993.99</v>
      </c>
      <c r="O1132">
        <v>0.01</v>
      </c>
      <c r="P1132">
        <v>127.57</v>
      </c>
      <c r="Q1132">
        <v>-82.456999999999994</v>
      </c>
      <c r="R1132">
        <v>5.2732000000000001</v>
      </c>
      <c r="S1132">
        <v>3.4000000000000002E-2</v>
      </c>
      <c r="T1132">
        <v>6.3E-2</v>
      </c>
      <c r="U1132">
        <v>0</v>
      </c>
    </row>
    <row r="1133" spans="1:21" x14ac:dyDescent="0.2">
      <c r="A1133" s="24">
        <v>44717.785416666666</v>
      </c>
      <c r="B1133">
        <v>1654455060</v>
      </c>
      <c r="C1133" t="s">
        <v>1</v>
      </c>
      <c r="D1133" t="s">
        <v>202</v>
      </c>
      <c r="E1133">
        <v>0.01</v>
      </c>
      <c r="F1133">
        <v>0</v>
      </c>
      <c r="G1133">
        <v>0.65</v>
      </c>
      <c r="H1133">
        <v>0.20599999999999999</v>
      </c>
      <c r="I1133">
        <v>7.1999999999999995E-2</v>
      </c>
      <c r="J1133">
        <v>0.03</v>
      </c>
      <c r="K1133">
        <v>2.1999999999999999E-2</v>
      </c>
      <c r="L1133">
        <v>0.01</v>
      </c>
      <c r="M1133">
        <v>0</v>
      </c>
      <c r="N1133">
        <v>1315.97</v>
      </c>
      <c r="O1133">
        <v>0.08</v>
      </c>
      <c r="P1133">
        <v>130.24</v>
      </c>
      <c r="Q1133">
        <v>-70.504000000000005</v>
      </c>
      <c r="R1133">
        <v>4.7009999999999996</v>
      </c>
      <c r="S1133">
        <v>3.4000000000000002E-2</v>
      </c>
      <c r="T1133">
        <v>9.4E-2</v>
      </c>
      <c r="U1133">
        <v>0</v>
      </c>
    </row>
    <row r="1134" spans="1:21" x14ac:dyDescent="0.2">
      <c r="A1134" s="24">
        <v>44717.786111111112</v>
      </c>
      <c r="B1134">
        <v>1654455120</v>
      </c>
      <c r="C1134" t="s">
        <v>1</v>
      </c>
      <c r="D1134" t="s">
        <v>202</v>
      </c>
      <c r="E1134">
        <v>5.0000000000000001E-3</v>
      </c>
      <c r="F1134">
        <v>0</v>
      </c>
      <c r="G1134">
        <v>0.69</v>
      </c>
      <c r="H1134">
        <v>0.20399999999999999</v>
      </c>
      <c r="I1134">
        <v>4.4999999999999998E-2</v>
      </c>
      <c r="J1134">
        <v>3.3000000000000002E-2</v>
      </c>
      <c r="K1134">
        <v>1.2999999999999999E-2</v>
      </c>
      <c r="L1134">
        <v>8.0000000000000002E-3</v>
      </c>
      <c r="M1134">
        <v>3.0000000000000001E-3</v>
      </c>
      <c r="N1134">
        <v>1356.89</v>
      </c>
      <c r="O1134">
        <v>0.01</v>
      </c>
      <c r="P1134">
        <v>131.72999999999999</v>
      </c>
      <c r="Q1134">
        <v>-81.167000000000002</v>
      </c>
      <c r="R1134">
        <v>5.0518999999999998</v>
      </c>
      <c r="S1134">
        <v>6.0000000000000001E-3</v>
      </c>
      <c r="T1134">
        <v>0.04</v>
      </c>
      <c r="U1134">
        <v>0</v>
      </c>
    </row>
    <row r="1135" spans="1:21" x14ac:dyDescent="0.2">
      <c r="A1135" s="24">
        <v>44717.786805555559</v>
      </c>
      <c r="B1135">
        <v>1654455180</v>
      </c>
      <c r="C1135" t="s">
        <v>1</v>
      </c>
      <c r="D1135" t="s">
        <v>202</v>
      </c>
      <c r="E1135">
        <v>1.0999999999999999E-2</v>
      </c>
      <c r="F1135">
        <v>0</v>
      </c>
      <c r="G1135">
        <v>0.64100000000000001</v>
      </c>
      <c r="H1135">
        <v>0.19700000000000001</v>
      </c>
      <c r="I1135">
        <v>9.8000000000000004E-2</v>
      </c>
      <c r="J1135">
        <v>2.5000000000000001E-2</v>
      </c>
      <c r="K1135">
        <v>1.4E-2</v>
      </c>
      <c r="L1135">
        <v>8.9999999999999993E-3</v>
      </c>
      <c r="M1135">
        <v>5.0000000000000001E-3</v>
      </c>
      <c r="N1135">
        <v>1358.05</v>
      </c>
      <c r="O1135">
        <v>0.05</v>
      </c>
      <c r="P1135">
        <v>131.74</v>
      </c>
      <c r="Q1135">
        <v>-68.046000000000006</v>
      </c>
      <c r="R1135">
        <v>4.6740000000000004</v>
      </c>
      <c r="S1135">
        <v>3.4000000000000002E-2</v>
      </c>
      <c r="T1135">
        <v>0.13600000000000001</v>
      </c>
      <c r="U1135">
        <v>0</v>
      </c>
    </row>
    <row r="1136" spans="1:21" x14ac:dyDescent="0.2">
      <c r="A1136" s="24">
        <v>44717.787499999999</v>
      </c>
      <c r="B1136">
        <v>1654455240</v>
      </c>
      <c r="C1136" t="s">
        <v>1</v>
      </c>
      <c r="D1136" t="s">
        <v>202</v>
      </c>
      <c r="E1136">
        <v>0</v>
      </c>
      <c r="F1136">
        <v>0</v>
      </c>
      <c r="G1136">
        <v>0.66300000000000003</v>
      </c>
      <c r="H1136">
        <v>0.188</v>
      </c>
      <c r="I1136">
        <v>7.5999999999999998E-2</v>
      </c>
      <c r="J1136">
        <v>4.5999999999999999E-2</v>
      </c>
      <c r="K1136">
        <v>1.2E-2</v>
      </c>
      <c r="L1136">
        <v>7.0000000000000001E-3</v>
      </c>
      <c r="M1136">
        <v>7.0000000000000001E-3</v>
      </c>
      <c r="N1136">
        <v>977.48</v>
      </c>
      <c r="O1136">
        <v>0.01</v>
      </c>
      <c r="P1136">
        <v>133.25</v>
      </c>
      <c r="Q1136">
        <v>-72.977999999999994</v>
      </c>
      <c r="R1136">
        <v>4.9204999999999997</v>
      </c>
      <c r="S1136">
        <v>0.126</v>
      </c>
      <c r="T1136">
        <v>0.113</v>
      </c>
      <c r="U1136">
        <v>0</v>
      </c>
    </row>
    <row r="1137" spans="1:21" x14ac:dyDescent="0.2">
      <c r="A1137" s="24">
        <v>44717.788194444445</v>
      </c>
      <c r="B1137">
        <v>1654455300</v>
      </c>
      <c r="C1137" t="s">
        <v>1</v>
      </c>
      <c r="D1137" t="s">
        <v>202</v>
      </c>
      <c r="E1137">
        <v>0</v>
      </c>
      <c r="F1137">
        <v>0</v>
      </c>
      <c r="G1137">
        <v>0.66400000000000003</v>
      </c>
      <c r="H1137">
        <v>0.218</v>
      </c>
      <c r="I1137">
        <v>6.6000000000000003E-2</v>
      </c>
      <c r="J1137">
        <v>3.4000000000000002E-2</v>
      </c>
      <c r="K1137">
        <v>1.2999999999999999E-2</v>
      </c>
      <c r="L1137">
        <v>0</v>
      </c>
      <c r="M1137">
        <v>5.0000000000000001E-3</v>
      </c>
      <c r="N1137">
        <v>972.09</v>
      </c>
      <c r="O1137">
        <v>0.06</v>
      </c>
      <c r="P1137">
        <v>126.06</v>
      </c>
      <c r="Q1137">
        <v>-75.867999999999995</v>
      </c>
      <c r="R1137">
        <v>4.9997999999999996</v>
      </c>
      <c r="S1137">
        <v>3.4000000000000002E-2</v>
      </c>
      <c r="T1137">
        <v>7.6999999999999999E-2</v>
      </c>
      <c r="U1137">
        <v>0</v>
      </c>
    </row>
    <row r="1138" spans="1:21" x14ac:dyDescent="0.2">
      <c r="A1138" s="24">
        <v>44717.788888888892</v>
      </c>
      <c r="B1138">
        <v>1654455360</v>
      </c>
      <c r="C1138" t="s">
        <v>1</v>
      </c>
      <c r="D1138" t="s">
        <v>202</v>
      </c>
      <c r="E1138">
        <v>8.9999999999999993E-3</v>
      </c>
      <c r="F1138">
        <v>0</v>
      </c>
      <c r="G1138">
        <v>0.61699999999999999</v>
      </c>
      <c r="H1138">
        <v>0.25900000000000001</v>
      </c>
      <c r="I1138">
        <v>6.9000000000000006E-2</v>
      </c>
      <c r="J1138">
        <v>2.9000000000000001E-2</v>
      </c>
      <c r="K1138">
        <v>7.0000000000000001E-3</v>
      </c>
      <c r="L1138">
        <v>7.0000000000000001E-3</v>
      </c>
      <c r="M1138">
        <v>3.0000000000000001E-3</v>
      </c>
      <c r="N1138">
        <v>1172.01</v>
      </c>
      <c r="O1138">
        <v>0.01</v>
      </c>
      <c r="P1138">
        <v>138.63999999999999</v>
      </c>
      <c r="Q1138">
        <v>-67.694999999999993</v>
      </c>
      <c r="R1138">
        <v>4.8441000000000001</v>
      </c>
      <c r="S1138">
        <v>3.4000000000000002E-2</v>
      </c>
      <c r="T1138">
        <v>9.4E-2</v>
      </c>
      <c r="U1138">
        <v>0</v>
      </c>
    </row>
    <row r="1139" spans="1:21" x14ac:dyDescent="0.2">
      <c r="A1139" s="24">
        <v>44717.789583333331</v>
      </c>
      <c r="B1139">
        <v>1654455420</v>
      </c>
      <c r="C1139" t="s">
        <v>1</v>
      </c>
      <c r="D1139" t="s">
        <v>202</v>
      </c>
      <c r="E1139">
        <v>1.2E-2</v>
      </c>
      <c r="F1139">
        <v>0</v>
      </c>
      <c r="G1139">
        <v>0.63</v>
      </c>
      <c r="H1139">
        <v>0.19900000000000001</v>
      </c>
      <c r="I1139">
        <v>0.10100000000000001</v>
      </c>
      <c r="J1139">
        <v>2.8000000000000001E-2</v>
      </c>
      <c r="K1139">
        <v>1.9E-2</v>
      </c>
      <c r="L1139">
        <v>7.0000000000000001E-3</v>
      </c>
      <c r="M1139">
        <v>5.0000000000000001E-3</v>
      </c>
      <c r="N1139">
        <v>1223.9000000000001</v>
      </c>
      <c r="O1139">
        <v>0.01</v>
      </c>
      <c r="P1139">
        <v>130.38</v>
      </c>
      <c r="Q1139">
        <v>-65.242000000000004</v>
      </c>
      <c r="R1139">
        <v>4.5739000000000001</v>
      </c>
      <c r="S1139">
        <v>3.4000000000000002E-2</v>
      </c>
      <c r="T1139">
        <v>0.13600000000000001</v>
      </c>
      <c r="U1139">
        <v>0</v>
      </c>
    </row>
    <row r="1140" spans="1:21" x14ac:dyDescent="0.2">
      <c r="A1140" s="24">
        <v>44717.790277777778</v>
      </c>
      <c r="B1140">
        <v>1654455480</v>
      </c>
      <c r="C1140" t="s">
        <v>1</v>
      </c>
      <c r="D1140" t="s">
        <v>202</v>
      </c>
      <c r="E1140">
        <v>5.0000000000000001E-3</v>
      </c>
      <c r="F1140">
        <v>0</v>
      </c>
      <c r="G1140">
        <v>0.64400000000000002</v>
      </c>
      <c r="H1140">
        <v>0.19800000000000001</v>
      </c>
      <c r="I1140">
        <v>0.08</v>
      </c>
      <c r="J1140">
        <v>0.03</v>
      </c>
      <c r="K1140">
        <v>2.3E-2</v>
      </c>
      <c r="L1140">
        <v>1.7999999999999999E-2</v>
      </c>
      <c r="M1140">
        <v>2E-3</v>
      </c>
      <c r="N1140">
        <v>1185.92</v>
      </c>
      <c r="O1140">
        <v>0.05</v>
      </c>
      <c r="P1140">
        <v>130.41999999999999</v>
      </c>
      <c r="Q1140">
        <v>-68.290000000000006</v>
      </c>
      <c r="R1140">
        <v>4.6265999999999998</v>
      </c>
      <c r="S1140">
        <v>3.4000000000000002E-2</v>
      </c>
      <c r="T1140">
        <v>0.113</v>
      </c>
      <c r="U1140">
        <v>0</v>
      </c>
    </row>
    <row r="1141" spans="1:21" x14ac:dyDescent="0.2">
      <c r="A1141" s="24">
        <v>44717.790972222225</v>
      </c>
      <c r="B1141">
        <v>1654455540</v>
      </c>
      <c r="C1141" t="s">
        <v>1</v>
      </c>
      <c r="D1141" t="s">
        <v>202</v>
      </c>
      <c r="E1141">
        <v>3.0000000000000001E-3</v>
      </c>
      <c r="F1141">
        <v>0</v>
      </c>
      <c r="G1141">
        <v>0.68100000000000005</v>
      </c>
      <c r="H1141">
        <v>0.16700000000000001</v>
      </c>
      <c r="I1141">
        <v>0.10299999999999999</v>
      </c>
      <c r="J1141">
        <v>2.3E-2</v>
      </c>
      <c r="K1141">
        <v>1.0999999999999999E-2</v>
      </c>
      <c r="L1141">
        <v>8.9999999999999993E-3</v>
      </c>
      <c r="M1141">
        <v>3.0000000000000001E-3</v>
      </c>
      <c r="N1141">
        <v>1123.0899999999999</v>
      </c>
      <c r="O1141">
        <v>0.02</v>
      </c>
      <c r="P1141">
        <v>128.96</v>
      </c>
      <c r="Q1141">
        <v>-77.305000000000007</v>
      </c>
      <c r="R1141">
        <v>4.9736000000000002</v>
      </c>
      <c r="S1141">
        <v>3.4000000000000002E-2</v>
      </c>
      <c r="T1141">
        <v>0.113</v>
      </c>
      <c r="U1141">
        <v>0</v>
      </c>
    </row>
    <row r="1142" spans="1:21" x14ac:dyDescent="0.2">
      <c r="A1142" s="24">
        <v>44717.791666666664</v>
      </c>
      <c r="B1142">
        <v>1654455600</v>
      </c>
      <c r="C1142" t="s">
        <v>1</v>
      </c>
      <c r="D1142" t="s">
        <v>202</v>
      </c>
      <c r="E1142">
        <v>0</v>
      </c>
      <c r="F1142">
        <v>0</v>
      </c>
      <c r="G1142">
        <v>0.65200000000000002</v>
      </c>
      <c r="H1142">
        <v>0.21</v>
      </c>
      <c r="I1142">
        <v>6.9000000000000006E-2</v>
      </c>
      <c r="J1142">
        <v>3.5000000000000003E-2</v>
      </c>
      <c r="K1142">
        <v>1.4999999999999999E-2</v>
      </c>
      <c r="L1142">
        <v>1.4999999999999999E-2</v>
      </c>
      <c r="M1142">
        <v>5.0000000000000001E-3</v>
      </c>
      <c r="N1142">
        <v>936.82</v>
      </c>
      <c r="O1142">
        <v>0</v>
      </c>
      <c r="P1142">
        <v>130.58000000000001</v>
      </c>
      <c r="Q1142">
        <v>-71.489000000000004</v>
      </c>
      <c r="R1142">
        <v>4.8038999999999996</v>
      </c>
      <c r="S1142">
        <v>3.4000000000000002E-2</v>
      </c>
      <c r="T1142">
        <v>9.4E-2</v>
      </c>
      <c r="U1142">
        <v>0</v>
      </c>
    </row>
    <row r="1143" spans="1:21" x14ac:dyDescent="0.2">
      <c r="A1143" s="24">
        <v>44717.792361111111</v>
      </c>
      <c r="B1143">
        <v>1654455660</v>
      </c>
      <c r="C1143" t="s">
        <v>1</v>
      </c>
      <c r="D1143" t="s">
        <v>202</v>
      </c>
      <c r="E1143">
        <v>5.0000000000000001E-3</v>
      </c>
      <c r="F1143">
        <v>0</v>
      </c>
      <c r="G1143">
        <v>0.61799999999999999</v>
      </c>
      <c r="H1143">
        <v>0.23100000000000001</v>
      </c>
      <c r="I1143">
        <v>6.5000000000000002E-2</v>
      </c>
      <c r="J1143">
        <v>4.2000000000000003E-2</v>
      </c>
      <c r="K1143">
        <v>2.7E-2</v>
      </c>
      <c r="L1143">
        <v>0.01</v>
      </c>
      <c r="M1143">
        <v>2E-3</v>
      </c>
      <c r="N1143">
        <v>1253.45</v>
      </c>
      <c r="O1143">
        <v>0.01</v>
      </c>
      <c r="P1143">
        <v>132.69</v>
      </c>
      <c r="Q1143">
        <v>-64.316999999999993</v>
      </c>
      <c r="R1143">
        <v>4.6318000000000001</v>
      </c>
      <c r="S1143">
        <v>3.4000000000000002E-2</v>
      </c>
      <c r="T1143">
        <v>7.6999999999999999E-2</v>
      </c>
      <c r="U1143">
        <v>0</v>
      </c>
    </row>
    <row r="1144" spans="1:21" x14ac:dyDescent="0.2">
      <c r="A1144" s="24">
        <v>44717.793055555558</v>
      </c>
      <c r="B1144">
        <v>1654455720</v>
      </c>
      <c r="C1144" t="s">
        <v>1</v>
      </c>
      <c r="D1144" t="s">
        <v>202</v>
      </c>
      <c r="E1144">
        <v>2E-3</v>
      </c>
      <c r="F1144">
        <v>0</v>
      </c>
      <c r="G1144">
        <v>0.66400000000000003</v>
      </c>
      <c r="H1144">
        <v>0.20599999999999999</v>
      </c>
      <c r="I1144">
        <v>7.8E-2</v>
      </c>
      <c r="J1144">
        <v>2.8000000000000001E-2</v>
      </c>
      <c r="K1144">
        <v>1.2E-2</v>
      </c>
      <c r="L1144">
        <v>5.0000000000000001E-3</v>
      </c>
      <c r="M1144">
        <v>5.0000000000000001E-3</v>
      </c>
      <c r="N1144">
        <v>1028.47</v>
      </c>
      <c r="O1144">
        <v>0.01</v>
      </c>
      <c r="P1144">
        <v>132.88</v>
      </c>
      <c r="Q1144">
        <v>-74.84</v>
      </c>
      <c r="R1144">
        <v>4.9116999999999997</v>
      </c>
      <c r="S1144">
        <v>3.4000000000000002E-2</v>
      </c>
      <c r="T1144">
        <v>9.4E-2</v>
      </c>
      <c r="U1144">
        <v>0</v>
      </c>
    </row>
    <row r="1145" spans="1:21" x14ac:dyDescent="0.2">
      <c r="A1145" s="24">
        <v>44717.793749999997</v>
      </c>
      <c r="B1145">
        <v>1654455780</v>
      </c>
      <c r="C1145" t="s">
        <v>1</v>
      </c>
      <c r="D1145" t="s">
        <v>202</v>
      </c>
      <c r="E1145">
        <v>0</v>
      </c>
      <c r="F1145">
        <v>0</v>
      </c>
      <c r="G1145">
        <v>0.66900000000000004</v>
      </c>
      <c r="H1145">
        <v>0.21299999999999999</v>
      </c>
      <c r="I1145">
        <v>0.05</v>
      </c>
      <c r="J1145">
        <v>4.8000000000000001E-2</v>
      </c>
      <c r="K1145">
        <v>8.0000000000000002E-3</v>
      </c>
      <c r="L1145">
        <v>8.0000000000000002E-3</v>
      </c>
      <c r="M1145">
        <v>3.0000000000000001E-3</v>
      </c>
      <c r="N1145">
        <v>940.69</v>
      </c>
      <c r="O1145">
        <v>0.01</v>
      </c>
      <c r="P1145">
        <v>125.92</v>
      </c>
      <c r="Q1145">
        <v>-76.600999999999999</v>
      </c>
      <c r="R1145">
        <v>5.0616000000000003</v>
      </c>
      <c r="S1145">
        <v>3.4000000000000002E-2</v>
      </c>
      <c r="T1145">
        <v>6.3E-2</v>
      </c>
      <c r="U1145">
        <v>0</v>
      </c>
    </row>
    <row r="1146" spans="1:21" x14ac:dyDescent="0.2">
      <c r="A1146" s="24">
        <v>44717.794444444444</v>
      </c>
      <c r="B1146">
        <v>1654455840</v>
      </c>
      <c r="C1146" t="s">
        <v>1</v>
      </c>
      <c r="D1146" t="s">
        <v>202</v>
      </c>
      <c r="E1146">
        <v>1.0999999999999999E-2</v>
      </c>
      <c r="F1146">
        <v>0</v>
      </c>
      <c r="G1146">
        <v>0.625</v>
      </c>
      <c r="H1146">
        <v>0.20300000000000001</v>
      </c>
      <c r="I1146">
        <v>7.9000000000000001E-2</v>
      </c>
      <c r="J1146">
        <v>0.04</v>
      </c>
      <c r="K1146">
        <v>2.1999999999999999E-2</v>
      </c>
      <c r="L1146">
        <v>1.4999999999999999E-2</v>
      </c>
      <c r="M1146">
        <v>4.0000000000000001E-3</v>
      </c>
      <c r="N1146">
        <v>1483.28</v>
      </c>
      <c r="O1146">
        <v>0</v>
      </c>
      <c r="P1146">
        <v>132.9</v>
      </c>
      <c r="Q1146">
        <v>-63.347000000000001</v>
      </c>
      <c r="R1146">
        <v>4.4413</v>
      </c>
      <c r="S1146">
        <v>3.4000000000000002E-2</v>
      </c>
      <c r="T1146">
        <v>0.113</v>
      </c>
      <c r="U1146">
        <v>0</v>
      </c>
    </row>
    <row r="1147" spans="1:21" x14ac:dyDescent="0.2">
      <c r="A1147" s="24">
        <v>44717.795138888891</v>
      </c>
      <c r="B1147">
        <v>1654455900</v>
      </c>
      <c r="C1147" t="s">
        <v>1</v>
      </c>
      <c r="D1147" t="s">
        <v>202</v>
      </c>
      <c r="E1147">
        <v>5.0000000000000001E-3</v>
      </c>
      <c r="F1147">
        <v>0</v>
      </c>
      <c r="G1147">
        <v>0.62</v>
      </c>
      <c r="H1147">
        <v>0.214</v>
      </c>
      <c r="I1147">
        <v>7.1999999999999995E-2</v>
      </c>
      <c r="J1147">
        <v>5.5E-2</v>
      </c>
      <c r="K1147">
        <v>1.9E-2</v>
      </c>
      <c r="L1147">
        <v>7.0000000000000001E-3</v>
      </c>
      <c r="M1147">
        <v>7.0000000000000001E-3</v>
      </c>
      <c r="N1147">
        <v>1031.81</v>
      </c>
      <c r="O1147">
        <v>0</v>
      </c>
      <c r="P1147">
        <v>130.54</v>
      </c>
      <c r="Q1147">
        <v>-63.353000000000002</v>
      </c>
      <c r="R1147">
        <v>4.5331999999999999</v>
      </c>
      <c r="S1147">
        <v>0.126</v>
      </c>
      <c r="T1147">
        <v>0.13600000000000001</v>
      </c>
      <c r="U1147">
        <v>0</v>
      </c>
    </row>
    <row r="1148" spans="1:21" x14ac:dyDescent="0.2">
      <c r="A1148" s="24">
        <v>44717.79583333333</v>
      </c>
      <c r="B1148">
        <v>1654455960</v>
      </c>
      <c r="C1148" t="s">
        <v>1</v>
      </c>
      <c r="D1148" t="s">
        <v>202</v>
      </c>
      <c r="E1148">
        <v>1.0999999999999999E-2</v>
      </c>
      <c r="F1148">
        <v>0</v>
      </c>
      <c r="G1148">
        <v>0.60799999999999998</v>
      </c>
      <c r="H1148">
        <v>0.22800000000000001</v>
      </c>
      <c r="I1148">
        <v>7.0999999999999994E-2</v>
      </c>
      <c r="J1148">
        <v>0.04</v>
      </c>
      <c r="K1148">
        <v>2.7E-2</v>
      </c>
      <c r="L1148">
        <v>1.0999999999999999E-2</v>
      </c>
      <c r="M1148">
        <v>4.0000000000000001E-3</v>
      </c>
      <c r="N1148">
        <v>1947.2</v>
      </c>
      <c r="O1148">
        <v>0.04</v>
      </c>
      <c r="P1148">
        <v>130.5</v>
      </c>
      <c r="Q1148">
        <v>-61.14</v>
      </c>
      <c r="R1148">
        <v>4.4787999999999997</v>
      </c>
      <c r="S1148">
        <v>3.4000000000000002E-2</v>
      </c>
      <c r="T1148">
        <v>9.4E-2</v>
      </c>
      <c r="U1148">
        <v>0</v>
      </c>
    </row>
    <row r="1149" spans="1:21" x14ac:dyDescent="0.2">
      <c r="A1149" s="24">
        <v>44717.796527777777</v>
      </c>
      <c r="B1149">
        <v>1654456020</v>
      </c>
      <c r="C1149" t="s">
        <v>1</v>
      </c>
      <c r="D1149" t="s">
        <v>202</v>
      </c>
      <c r="E1149">
        <v>0</v>
      </c>
      <c r="F1149">
        <v>0</v>
      </c>
      <c r="G1149">
        <v>0.68300000000000005</v>
      </c>
      <c r="H1149">
        <v>0.217</v>
      </c>
      <c r="I1149">
        <v>0.06</v>
      </c>
      <c r="J1149">
        <v>2.7E-2</v>
      </c>
      <c r="K1149">
        <v>5.0000000000000001E-3</v>
      </c>
      <c r="L1149">
        <v>5.0000000000000001E-3</v>
      </c>
      <c r="M1149">
        <v>2E-3</v>
      </c>
      <c r="N1149">
        <v>954.52</v>
      </c>
      <c r="O1149">
        <v>0.11</v>
      </c>
      <c r="P1149">
        <v>129.83000000000001</v>
      </c>
      <c r="Q1149">
        <v>-81.02</v>
      </c>
      <c r="R1149">
        <v>5.1543000000000001</v>
      </c>
      <c r="S1149">
        <v>3.4000000000000002E-2</v>
      </c>
      <c r="T1149">
        <v>7.6999999999999999E-2</v>
      </c>
      <c r="U1149">
        <v>0</v>
      </c>
    </row>
    <row r="1150" spans="1:21" x14ac:dyDescent="0.2">
      <c r="A1150" s="24">
        <v>44717.797222222223</v>
      </c>
      <c r="B1150">
        <v>1654456080</v>
      </c>
      <c r="C1150" t="s">
        <v>1</v>
      </c>
      <c r="D1150" t="s">
        <v>202</v>
      </c>
      <c r="E1150">
        <v>3.0000000000000001E-3</v>
      </c>
      <c r="F1150">
        <v>0</v>
      </c>
      <c r="G1150">
        <v>0.71699999999999997</v>
      </c>
      <c r="H1150">
        <v>0.16300000000000001</v>
      </c>
      <c r="I1150">
        <v>6.6000000000000003E-2</v>
      </c>
      <c r="J1150">
        <v>2.3E-2</v>
      </c>
      <c r="K1150">
        <v>1.0999999999999999E-2</v>
      </c>
      <c r="L1150">
        <v>1.0999999999999999E-2</v>
      </c>
      <c r="M1150">
        <v>6.0000000000000001E-3</v>
      </c>
      <c r="N1150">
        <v>1116.6400000000001</v>
      </c>
      <c r="O1150">
        <v>7.0000000000000007E-2</v>
      </c>
      <c r="P1150">
        <v>125.61</v>
      </c>
      <c r="Q1150">
        <v>-85.873999999999995</v>
      </c>
      <c r="R1150">
        <v>5.1391</v>
      </c>
      <c r="S1150">
        <v>3.4000000000000002E-2</v>
      </c>
      <c r="T1150">
        <v>6.3E-2</v>
      </c>
      <c r="U1150">
        <v>0</v>
      </c>
    </row>
    <row r="1151" spans="1:21" x14ac:dyDescent="0.2">
      <c r="A1151" s="24">
        <v>44717.79791666667</v>
      </c>
      <c r="B1151">
        <v>1654456140</v>
      </c>
      <c r="C1151" t="s">
        <v>1</v>
      </c>
      <c r="D1151" t="s">
        <v>202</v>
      </c>
      <c r="E1151">
        <v>3.0000000000000001E-3</v>
      </c>
      <c r="F1151">
        <v>0</v>
      </c>
      <c r="G1151">
        <v>0.68600000000000005</v>
      </c>
      <c r="H1151">
        <v>0.20100000000000001</v>
      </c>
      <c r="I1151">
        <v>6.5000000000000002E-2</v>
      </c>
      <c r="J1151">
        <v>0.03</v>
      </c>
      <c r="K1151">
        <v>1.0999999999999999E-2</v>
      </c>
      <c r="L1151">
        <v>5.0000000000000001E-3</v>
      </c>
      <c r="M1151">
        <v>0</v>
      </c>
      <c r="N1151">
        <v>1215.1199999999999</v>
      </c>
      <c r="O1151">
        <v>0.1</v>
      </c>
      <c r="P1151">
        <v>131.29</v>
      </c>
      <c r="Q1151">
        <v>-80.244</v>
      </c>
      <c r="R1151">
        <v>5.1420000000000003</v>
      </c>
      <c r="S1151">
        <v>3.4000000000000002E-2</v>
      </c>
      <c r="T1151">
        <v>7.6999999999999999E-2</v>
      </c>
      <c r="U1151">
        <v>0</v>
      </c>
    </row>
    <row r="1152" spans="1:21" x14ac:dyDescent="0.2">
      <c r="A1152" s="24">
        <v>44717.798611111109</v>
      </c>
      <c r="B1152">
        <v>1654456200</v>
      </c>
      <c r="C1152" t="s">
        <v>1</v>
      </c>
      <c r="D1152" t="s">
        <v>202</v>
      </c>
      <c r="E1152">
        <v>8.0000000000000002E-3</v>
      </c>
      <c r="F1152">
        <v>0</v>
      </c>
      <c r="G1152">
        <v>0.63600000000000001</v>
      </c>
      <c r="H1152">
        <v>0.20799999999999999</v>
      </c>
      <c r="I1152">
        <v>0.08</v>
      </c>
      <c r="J1152">
        <v>4.2000000000000003E-2</v>
      </c>
      <c r="K1152">
        <v>1.7000000000000001E-2</v>
      </c>
      <c r="L1152">
        <v>0</v>
      </c>
      <c r="M1152">
        <v>8.0000000000000002E-3</v>
      </c>
      <c r="N1152">
        <v>1122.53</v>
      </c>
      <c r="O1152">
        <v>0.04</v>
      </c>
      <c r="P1152">
        <v>134.11000000000001</v>
      </c>
      <c r="Q1152">
        <v>-67.27</v>
      </c>
      <c r="R1152">
        <v>4.6666999999999996</v>
      </c>
      <c r="S1152">
        <v>3.4000000000000002E-2</v>
      </c>
      <c r="T1152">
        <v>0.113</v>
      </c>
      <c r="U1152">
        <v>0</v>
      </c>
    </row>
    <row r="1153" spans="1:21" x14ac:dyDescent="0.2">
      <c r="A1153" s="24">
        <v>44717.799305555556</v>
      </c>
      <c r="B1153">
        <v>1654456260</v>
      </c>
      <c r="C1153" t="s">
        <v>1</v>
      </c>
      <c r="D1153" t="s">
        <v>202</v>
      </c>
      <c r="E1153">
        <v>2E-3</v>
      </c>
      <c r="F1153">
        <v>0</v>
      </c>
      <c r="G1153">
        <v>0.65</v>
      </c>
      <c r="H1153">
        <v>0.224</v>
      </c>
      <c r="I1153">
        <v>7.0999999999999994E-2</v>
      </c>
      <c r="J1153">
        <v>3.2000000000000001E-2</v>
      </c>
      <c r="K1153">
        <v>1.7000000000000001E-2</v>
      </c>
      <c r="L1153">
        <v>5.0000000000000001E-3</v>
      </c>
      <c r="M1153">
        <v>0</v>
      </c>
      <c r="N1153">
        <v>1029.68</v>
      </c>
      <c r="O1153">
        <v>0.02</v>
      </c>
      <c r="P1153">
        <v>131.22</v>
      </c>
      <c r="Q1153">
        <v>-72.623000000000005</v>
      </c>
      <c r="R1153">
        <v>4.9706999999999999</v>
      </c>
      <c r="S1153">
        <v>3.4000000000000002E-2</v>
      </c>
      <c r="T1153">
        <v>9.4E-2</v>
      </c>
      <c r="U1153">
        <v>0</v>
      </c>
    </row>
    <row r="1154" spans="1:21" x14ac:dyDescent="0.2">
      <c r="A1154" s="24">
        <v>44717.8</v>
      </c>
      <c r="B1154">
        <v>1654456320</v>
      </c>
      <c r="C1154" t="s">
        <v>1</v>
      </c>
      <c r="D1154" t="s">
        <v>202</v>
      </c>
      <c r="E1154">
        <v>0</v>
      </c>
      <c r="F1154">
        <v>0</v>
      </c>
      <c r="G1154">
        <v>0.70199999999999996</v>
      </c>
      <c r="H1154">
        <v>0.18099999999999999</v>
      </c>
      <c r="I1154">
        <v>7.0999999999999994E-2</v>
      </c>
      <c r="J1154">
        <v>2.5000000000000001E-2</v>
      </c>
      <c r="K1154">
        <v>0.01</v>
      </c>
      <c r="L1154">
        <v>3.0000000000000001E-3</v>
      </c>
      <c r="M1154">
        <v>8.0000000000000002E-3</v>
      </c>
      <c r="N1154">
        <v>999.55</v>
      </c>
      <c r="O1154">
        <v>0.04</v>
      </c>
      <c r="P1154">
        <v>128.25</v>
      </c>
      <c r="Q1154">
        <v>-83.21</v>
      </c>
      <c r="R1154">
        <v>5.1128999999999998</v>
      </c>
      <c r="S1154">
        <v>3.4000000000000002E-2</v>
      </c>
      <c r="T1154">
        <v>9.4E-2</v>
      </c>
      <c r="U1154">
        <v>0</v>
      </c>
    </row>
    <row r="1155" spans="1:21" x14ac:dyDescent="0.2">
      <c r="A1155" s="24">
        <v>44717.800694444442</v>
      </c>
      <c r="B1155">
        <v>1654456380</v>
      </c>
      <c r="C1155" t="s">
        <v>1</v>
      </c>
      <c r="D1155" t="s">
        <v>202</v>
      </c>
      <c r="E1155">
        <v>0</v>
      </c>
      <c r="F1155">
        <v>0</v>
      </c>
      <c r="G1155">
        <v>0.63400000000000001</v>
      </c>
      <c r="H1155">
        <v>0.21</v>
      </c>
      <c r="I1155">
        <v>8.5999999999999993E-2</v>
      </c>
      <c r="J1155">
        <v>3.9E-2</v>
      </c>
      <c r="K1155">
        <v>1.2999999999999999E-2</v>
      </c>
      <c r="L1155">
        <v>1.2999999999999999E-2</v>
      </c>
      <c r="M1155">
        <v>5.0000000000000001E-3</v>
      </c>
      <c r="N1155">
        <v>966.55</v>
      </c>
      <c r="O1155">
        <v>0</v>
      </c>
      <c r="P1155">
        <v>129.47</v>
      </c>
      <c r="Q1155">
        <v>-67.134</v>
      </c>
      <c r="R1155">
        <v>4.6780999999999997</v>
      </c>
      <c r="S1155">
        <v>3.4000000000000002E-2</v>
      </c>
      <c r="T1155">
        <v>0.113</v>
      </c>
      <c r="U1155">
        <v>0</v>
      </c>
    </row>
    <row r="1156" spans="1:21" x14ac:dyDescent="0.2">
      <c r="A1156" s="24">
        <v>44717.801388888889</v>
      </c>
      <c r="B1156">
        <v>1654456440</v>
      </c>
      <c r="C1156" t="s">
        <v>1</v>
      </c>
      <c r="D1156" t="s">
        <v>202</v>
      </c>
      <c r="E1156">
        <v>2E-3</v>
      </c>
      <c r="F1156">
        <v>0</v>
      </c>
      <c r="G1156">
        <v>0.66400000000000003</v>
      </c>
      <c r="H1156">
        <v>0.222</v>
      </c>
      <c r="I1156">
        <v>6.2E-2</v>
      </c>
      <c r="J1156">
        <v>2.7E-2</v>
      </c>
      <c r="K1156">
        <v>1.0999999999999999E-2</v>
      </c>
      <c r="L1156">
        <v>8.9999999999999993E-3</v>
      </c>
      <c r="M1156">
        <v>2E-3</v>
      </c>
      <c r="N1156">
        <v>1075.8399999999999</v>
      </c>
      <c r="O1156">
        <v>0.04</v>
      </c>
      <c r="P1156">
        <v>135.18</v>
      </c>
      <c r="Q1156">
        <v>-76.084000000000003</v>
      </c>
      <c r="R1156">
        <v>5.0343</v>
      </c>
      <c r="S1156">
        <v>3.4000000000000002E-2</v>
      </c>
      <c r="T1156">
        <v>7.6999999999999999E-2</v>
      </c>
      <c r="U1156">
        <v>0</v>
      </c>
    </row>
    <row r="1157" spans="1:21" x14ac:dyDescent="0.2">
      <c r="A1157" s="24">
        <v>44717.802083333336</v>
      </c>
      <c r="B1157">
        <v>1654456500</v>
      </c>
      <c r="C1157" t="s">
        <v>1</v>
      </c>
      <c r="D1157" t="s">
        <v>202</v>
      </c>
      <c r="E1157">
        <v>0</v>
      </c>
      <c r="F1157">
        <v>0</v>
      </c>
      <c r="G1157">
        <v>0.65600000000000003</v>
      </c>
      <c r="H1157">
        <v>0.20899999999999999</v>
      </c>
      <c r="I1157">
        <v>7.0999999999999994E-2</v>
      </c>
      <c r="J1157">
        <v>3.4000000000000002E-2</v>
      </c>
      <c r="K1157">
        <v>0.02</v>
      </c>
      <c r="L1157">
        <v>5.0000000000000001E-3</v>
      </c>
      <c r="M1157">
        <v>5.0000000000000001E-3</v>
      </c>
      <c r="N1157">
        <v>983.73</v>
      </c>
      <c r="O1157">
        <v>0.01</v>
      </c>
      <c r="P1157">
        <v>131.76</v>
      </c>
      <c r="Q1157">
        <v>-72.685000000000002</v>
      </c>
      <c r="R1157">
        <v>4.8941999999999997</v>
      </c>
      <c r="S1157">
        <v>3.4000000000000002E-2</v>
      </c>
      <c r="T1157">
        <v>9.4E-2</v>
      </c>
      <c r="U1157">
        <v>0</v>
      </c>
    </row>
    <row r="1158" spans="1:21" x14ac:dyDescent="0.2">
      <c r="A1158" s="24">
        <v>44717.802777777775</v>
      </c>
      <c r="B1158">
        <v>1654456560</v>
      </c>
      <c r="C1158" t="s">
        <v>1</v>
      </c>
      <c r="D1158" t="s">
        <v>202</v>
      </c>
      <c r="E1158">
        <v>5.0000000000000001E-3</v>
      </c>
      <c r="F1158">
        <v>0</v>
      </c>
      <c r="G1158">
        <v>0.64600000000000002</v>
      </c>
      <c r="H1158">
        <v>0.22600000000000001</v>
      </c>
      <c r="I1158">
        <v>7.1999999999999995E-2</v>
      </c>
      <c r="J1158">
        <v>2.7E-2</v>
      </c>
      <c r="K1158">
        <v>1.4E-2</v>
      </c>
      <c r="L1158">
        <v>1.0999999999999999E-2</v>
      </c>
      <c r="M1158">
        <v>0</v>
      </c>
      <c r="N1158">
        <v>1119.96</v>
      </c>
      <c r="O1158">
        <v>0.03</v>
      </c>
      <c r="P1158">
        <v>134.28</v>
      </c>
      <c r="Q1158">
        <v>-71.622</v>
      </c>
      <c r="R1158">
        <v>4.8571</v>
      </c>
      <c r="S1158">
        <v>3.4000000000000002E-2</v>
      </c>
      <c r="T1158">
        <v>9.4E-2</v>
      </c>
      <c r="U1158">
        <v>0</v>
      </c>
    </row>
    <row r="1159" spans="1:21" x14ac:dyDescent="0.2">
      <c r="A1159" s="24">
        <v>44717.803472222222</v>
      </c>
      <c r="B1159">
        <v>1654456620</v>
      </c>
      <c r="C1159" t="s">
        <v>1</v>
      </c>
      <c r="D1159" t="s">
        <v>202</v>
      </c>
      <c r="E1159">
        <v>5.0000000000000001E-3</v>
      </c>
      <c r="F1159">
        <v>0</v>
      </c>
      <c r="G1159">
        <v>0.66200000000000003</v>
      </c>
      <c r="H1159">
        <v>0.184</v>
      </c>
      <c r="I1159">
        <v>8.2000000000000003E-2</v>
      </c>
      <c r="J1159">
        <v>2.3E-2</v>
      </c>
      <c r="K1159">
        <v>2.5000000000000001E-2</v>
      </c>
      <c r="L1159">
        <v>1.0999999999999999E-2</v>
      </c>
      <c r="M1159">
        <v>8.9999999999999993E-3</v>
      </c>
      <c r="N1159">
        <v>1183.9100000000001</v>
      </c>
      <c r="O1159">
        <v>0.01</v>
      </c>
      <c r="P1159">
        <v>132.37</v>
      </c>
      <c r="Q1159">
        <v>-72.075000000000003</v>
      </c>
      <c r="R1159">
        <v>4.7037000000000004</v>
      </c>
      <c r="S1159">
        <v>3.4000000000000002E-2</v>
      </c>
      <c r="T1159">
        <v>0.113</v>
      </c>
      <c r="U1159">
        <v>0</v>
      </c>
    </row>
    <row r="1160" spans="1:21" x14ac:dyDescent="0.2">
      <c r="A1160" s="24">
        <v>44717.804166666669</v>
      </c>
      <c r="B1160">
        <v>1654456680</v>
      </c>
      <c r="C1160" t="s">
        <v>1</v>
      </c>
      <c r="D1160" t="s">
        <v>202</v>
      </c>
      <c r="E1160">
        <v>2E-3</v>
      </c>
      <c r="F1160">
        <v>0</v>
      </c>
      <c r="G1160">
        <v>0.68</v>
      </c>
      <c r="H1160">
        <v>0.19800000000000001</v>
      </c>
      <c r="I1160">
        <v>7.1999999999999995E-2</v>
      </c>
      <c r="J1160">
        <v>1.4E-2</v>
      </c>
      <c r="K1160">
        <v>1.9E-2</v>
      </c>
      <c r="L1160">
        <v>0.01</v>
      </c>
      <c r="M1160">
        <v>5.0000000000000001E-3</v>
      </c>
      <c r="N1160">
        <v>1355.59</v>
      </c>
      <c r="O1160">
        <v>0.04</v>
      </c>
      <c r="P1160">
        <v>132.94</v>
      </c>
      <c r="Q1160">
        <v>-78.343999999999994</v>
      </c>
      <c r="R1160">
        <v>4.9490999999999996</v>
      </c>
      <c r="S1160">
        <v>3.4000000000000002E-2</v>
      </c>
      <c r="T1160">
        <v>9.4E-2</v>
      </c>
      <c r="U1160">
        <v>0</v>
      </c>
    </row>
    <row r="1161" spans="1:21" x14ac:dyDescent="0.2">
      <c r="A1161" s="24">
        <v>44717.804861111108</v>
      </c>
      <c r="B1161">
        <v>1654456740</v>
      </c>
      <c r="C1161" t="s">
        <v>1</v>
      </c>
      <c r="D1161" t="s">
        <v>202</v>
      </c>
      <c r="E1161">
        <v>8.0000000000000002E-3</v>
      </c>
      <c r="F1161">
        <v>0</v>
      </c>
      <c r="G1161">
        <v>0.63900000000000001</v>
      </c>
      <c r="H1161">
        <v>0.20200000000000001</v>
      </c>
      <c r="I1161">
        <v>7.2999999999999995E-2</v>
      </c>
      <c r="J1161">
        <v>2.5999999999999999E-2</v>
      </c>
      <c r="K1161">
        <v>4.2000000000000003E-2</v>
      </c>
      <c r="L1161">
        <v>8.0000000000000002E-3</v>
      </c>
      <c r="M1161">
        <v>3.0000000000000001E-3</v>
      </c>
      <c r="N1161">
        <v>1164.9000000000001</v>
      </c>
      <c r="O1161">
        <v>0.05</v>
      </c>
      <c r="P1161">
        <v>129.96</v>
      </c>
      <c r="Q1161">
        <v>-67.177999999999997</v>
      </c>
      <c r="R1161">
        <v>4.5873999999999997</v>
      </c>
      <c r="S1161">
        <v>3.4000000000000002E-2</v>
      </c>
      <c r="T1161">
        <v>9.4E-2</v>
      </c>
      <c r="U1161">
        <v>0</v>
      </c>
    </row>
    <row r="1162" spans="1:21" x14ac:dyDescent="0.2">
      <c r="A1162" s="24">
        <v>44717.805555555555</v>
      </c>
      <c r="B1162">
        <v>1654456800</v>
      </c>
      <c r="C1162" t="s">
        <v>1</v>
      </c>
      <c r="D1162" t="s">
        <v>202</v>
      </c>
      <c r="E1162">
        <v>2E-3</v>
      </c>
      <c r="F1162">
        <v>0</v>
      </c>
      <c r="G1162">
        <v>0.66400000000000003</v>
      </c>
      <c r="H1162">
        <v>0.20399999999999999</v>
      </c>
      <c r="I1162">
        <v>6.7000000000000004E-2</v>
      </c>
      <c r="J1162">
        <v>3.1E-2</v>
      </c>
      <c r="K1162">
        <v>1.7000000000000001E-2</v>
      </c>
      <c r="L1162">
        <v>7.0000000000000001E-3</v>
      </c>
      <c r="M1162">
        <v>7.0000000000000001E-3</v>
      </c>
      <c r="N1162">
        <v>1199.8900000000001</v>
      </c>
      <c r="O1162">
        <v>0.06</v>
      </c>
      <c r="P1162">
        <v>132.08000000000001</v>
      </c>
      <c r="Q1162">
        <v>-74.251999999999995</v>
      </c>
      <c r="R1162">
        <v>4.8887</v>
      </c>
      <c r="S1162">
        <v>3.4000000000000002E-2</v>
      </c>
      <c r="T1162">
        <v>9.4E-2</v>
      </c>
      <c r="U1162">
        <v>0</v>
      </c>
    </row>
    <row r="1163" spans="1:21" x14ac:dyDescent="0.2">
      <c r="A1163" s="24">
        <v>44717.806250000001</v>
      </c>
      <c r="B1163">
        <v>1654456860</v>
      </c>
      <c r="C1163" t="s">
        <v>1</v>
      </c>
      <c r="D1163" t="s">
        <v>202</v>
      </c>
      <c r="E1163">
        <v>2E-3</v>
      </c>
      <c r="F1163">
        <v>0</v>
      </c>
      <c r="G1163">
        <v>0.63600000000000001</v>
      </c>
      <c r="H1163">
        <v>0.218</v>
      </c>
      <c r="I1163">
        <v>6.4000000000000001E-2</v>
      </c>
      <c r="J1163">
        <v>3.1E-2</v>
      </c>
      <c r="K1163">
        <v>3.1E-2</v>
      </c>
      <c r="L1163">
        <v>1.6E-2</v>
      </c>
      <c r="M1163">
        <v>2E-3</v>
      </c>
      <c r="N1163">
        <v>1162.94</v>
      </c>
      <c r="O1163">
        <v>0.01</v>
      </c>
      <c r="P1163">
        <v>134.91</v>
      </c>
      <c r="Q1163">
        <v>-67.742999999999995</v>
      </c>
      <c r="R1163">
        <v>4.6784999999999997</v>
      </c>
      <c r="S1163">
        <v>3.4000000000000002E-2</v>
      </c>
      <c r="T1163">
        <v>7.6999999999999999E-2</v>
      </c>
      <c r="U1163">
        <v>0</v>
      </c>
    </row>
    <row r="1164" spans="1:21" x14ac:dyDescent="0.2">
      <c r="A1164" s="24">
        <v>44717.806944444441</v>
      </c>
      <c r="B1164">
        <v>1654456920</v>
      </c>
      <c r="C1164" t="s">
        <v>1</v>
      </c>
      <c r="D1164" t="s">
        <v>202</v>
      </c>
      <c r="E1164">
        <v>0</v>
      </c>
      <c r="F1164">
        <v>0</v>
      </c>
      <c r="G1164">
        <v>0.68400000000000005</v>
      </c>
      <c r="H1164">
        <v>0.217</v>
      </c>
      <c r="I1164">
        <v>6.6000000000000003E-2</v>
      </c>
      <c r="J1164">
        <v>0.01</v>
      </c>
      <c r="K1164">
        <v>0.01</v>
      </c>
      <c r="L1164">
        <v>7.0000000000000001E-3</v>
      </c>
      <c r="M1164">
        <v>7.0000000000000001E-3</v>
      </c>
      <c r="N1164">
        <v>985.1</v>
      </c>
      <c r="O1164">
        <v>0.02</v>
      </c>
      <c r="P1164">
        <v>131.24</v>
      </c>
      <c r="Q1164">
        <v>-81.292000000000002</v>
      </c>
      <c r="R1164">
        <v>5.2920999999999996</v>
      </c>
      <c r="S1164">
        <v>3.4000000000000002E-2</v>
      </c>
      <c r="T1164">
        <v>7.6999999999999999E-2</v>
      </c>
      <c r="U1164">
        <v>0</v>
      </c>
    </row>
    <row r="1165" spans="1:21" x14ac:dyDescent="0.2">
      <c r="A1165" s="24">
        <v>44717.807638888888</v>
      </c>
      <c r="B1165">
        <v>1654456980</v>
      </c>
      <c r="C1165" t="s">
        <v>1</v>
      </c>
      <c r="D1165" t="s">
        <v>202</v>
      </c>
      <c r="E1165">
        <v>5.0000000000000001E-3</v>
      </c>
      <c r="F1165">
        <v>0</v>
      </c>
      <c r="G1165">
        <v>0.64300000000000002</v>
      </c>
      <c r="H1165">
        <v>0.20599999999999999</v>
      </c>
      <c r="I1165">
        <v>0.09</v>
      </c>
      <c r="J1165">
        <v>3.1E-2</v>
      </c>
      <c r="K1165">
        <v>1.9E-2</v>
      </c>
      <c r="L1165">
        <v>5.0000000000000001E-3</v>
      </c>
      <c r="M1165">
        <v>2E-3</v>
      </c>
      <c r="N1165">
        <v>1226.48</v>
      </c>
      <c r="O1165">
        <v>0</v>
      </c>
      <c r="P1165">
        <v>131.63</v>
      </c>
      <c r="Q1165">
        <v>-69.316999999999993</v>
      </c>
      <c r="R1165">
        <v>4.8502999999999998</v>
      </c>
      <c r="S1165">
        <v>3.4000000000000002E-2</v>
      </c>
      <c r="T1165">
        <v>0.113</v>
      </c>
      <c r="U1165">
        <v>0</v>
      </c>
    </row>
    <row r="1166" spans="1:21" x14ac:dyDescent="0.2">
      <c r="A1166" s="24">
        <v>44717.808333333334</v>
      </c>
      <c r="B1166">
        <v>1654457040</v>
      </c>
      <c r="C1166" t="s">
        <v>1</v>
      </c>
      <c r="D1166" t="s">
        <v>202</v>
      </c>
      <c r="E1166">
        <v>5.0000000000000001E-3</v>
      </c>
      <c r="F1166">
        <v>0</v>
      </c>
      <c r="G1166">
        <v>0.63100000000000001</v>
      </c>
      <c r="H1166">
        <v>0.21</v>
      </c>
      <c r="I1166">
        <v>0.09</v>
      </c>
      <c r="J1166">
        <v>2.5999999999999999E-2</v>
      </c>
      <c r="K1166">
        <v>1.7000000000000001E-2</v>
      </c>
      <c r="L1166">
        <v>1.7000000000000001E-2</v>
      </c>
      <c r="M1166">
        <v>5.0000000000000001E-3</v>
      </c>
      <c r="N1166">
        <v>1088.67</v>
      </c>
      <c r="O1166">
        <v>0</v>
      </c>
      <c r="P1166">
        <v>135.31</v>
      </c>
      <c r="Q1166">
        <v>-66.186999999999998</v>
      </c>
      <c r="R1166">
        <v>4.6725000000000003</v>
      </c>
      <c r="S1166">
        <v>3.4000000000000002E-2</v>
      </c>
      <c r="T1166">
        <v>0.113</v>
      </c>
      <c r="U1166">
        <v>0</v>
      </c>
    </row>
    <row r="1167" spans="1:21" x14ac:dyDescent="0.2">
      <c r="A1167" s="24">
        <v>44717.809027777781</v>
      </c>
      <c r="B1167">
        <v>1654457100</v>
      </c>
      <c r="C1167" t="s">
        <v>1</v>
      </c>
      <c r="D1167" t="s">
        <v>202</v>
      </c>
      <c r="E1167">
        <v>8.9999999999999993E-3</v>
      </c>
      <c r="F1167">
        <v>0</v>
      </c>
      <c r="G1167">
        <v>0.68</v>
      </c>
      <c r="H1167">
        <v>0.20599999999999999</v>
      </c>
      <c r="I1167">
        <v>6.4000000000000001E-2</v>
      </c>
      <c r="J1167">
        <v>1.6E-2</v>
      </c>
      <c r="K1167">
        <v>7.0000000000000001E-3</v>
      </c>
      <c r="L1167">
        <v>1.0999999999999999E-2</v>
      </c>
      <c r="M1167">
        <v>7.0000000000000001E-3</v>
      </c>
      <c r="N1167">
        <v>1275.1500000000001</v>
      </c>
      <c r="O1167">
        <v>0.05</v>
      </c>
      <c r="P1167">
        <v>136.52000000000001</v>
      </c>
      <c r="Q1167">
        <v>-78.799000000000007</v>
      </c>
      <c r="R1167">
        <v>5.0833000000000004</v>
      </c>
      <c r="S1167">
        <v>3.4000000000000002E-2</v>
      </c>
      <c r="T1167">
        <v>7.6999999999999999E-2</v>
      </c>
      <c r="U1167">
        <v>0</v>
      </c>
    </row>
    <row r="1168" spans="1:21" x14ac:dyDescent="0.2">
      <c r="A1168" s="24">
        <v>44717.80972222222</v>
      </c>
      <c r="B1168">
        <v>1654457160</v>
      </c>
      <c r="C1168" t="s">
        <v>1</v>
      </c>
      <c r="D1168" t="s">
        <v>202</v>
      </c>
      <c r="E1168">
        <v>0</v>
      </c>
      <c r="F1168">
        <v>0</v>
      </c>
      <c r="G1168">
        <v>0.67400000000000004</v>
      </c>
      <c r="H1168">
        <v>0.17</v>
      </c>
      <c r="I1168">
        <v>7.1999999999999995E-2</v>
      </c>
      <c r="J1168">
        <v>0.05</v>
      </c>
      <c r="K1168">
        <v>2.1999999999999999E-2</v>
      </c>
      <c r="L1168">
        <v>7.0000000000000001E-3</v>
      </c>
      <c r="M1168">
        <v>5.0000000000000001E-3</v>
      </c>
      <c r="N1168">
        <v>959.51</v>
      </c>
      <c r="O1168">
        <v>0.02</v>
      </c>
      <c r="P1168">
        <v>130.26</v>
      </c>
      <c r="Q1168">
        <v>-74.497</v>
      </c>
      <c r="R1168">
        <v>4.8528000000000002</v>
      </c>
      <c r="S1168">
        <v>0.126</v>
      </c>
      <c r="T1168">
        <v>9.4E-2</v>
      </c>
      <c r="U1168">
        <v>0</v>
      </c>
    </row>
    <row r="1169" spans="1:21" x14ac:dyDescent="0.2">
      <c r="A1169" s="24">
        <v>44717.810416666667</v>
      </c>
      <c r="B1169">
        <v>1654457220</v>
      </c>
      <c r="C1169" t="s">
        <v>1</v>
      </c>
      <c r="D1169" t="s">
        <v>202</v>
      </c>
      <c r="E1169">
        <v>2E-3</v>
      </c>
      <c r="F1169">
        <v>0</v>
      </c>
      <c r="G1169">
        <v>0.68200000000000005</v>
      </c>
      <c r="H1169">
        <v>0.186</v>
      </c>
      <c r="I1169">
        <v>8.7999999999999995E-2</v>
      </c>
      <c r="J1169">
        <v>2.4E-2</v>
      </c>
      <c r="K1169">
        <v>1.4999999999999999E-2</v>
      </c>
      <c r="L1169">
        <v>2E-3</v>
      </c>
      <c r="M1169">
        <v>0</v>
      </c>
      <c r="N1169">
        <v>1007.71</v>
      </c>
      <c r="O1169">
        <v>0.05</v>
      </c>
      <c r="P1169">
        <v>127.81</v>
      </c>
      <c r="Q1169">
        <v>-78.613</v>
      </c>
      <c r="R1169">
        <v>5.2129000000000003</v>
      </c>
      <c r="S1169">
        <v>3.4000000000000002E-2</v>
      </c>
      <c r="T1169">
        <v>0.113</v>
      </c>
      <c r="U1169">
        <v>0</v>
      </c>
    </row>
    <row r="1170" spans="1:21" x14ac:dyDescent="0.2">
      <c r="A1170" s="24">
        <v>44717.811111111114</v>
      </c>
      <c r="B1170">
        <v>1654457280</v>
      </c>
      <c r="C1170" t="s">
        <v>1</v>
      </c>
      <c r="D1170" t="s">
        <v>202</v>
      </c>
      <c r="E1170">
        <v>2E-3</v>
      </c>
      <c r="F1170">
        <v>0</v>
      </c>
      <c r="G1170">
        <v>0.64600000000000002</v>
      </c>
      <c r="H1170">
        <v>0.23100000000000001</v>
      </c>
      <c r="I1170">
        <v>7.9000000000000001E-2</v>
      </c>
      <c r="J1170">
        <v>2.5000000000000001E-2</v>
      </c>
      <c r="K1170">
        <v>0.01</v>
      </c>
      <c r="L1170">
        <v>2E-3</v>
      </c>
      <c r="M1170">
        <v>5.0000000000000001E-3</v>
      </c>
      <c r="N1170">
        <v>1017.27</v>
      </c>
      <c r="O1170">
        <v>0.02</v>
      </c>
      <c r="P1170">
        <v>131.22</v>
      </c>
      <c r="Q1170">
        <v>-72.606999999999999</v>
      </c>
      <c r="R1170">
        <v>4.9813000000000001</v>
      </c>
      <c r="S1170">
        <v>3.4000000000000002E-2</v>
      </c>
      <c r="T1170">
        <v>0.113</v>
      </c>
      <c r="U1170">
        <v>0</v>
      </c>
    </row>
    <row r="1171" spans="1:21" x14ac:dyDescent="0.2">
      <c r="A1171" s="24">
        <v>44717.811805555553</v>
      </c>
      <c r="B1171">
        <v>1654457340</v>
      </c>
      <c r="C1171" t="s">
        <v>1</v>
      </c>
      <c r="D1171" t="s">
        <v>202</v>
      </c>
      <c r="E1171">
        <v>7.0000000000000001E-3</v>
      </c>
      <c r="F1171">
        <v>0</v>
      </c>
      <c r="G1171">
        <v>0.65600000000000003</v>
      </c>
      <c r="H1171">
        <v>0.20499999999999999</v>
      </c>
      <c r="I1171">
        <v>7.4999999999999997E-2</v>
      </c>
      <c r="J1171">
        <v>3.6999999999999998E-2</v>
      </c>
      <c r="K1171">
        <v>1.0999999999999999E-2</v>
      </c>
      <c r="L1171">
        <v>4.0000000000000001E-3</v>
      </c>
      <c r="M1171">
        <v>4.0000000000000001E-3</v>
      </c>
      <c r="N1171">
        <v>1404.22</v>
      </c>
      <c r="O1171">
        <v>0.01</v>
      </c>
      <c r="P1171">
        <v>134.12</v>
      </c>
      <c r="Q1171">
        <v>-72.409000000000006</v>
      </c>
      <c r="R1171">
        <v>4.7797999999999998</v>
      </c>
      <c r="S1171">
        <v>3.4000000000000002E-2</v>
      </c>
      <c r="T1171">
        <v>9.4E-2</v>
      </c>
      <c r="U1171">
        <v>0</v>
      </c>
    </row>
    <row r="1172" spans="1:21" x14ac:dyDescent="0.2">
      <c r="A1172" s="24">
        <v>44717.8125</v>
      </c>
      <c r="B1172">
        <v>1654457400</v>
      </c>
      <c r="C1172" t="s">
        <v>1</v>
      </c>
      <c r="D1172" t="s">
        <v>202</v>
      </c>
      <c r="E1172">
        <v>2E-3</v>
      </c>
      <c r="F1172">
        <v>0</v>
      </c>
      <c r="G1172">
        <v>0.66100000000000003</v>
      </c>
      <c r="H1172">
        <v>0.20399999999999999</v>
      </c>
      <c r="I1172">
        <v>7.0000000000000007E-2</v>
      </c>
      <c r="J1172">
        <v>3.5000000000000003E-2</v>
      </c>
      <c r="K1172">
        <v>0.02</v>
      </c>
      <c r="L1172">
        <v>8.9999999999999993E-3</v>
      </c>
      <c r="M1172">
        <v>0</v>
      </c>
      <c r="N1172">
        <v>1239.9000000000001</v>
      </c>
      <c r="O1172">
        <v>0.01</v>
      </c>
      <c r="P1172">
        <v>133.44999999999999</v>
      </c>
      <c r="Q1172">
        <v>-73.528000000000006</v>
      </c>
      <c r="R1172">
        <v>4.8617999999999997</v>
      </c>
      <c r="S1172">
        <v>3.4000000000000002E-2</v>
      </c>
      <c r="T1172">
        <v>9.4E-2</v>
      </c>
      <c r="U1172">
        <v>0</v>
      </c>
    </row>
    <row r="1173" spans="1:21" x14ac:dyDescent="0.2">
      <c r="A1173" s="24">
        <v>44717.813194444447</v>
      </c>
      <c r="B1173">
        <v>1654457460</v>
      </c>
      <c r="C1173" t="s">
        <v>1</v>
      </c>
      <c r="D1173" t="s">
        <v>202</v>
      </c>
      <c r="E1173">
        <v>0</v>
      </c>
      <c r="F1173">
        <v>0</v>
      </c>
      <c r="G1173">
        <v>0.68700000000000006</v>
      </c>
      <c r="H1173">
        <v>0.16800000000000001</v>
      </c>
      <c r="I1173">
        <v>6.6000000000000003E-2</v>
      </c>
      <c r="J1173">
        <v>4.3999999999999997E-2</v>
      </c>
      <c r="K1173">
        <v>1.9E-2</v>
      </c>
      <c r="L1173">
        <v>1.0999999999999999E-2</v>
      </c>
      <c r="M1173">
        <v>5.0000000000000001E-3</v>
      </c>
      <c r="N1173">
        <v>940.66</v>
      </c>
      <c r="O1173">
        <v>0.06</v>
      </c>
      <c r="P1173">
        <v>129.69</v>
      </c>
      <c r="Q1173">
        <v>-77.760999999999996</v>
      </c>
      <c r="R1173">
        <v>4.9618000000000002</v>
      </c>
      <c r="S1173">
        <v>3.4000000000000002E-2</v>
      </c>
      <c r="T1173">
        <v>6.3E-2</v>
      </c>
      <c r="U1173">
        <v>0</v>
      </c>
    </row>
    <row r="1174" spans="1:21" x14ac:dyDescent="0.2">
      <c r="A1174" s="24">
        <v>44717.813888888886</v>
      </c>
      <c r="B1174">
        <v>1654457520</v>
      </c>
      <c r="C1174" t="s">
        <v>1</v>
      </c>
      <c r="D1174" t="s">
        <v>202</v>
      </c>
      <c r="E1174">
        <v>5.0000000000000001E-3</v>
      </c>
      <c r="F1174">
        <v>0</v>
      </c>
      <c r="G1174">
        <v>0.67900000000000005</v>
      </c>
      <c r="H1174">
        <v>0.183</v>
      </c>
      <c r="I1174">
        <v>5.3999999999999999E-2</v>
      </c>
      <c r="J1174">
        <v>3.3000000000000002E-2</v>
      </c>
      <c r="K1174">
        <v>3.1E-2</v>
      </c>
      <c r="L1174">
        <v>0.01</v>
      </c>
      <c r="M1174">
        <v>5.0000000000000001E-3</v>
      </c>
      <c r="N1174">
        <v>1057.93</v>
      </c>
      <c r="O1174">
        <v>0.04</v>
      </c>
      <c r="P1174">
        <v>127.4</v>
      </c>
      <c r="Q1174">
        <v>-76.236000000000004</v>
      </c>
      <c r="R1174">
        <v>4.8247999999999998</v>
      </c>
      <c r="S1174">
        <v>3.4000000000000002E-2</v>
      </c>
      <c r="T1174">
        <v>6.3E-2</v>
      </c>
      <c r="U1174">
        <v>0</v>
      </c>
    </row>
    <row r="1175" spans="1:21" x14ac:dyDescent="0.2">
      <c r="A1175" s="24">
        <v>44717.814583333333</v>
      </c>
      <c r="B1175">
        <v>1654457580</v>
      </c>
      <c r="C1175" t="s">
        <v>1</v>
      </c>
      <c r="D1175" t="s">
        <v>202</v>
      </c>
      <c r="E1175">
        <v>8.0000000000000002E-3</v>
      </c>
      <c r="F1175">
        <v>0</v>
      </c>
      <c r="G1175">
        <v>0.66700000000000004</v>
      </c>
      <c r="H1175">
        <v>0.19400000000000001</v>
      </c>
      <c r="I1175">
        <v>7.0999999999999994E-2</v>
      </c>
      <c r="J1175">
        <v>3.7999999999999999E-2</v>
      </c>
      <c r="K1175">
        <v>1.7999999999999999E-2</v>
      </c>
      <c r="L1175">
        <v>0</v>
      </c>
      <c r="M1175">
        <v>5.0000000000000001E-3</v>
      </c>
      <c r="N1175">
        <v>1185.56</v>
      </c>
      <c r="O1175">
        <v>0.12</v>
      </c>
      <c r="P1175">
        <v>133.51</v>
      </c>
      <c r="Q1175">
        <v>-74.265000000000001</v>
      </c>
      <c r="R1175">
        <v>4.8125</v>
      </c>
      <c r="S1175">
        <v>3.4000000000000002E-2</v>
      </c>
      <c r="T1175">
        <v>9.4E-2</v>
      </c>
      <c r="U1175">
        <v>0</v>
      </c>
    </row>
    <row r="1176" spans="1:21" x14ac:dyDescent="0.2">
      <c r="A1176" s="24">
        <v>44717.81527777778</v>
      </c>
      <c r="B1176">
        <v>1654457640</v>
      </c>
      <c r="C1176" t="s">
        <v>1</v>
      </c>
      <c r="D1176" t="s">
        <v>202</v>
      </c>
      <c r="E1176">
        <v>2E-3</v>
      </c>
      <c r="F1176">
        <v>0</v>
      </c>
      <c r="G1176">
        <v>0.66400000000000003</v>
      </c>
      <c r="H1176">
        <v>0.222</v>
      </c>
      <c r="I1176">
        <v>6.5000000000000002E-2</v>
      </c>
      <c r="J1176">
        <v>0.03</v>
      </c>
      <c r="K1176">
        <v>1.2999999999999999E-2</v>
      </c>
      <c r="L1176">
        <v>2E-3</v>
      </c>
      <c r="M1176">
        <v>2E-3</v>
      </c>
      <c r="N1176">
        <v>1109.02</v>
      </c>
      <c r="O1176">
        <v>0.05</v>
      </c>
      <c r="P1176">
        <v>133.76</v>
      </c>
      <c r="Q1176">
        <v>-76.216999999999999</v>
      </c>
      <c r="R1176">
        <v>5.0940000000000003</v>
      </c>
      <c r="S1176">
        <v>3.4000000000000002E-2</v>
      </c>
      <c r="T1176">
        <v>7.6999999999999999E-2</v>
      </c>
      <c r="U1176">
        <v>0</v>
      </c>
    </row>
    <row r="1177" spans="1:21" x14ac:dyDescent="0.2">
      <c r="A1177" s="24">
        <v>44717.815972222219</v>
      </c>
      <c r="B1177">
        <v>1654457700</v>
      </c>
      <c r="C1177" t="s">
        <v>1</v>
      </c>
      <c r="D1177" t="s">
        <v>202</v>
      </c>
      <c r="E1177">
        <v>2E-3</v>
      </c>
      <c r="F1177">
        <v>0</v>
      </c>
      <c r="G1177">
        <v>0.61399999999999999</v>
      </c>
      <c r="H1177">
        <v>0.221</v>
      </c>
      <c r="I1177">
        <v>0.09</v>
      </c>
      <c r="J1177">
        <v>3.7999999999999999E-2</v>
      </c>
      <c r="K1177">
        <v>1.9E-2</v>
      </c>
      <c r="L1177">
        <v>7.0000000000000001E-3</v>
      </c>
      <c r="M1177">
        <v>7.0000000000000001E-3</v>
      </c>
      <c r="N1177">
        <v>1085.79</v>
      </c>
      <c r="O1177">
        <v>0.02</v>
      </c>
      <c r="P1177">
        <v>129.22999999999999</v>
      </c>
      <c r="Q1177">
        <v>-62.966999999999999</v>
      </c>
      <c r="R1177">
        <v>4.6336000000000004</v>
      </c>
      <c r="S1177">
        <v>3.4000000000000002E-2</v>
      </c>
      <c r="T1177">
        <v>0.113</v>
      </c>
      <c r="U1177">
        <v>0</v>
      </c>
    </row>
    <row r="1178" spans="1:21" x14ac:dyDescent="0.2">
      <c r="A1178" s="24">
        <v>44717.816666666666</v>
      </c>
      <c r="B1178">
        <v>1654457760</v>
      </c>
      <c r="C1178" t="s">
        <v>1</v>
      </c>
      <c r="D1178" t="s">
        <v>202</v>
      </c>
      <c r="E1178">
        <v>0</v>
      </c>
      <c r="F1178">
        <v>0</v>
      </c>
      <c r="G1178">
        <v>0.71099999999999997</v>
      </c>
      <c r="H1178">
        <v>0.17399999999999999</v>
      </c>
      <c r="I1178">
        <v>7.5999999999999998E-2</v>
      </c>
      <c r="J1178">
        <v>2.1000000000000001E-2</v>
      </c>
      <c r="K1178">
        <v>1.2999999999999999E-2</v>
      </c>
      <c r="L1178">
        <v>5.0000000000000001E-3</v>
      </c>
      <c r="M1178">
        <v>0</v>
      </c>
      <c r="N1178">
        <v>884.17</v>
      </c>
      <c r="O1178">
        <v>0.01</v>
      </c>
      <c r="P1178">
        <v>130.34</v>
      </c>
      <c r="Q1178">
        <v>-85.456000000000003</v>
      </c>
      <c r="R1178">
        <v>5.2942999999999998</v>
      </c>
      <c r="S1178">
        <v>3.4000000000000002E-2</v>
      </c>
      <c r="T1178">
        <v>7.6999999999999999E-2</v>
      </c>
      <c r="U1178">
        <v>0</v>
      </c>
    </row>
    <row r="1179" spans="1:21" x14ac:dyDescent="0.2">
      <c r="A1179" s="24">
        <v>44717.817361111112</v>
      </c>
      <c r="B1179">
        <v>1654457820</v>
      </c>
      <c r="C1179" t="s">
        <v>1</v>
      </c>
      <c r="D1179" t="s">
        <v>202</v>
      </c>
      <c r="E1179">
        <v>5.0000000000000001E-3</v>
      </c>
      <c r="F1179">
        <v>0</v>
      </c>
      <c r="G1179">
        <v>0.66800000000000004</v>
      </c>
      <c r="H1179">
        <v>0.188</v>
      </c>
      <c r="I1179">
        <v>9.5000000000000001E-2</v>
      </c>
      <c r="J1179">
        <v>2.4E-2</v>
      </c>
      <c r="K1179">
        <v>0.01</v>
      </c>
      <c r="L1179">
        <v>7.0000000000000001E-3</v>
      </c>
      <c r="M1179">
        <v>2E-3</v>
      </c>
      <c r="N1179">
        <v>1066.55</v>
      </c>
      <c r="O1179">
        <v>0</v>
      </c>
      <c r="P1179">
        <v>128.97999999999999</v>
      </c>
      <c r="Q1179">
        <v>-74.981999999999999</v>
      </c>
      <c r="R1179">
        <v>4.9474999999999998</v>
      </c>
      <c r="S1179">
        <v>3.4000000000000002E-2</v>
      </c>
      <c r="T1179">
        <v>0.113</v>
      </c>
      <c r="U1179">
        <v>0</v>
      </c>
    </row>
    <row r="1180" spans="1:21" x14ac:dyDescent="0.2">
      <c r="A1180" s="24">
        <v>44717.818055555559</v>
      </c>
      <c r="B1180">
        <v>1654457880</v>
      </c>
      <c r="C1180" t="s">
        <v>1</v>
      </c>
      <c r="D1180" t="s">
        <v>202</v>
      </c>
      <c r="E1180">
        <v>0</v>
      </c>
      <c r="F1180">
        <v>0</v>
      </c>
      <c r="G1180">
        <v>0.60099999999999998</v>
      </c>
      <c r="H1180">
        <v>0.245</v>
      </c>
      <c r="I1180">
        <v>8.4000000000000005E-2</v>
      </c>
      <c r="J1180">
        <v>3.4000000000000002E-2</v>
      </c>
      <c r="K1180">
        <v>2.5999999999999999E-2</v>
      </c>
      <c r="L1180">
        <v>7.0000000000000001E-3</v>
      </c>
      <c r="M1180">
        <v>2E-3</v>
      </c>
      <c r="N1180">
        <v>983.74</v>
      </c>
      <c r="O1180">
        <v>0.01</v>
      </c>
      <c r="P1180">
        <v>129.38999999999999</v>
      </c>
      <c r="Q1180">
        <v>-62.162999999999997</v>
      </c>
      <c r="R1180">
        <v>4.6520999999999999</v>
      </c>
      <c r="S1180">
        <v>3.4000000000000002E-2</v>
      </c>
      <c r="T1180">
        <v>0.113</v>
      </c>
      <c r="U1180">
        <v>0</v>
      </c>
    </row>
    <row r="1181" spans="1:21" x14ac:dyDescent="0.2">
      <c r="A1181" s="24">
        <v>44717.818749999999</v>
      </c>
      <c r="B1181">
        <v>1654457940</v>
      </c>
      <c r="C1181" t="s">
        <v>1</v>
      </c>
      <c r="D1181" t="s">
        <v>202</v>
      </c>
      <c r="E1181">
        <v>0</v>
      </c>
      <c r="F1181">
        <v>0</v>
      </c>
      <c r="G1181">
        <v>0.64100000000000001</v>
      </c>
      <c r="H1181">
        <v>0.251</v>
      </c>
      <c r="I1181">
        <v>6.7000000000000004E-2</v>
      </c>
      <c r="J1181">
        <v>2.1999999999999999E-2</v>
      </c>
      <c r="K1181">
        <v>1.2999999999999999E-2</v>
      </c>
      <c r="L1181">
        <v>4.0000000000000001E-3</v>
      </c>
      <c r="M1181">
        <v>0</v>
      </c>
      <c r="N1181">
        <v>858.28</v>
      </c>
      <c r="O1181">
        <v>0.05</v>
      </c>
      <c r="P1181">
        <v>134.63</v>
      </c>
      <c r="Q1181">
        <v>-73.430999999999997</v>
      </c>
      <c r="R1181">
        <v>5.0533000000000001</v>
      </c>
      <c r="S1181">
        <v>3.4000000000000002E-2</v>
      </c>
      <c r="T1181">
        <v>9.4E-2</v>
      </c>
      <c r="U1181">
        <v>0</v>
      </c>
    </row>
    <row r="1182" spans="1:21" x14ac:dyDescent="0.2">
      <c r="A1182" s="24">
        <v>44717.819444444445</v>
      </c>
      <c r="B1182">
        <v>1654458000</v>
      </c>
      <c r="C1182" t="s">
        <v>1</v>
      </c>
      <c r="D1182" t="s">
        <v>202</v>
      </c>
      <c r="E1182">
        <v>5.0000000000000001E-3</v>
      </c>
      <c r="F1182">
        <v>0</v>
      </c>
      <c r="G1182">
        <v>0.58699999999999997</v>
      </c>
      <c r="H1182">
        <v>0.245</v>
      </c>
      <c r="I1182">
        <v>0.10299999999999999</v>
      </c>
      <c r="J1182">
        <v>4.1000000000000002E-2</v>
      </c>
      <c r="K1182">
        <v>1.4E-2</v>
      </c>
      <c r="L1182">
        <v>2E-3</v>
      </c>
      <c r="M1182">
        <v>2E-3</v>
      </c>
      <c r="N1182">
        <v>1342.26</v>
      </c>
      <c r="O1182">
        <v>0.01</v>
      </c>
      <c r="P1182">
        <v>129.51</v>
      </c>
      <c r="Q1182">
        <v>-59.386000000000003</v>
      </c>
      <c r="R1182">
        <v>4.5349000000000004</v>
      </c>
      <c r="S1182">
        <v>3.4000000000000002E-2</v>
      </c>
      <c r="T1182">
        <v>0.13600000000000001</v>
      </c>
      <c r="U1182">
        <v>0</v>
      </c>
    </row>
    <row r="1183" spans="1:21" x14ac:dyDescent="0.2">
      <c r="A1183" s="24">
        <v>44717.820138888892</v>
      </c>
      <c r="B1183">
        <v>1654458060</v>
      </c>
      <c r="C1183" t="s">
        <v>1</v>
      </c>
      <c r="D1183" t="s">
        <v>202</v>
      </c>
      <c r="E1183">
        <v>8.9999999999999993E-3</v>
      </c>
      <c r="F1183">
        <v>0</v>
      </c>
      <c r="G1183">
        <v>0.64800000000000002</v>
      </c>
      <c r="H1183">
        <v>0.22800000000000001</v>
      </c>
      <c r="I1183">
        <v>6.3E-2</v>
      </c>
      <c r="J1183">
        <v>2.5999999999999999E-2</v>
      </c>
      <c r="K1183">
        <v>8.9999999999999993E-3</v>
      </c>
      <c r="L1183">
        <v>1.2E-2</v>
      </c>
      <c r="M1183">
        <v>5.0000000000000001E-3</v>
      </c>
      <c r="N1183">
        <v>1254.8699999999999</v>
      </c>
      <c r="O1183">
        <v>0.01</v>
      </c>
      <c r="P1183">
        <v>130.57</v>
      </c>
      <c r="Q1183">
        <v>-72.061000000000007</v>
      </c>
      <c r="R1183">
        <v>4.7811000000000003</v>
      </c>
      <c r="S1183">
        <v>3.4000000000000002E-2</v>
      </c>
      <c r="T1183">
        <v>7.6999999999999999E-2</v>
      </c>
      <c r="U1183">
        <v>0</v>
      </c>
    </row>
    <row r="1184" spans="1:21" x14ac:dyDescent="0.2">
      <c r="A1184" s="24">
        <v>44717.820833333331</v>
      </c>
      <c r="B1184">
        <v>1654458120</v>
      </c>
      <c r="C1184" t="s">
        <v>1</v>
      </c>
      <c r="D1184" t="s">
        <v>202</v>
      </c>
      <c r="E1184">
        <v>5.0000000000000001E-3</v>
      </c>
      <c r="F1184">
        <v>0</v>
      </c>
      <c r="G1184">
        <v>0.65</v>
      </c>
      <c r="H1184">
        <v>0.214</v>
      </c>
      <c r="I1184">
        <v>6.6000000000000003E-2</v>
      </c>
      <c r="J1184">
        <v>2.7E-2</v>
      </c>
      <c r="K1184">
        <v>2.9000000000000001E-2</v>
      </c>
      <c r="L1184">
        <v>5.0000000000000001E-3</v>
      </c>
      <c r="M1184">
        <v>5.0000000000000001E-3</v>
      </c>
      <c r="N1184">
        <v>1112.93</v>
      </c>
      <c r="O1184">
        <v>0</v>
      </c>
      <c r="P1184">
        <v>132.41</v>
      </c>
      <c r="Q1184">
        <v>-71.224000000000004</v>
      </c>
      <c r="R1184">
        <v>4.7747000000000002</v>
      </c>
      <c r="S1184">
        <v>3.4000000000000002E-2</v>
      </c>
      <c r="T1184">
        <v>7.6999999999999999E-2</v>
      </c>
      <c r="U1184">
        <v>0</v>
      </c>
    </row>
    <row r="1185" spans="1:21" x14ac:dyDescent="0.2">
      <c r="A1185" s="24">
        <v>44717.821527777778</v>
      </c>
      <c r="B1185">
        <v>1654458180</v>
      </c>
      <c r="C1185" t="s">
        <v>1</v>
      </c>
      <c r="D1185" t="s">
        <v>202</v>
      </c>
      <c r="E1185">
        <v>2E-3</v>
      </c>
      <c r="F1185">
        <v>0</v>
      </c>
      <c r="G1185">
        <v>0.622</v>
      </c>
      <c r="H1185">
        <v>0.23699999999999999</v>
      </c>
      <c r="I1185">
        <v>7.4999999999999997E-2</v>
      </c>
      <c r="J1185">
        <v>0.04</v>
      </c>
      <c r="K1185">
        <v>1.2E-2</v>
      </c>
      <c r="L1185">
        <v>8.9999999999999993E-3</v>
      </c>
      <c r="M1185">
        <v>2E-3</v>
      </c>
      <c r="N1185">
        <v>1081.45</v>
      </c>
      <c r="O1185">
        <v>0.02</v>
      </c>
      <c r="P1185">
        <v>130.74</v>
      </c>
      <c r="Q1185">
        <v>-66.594999999999999</v>
      </c>
      <c r="R1185">
        <v>4.7641</v>
      </c>
      <c r="S1185">
        <v>3.4000000000000002E-2</v>
      </c>
      <c r="T1185">
        <v>9.4E-2</v>
      </c>
      <c r="U1185">
        <v>0</v>
      </c>
    </row>
    <row r="1186" spans="1:21" x14ac:dyDescent="0.2">
      <c r="A1186" s="24">
        <v>44717.822222222225</v>
      </c>
      <c r="B1186">
        <v>1654458240</v>
      </c>
      <c r="C1186" t="s">
        <v>1</v>
      </c>
      <c r="D1186" t="s">
        <v>202</v>
      </c>
      <c r="E1186">
        <v>8.0000000000000002E-3</v>
      </c>
      <c r="F1186">
        <v>0</v>
      </c>
      <c r="G1186">
        <v>0.70799999999999996</v>
      </c>
      <c r="H1186">
        <v>0.191</v>
      </c>
      <c r="I1186">
        <v>4.5999999999999999E-2</v>
      </c>
      <c r="J1186">
        <v>2.7E-2</v>
      </c>
      <c r="K1186">
        <v>5.0000000000000001E-3</v>
      </c>
      <c r="L1186">
        <v>1.4E-2</v>
      </c>
      <c r="M1186">
        <v>0</v>
      </c>
      <c r="N1186">
        <v>1367.49</v>
      </c>
      <c r="O1186">
        <v>0</v>
      </c>
      <c r="P1186">
        <v>126.78</v>
      </c>
      <c r="Q1186">
        <v>-85.212000000000003</v>
      </c>
      <c r="R1186">
        <v>5.1950000000000003</v>
      </c>
      <c r="S1186">
        <v>3.4000000000000002E-2</v>
      </c>
      <c r="T1186">
        <v>0.05</v>
      </c>
      <c r="U1186">
        <v>0</v>
      </c>
    </row>
    <row r="1187" spans="1:21" x14ac:dyDescent="0.2">
      <c r="A1187" s="24">
        <v>44717.822916666664</v>
      </c>
      <c r="B1187">
        <v>1654458300</v>
      </c>
      <c r="C1187" t="s">
        <v>1</v>
      </c>
      <c r="D1187" t="s">
        <v>202</v>
      </c>
      <c r="E1187">
        <v>0.01</v>
      </c>
      <c r="F1187">
        <v>0</v>
      </c>
      <c r="G1187">
        <v>0.64700000000000002</v>
      </c>
      <c r="H1187">
        <v>0.20399999999999999</v>
      </c>
      <c r="I1187">
        <v>8.4000000000000005E-2</v>
      </c>
      <c r="J1187">
        <v>3.1E-2</v>
      </c>
      <c r="K1187">
        <v>1.6E-2</v>
      </c>
      <c r="L1187">
        <v>5.0000000000000001E-3</v>
      </c>
      <c r="M1187">
        <v>3.0000000000000001E-3</v>
      </c>
      <c r="N1187">
        <v>1218.1400000000001</v>
      </c>
      <c r="O1187">
        <v>0.01</v>
      </c>
      <c r="P1187">
        <v>128.69999999999999</v>
      </c>
      <c r="Q1187">
        <v>-69.912000000000006</v>
      </c>
      <c r="R1187">
        <v>4.7514000000000003</v>
      </c>
      <c r="S1187">
        <v>3.4000000000000002E-2</v>
      </c>
      <c r="T1187">
        <v>0.113</v>
      </c>
      <c r="U1187">
        <v>0</v>
      </c>
    </row>
    <row r="1188" spans="1:21" x14ac:dyDescent="0.2">
      <c r="A1188" s="24">
        <v>44717.823611111111</v>
      </c>
      <c r="B1188">
        <v>1654458360</v>
      </c>
      <c r="C1188" t="s">
        <v>1</v>
      </c>
      <c r="D1188" t="s">
        <v>202</v>
      </c>
      <c r="E1188">
        <v>8.0000000000000002E-3</v>
      </c>
      <c r="F1188">
        <v>0</v>
      </c>
      <c r="G1188">
        <v>0.64600000000000002</v>
      </c>
      <c r="H1188">
        <v>0.19500000000000001</v>
      </c>
      <c r="I1188">
        <v>8.1000000000000003E-2</v>
      </c>
      <c r="J1188">
        <v>0.03</v>
      </c>
      <c r="K1188">
        <v>2.4E-2</v>
      </c>
      <c r="L1188">
        <v>1.6E-2</v>
      </c>
      <c r="M1188">
        <v>0</v>
      </c>
      <c r="N1188">
        <v>1430.06</v>
      </c>
      <c r="O1188">
        <v>0</v>
      </c>
      <c r="P1188">
        <v>126.59</v>
      </c>
      <c r="Q1188">
        <v>-68.587999999999994</v>
      </c>
      <c r="R1188">
        <v>4.5849000000000002</v>
      </c>
      <c r="S1188">
        <v>3.4000000000000002E-2</v>
      </c>
      <c r="T1188">
        <v>0.113</v>
      </c>
      <c r="U1188">
        <v>0</v>
      </c>
    </row>
    <row r="1189" spans="1:21" x14ac:dyDescent="0.2">
      <c r="A1189" s="24">
        <v>44717.824305555558</v>
      </c>
      <c r="B1189">
        <v>1654458420</v>
      </c>
      <c r="C1189" t="s">
        <v>1</v>
      </c>
      <c r="D1189" t="s">
        <v>202</v>
      </c>
      <c r="E1189">
        <v>0</v>
      </c>
      <c r="F1189">
        <v>0</v>
      </c>
      <c r="G1189">
        <v>0.63100000000000001</v>
      </c>
      <c r="H1189">
        <v>0.19800000000000001</v>
      </c>
      <c r="I1189">
        <v>8.4000000000000005E-2</v>
      </c>
      <c r="J1189">
        <v>0.04</v>
      </c>
      <c r="K1189">
        <v>2.1999999999999999E-2</v>
      </c>
      <c r="L1189">
        <v>0.02</v>
      </c>
      <c r="M1189">
        <v>5.0000000000000001E-3</v>
      </c>
      <c r="N1189">
        <v>976.8</v>
      </c>
      <c r="O1189">
        <v>0.01</v>
      </c>
      <c r="P1189">
        <v>129.24</v>
      </c>
      <c r="Q1189">
        <v>-64.905000000000001</v>
      </c>
      <c r="R1189">
        <v>4.5559000000000003</v>
      </c>
      <c r="S1189">
        <v>3.4000000000000002E-2</v>
      </c>
      <c r="T1189">
        <v>0.113</v>
      </c>
      <c r="U1189">
        <v>0</v>
      </c>
    </row>
    <row r="1190" spans="1:21" x14ac:dyDescent="0.2">
      <c r="A1190" s="24">
        <v>44717.824999999997</v>
      </c>
      <c r="B1190">
        <v>1654458480</v>
      </c>
      <c r="C1190" t="s">
        <v>1</v>
      </c>
      <c r="D1190" t="s">
        <v>202</v>
      </c>
      <c r="E1190">
        <v>8.9999999999999993E-3</v>
      </c>
      <c r="F1190">
        <v>0</v>
      </c>
      <c r="G1190">
        <v>0.65700000000000003</v>
      </c>
      <c r="H1190">
        <v>0.20599999999999999</v>
      </c>
      <c r="I1190">
        <v>6.0999999999999999E-2</v>
      </c>
      <c r="J1190">
        <v>3.4000000000000002E-2</v>
      </c>
      <c r="K1190">
        <v>2.1999999999999999E-2</v>
      </c>
      <c r="L1190">
        <v>7.0000000000000001E-3</v>
      </c>
      <c r="M1190">
        <v>4.0000000000000001E-3</v>
      </c>
      <c r="N1190">
        <v>1203.4000000000001</v>
      </c>
      <c r="O1190">
        <v>0.01</v>
      </c>
      <c r="P1190">
        <v>131.91999999999999</v>
      </c>
      <c r="Q1190">
        <v>-72.19</v>
      </c>
      <c r="R1190">
        <v>4.7027000000000001</v>
      </c>
      <c r="S1190">
        <v>3.4000000000000002E-2</v>
      </c>
      <c r="T1190">
        <v>7.6999999999999999E-2</v>
      </c>
      <c r="U1190">
        <v>0</v>
      </c>
    </row>
    <row r="1191" spans="1:21" x14ac:dyDescent="0.2">
      <c r="A1191" s="24">
        <v>44717.825694444444</v>
      </c>
      <c r="B1191">
        <v>1654458540</v>
      </c>
      <c r="C1191" t="s">
        <v>1</v>
      </c>
      <c r="D1191" t="s">
        <v>202</v>
      </c>
      <c r="E1191">
        <v>1.0999999999999999E-2</v>
      </c>
      <c r="F1191">
        <v>0</v>
      </c>
      <c r="G1191">
        <v>0.66400000000000003</v>
      </c>
      <c r="H1191">
        <v>0.193</v>
      </c>
      <c r="I1191">
        <v>7.0999999999999994E-2</v>
      </c>
      <c r="J1191">
        <v>3.3000000000000002E-2</v>
      </c>
      <c r="K1191">
        <v>1.7999999999999999E-2</v>
      </c>
      <c r="L1191">
        <v>7.0000000000000001E-3</v>
      </c>
      <c r="M1191">
        <v>2E-3</v>
      </c>
      <c r="N1191">
        <v>1276.6600000000001</v>
      </c>
      <c r="O1191">
        <v>0</v>
      </c>
      <c r="P1191">
        <v>133.63999999999999</v>
      </c>
      <c r="Q1191">
        <v>-73.212999999999994</v>
      </c>
      <c r="R1191">
        <v>4.7563000000000004</v>
      </c>
      <c r="S1191">
        <v>3.4000000000000002E-2</v>
      </c>
      <c r="T1191">
        <v>9.4E-2</v>
      </c>
      <c r="U1191">
        <v>0</v>
      </c>
    </row>
    <row r="1192" spans="1:21" x14ac:dyDescent="0.2">
      <c r="A1192" s="24">
        <v>44717.826388888891</v>
      </c>
      <c r="B1192">
        <v>1654458600</v>
      </c>
      <c r="C1192" t="s">
        <v>1</v>
      </c>
      <c r="D1192" t="s">
        <v>202</v>
      </c>
      <c r="E1192">
        <v>2E-3</v>
      </c>
      <c r="F1192">
        <v>0</v>
      </c>
      <c r="G1192">
        <v>0.623</v>
      </c>
      <c r="H1192">
        <v>0.215</v>
      </c>
      <c r="I1192">
        <v>9.5000000000000001E-2</v>
      </c>
      <c r="J1192">
        <v>3.2000000000000001E-2</v>
      </c>
      <c r="K1192">
        <v>1.4999999999999999E-2</v>
      </c>
      <c r="L1192">
        <v>1.2E-2</v>
      </c>
      <c r="M1192">
        <v>5.0000000000000001E-3</v>
      </c>
      <c r="N1192">
        <v>1150.3399999999999</v>
      </c>
      <c r="O1192">
        <v>0.01</v>
      </c>
      <c r="P1192">
        <v>129.21</v>
      </c>
      <c r="Q1192">
        <v>-64.935000000000002</v>
      </c>
      <c r="R1192">
        <v>4.6672000000000002</v>
      </c>
      <c r="S1192">
        <v>3.4000000000000002E-2</v>
      </c>
      <c r="T1192">
        <v>0.113</v>
      </c>
      <c r="U1192">
        <v>0</v>
      </c>
    </row>
    <row r="1193" spans="1:21" x14ac:dyDescent="0.2">
      <c r="A1193" s="24">
        <v>44717.82708333333</v>
      </c>
      <c r="B1193">
        <v>1654458660</v>
      </c>
      <c r="C1193" t="s">
        <v>1</v>
      </c>
      <c r="D1193" t="s">
        <v>202</v>
      </c>
      <c r="E1193">
        <v>3.0000000000000001E-3</v>
      </c>
      <c r="F1193">
        <v>0</v>
      </c>
      <c r="G1193">
        <v>0.64400000000000002</v>
      </c>
      <c r="H1193">
        <v>0.21</v>
      </c>
      <c r="I1193">
        <v>9.4E-2</v>
      </c>
      <c r="J1193">
        <v>2.3E-2</v>
      </c>
      <c r="K1193">
        <v>1.2999999999999999E-2</v>
      </c>
      <c r="L1193">
        <v>3.0000000000000001E-3</v>
      </c>
      <c r="M1193">
        <v>0.01</v>
      </c>
      <c r="N1193">
        <v>1028.8599999999999</v>
      </c>
      <c r="O1193">
        <v>0.01</v>
      </c>
      <c r="P1193">
        <v>128.80000000000001</v>
      </c>
      <c r="Q1193">
        <v>-70.221999999999994</v>
      </c>
      <c r="R1193">
        <v>4.8194999999999997</v>
      </c>
      <c r="S1193">
        <v>3.4000000000000002E-2</v>
      </c>
      <c r="T1193">
        <v>0.113</v>
      </c>
      <c r="U1193">
        <v>0</v>
      </c>
    </row>
    <row r="1194" spans="1:21" x14ac:dyDescent="0.2">
      <c r="A1194" s="24">
        <v>44717.827777777777</v>
      </c>
      <c r="B1194">
        <v>1654458720</v>
      </c>
      <c r="C1194" t="s">
        <v>1</v>
      </c>
      <c r="D1194" t="s">
        <v>202</v>
      </c>
      <c r="E1194">
        <v>2E-3</v>
      </c>
      <c r="F1194">
        <v>0</v>
      </c>
      <c r="G1194">
        <v>0.64200000000000002</v>
      </c>
      <c r="H1194">
        <v>0.20799999999999999</v>
      </c>
      <c r="I1194">
        <v>7.0999999999999994E-2</v>
      </c>
      <c r="J1194">
        <v>4.2000000000000003E-2</v>
      </c>
      <c r="K1194">
        <v>2.1999999999999999E-2</v>
      </c>
      <c r="L1194">
        <v>5.0000000000000001E-3</v>
      </c>
      <c r="M1194">
        <v>7.0000000000000001E-3</v>
      </c>
      <c r="N1194">
        <v>1013.67</v>
      </c>
      <c r="O1194">
        <v>0.02</v>
      </c>
      <c r="P1194">
        <v>132.49</v>
      </c>
      <c r="Q1194">
        <v>-68.683000000000007</v>
      </c>
      <c r="R1194">
        <v>4.8122999999999996</v>
      </c>
      <c r="S1194">
        <v>3.4000000000000002E-2</v>
      </c>
      <c r="T1194">
        <v>9.4E-2</v>
      </c>
      <c r="U1194">
        <v>0</v>
      </c>
    </row>
    <row r="1195" spans="1:21" x14ac:dyDescent="0.2">
      <c r="A1195" s="24">
        <v>44717.828472222223</v>
      </c>
      <c r="B1195">
        <v>1654458780</v>
      </c>
      <c r="C1195" t="s">
        <v>1</v>
      </c>
      <c r="D1195" t="s">
        <v>202</v>
      </c>
      <c r="E1195">
        <v>0</v>
      </c>
      <c r="F1195">
        <v>0</v>
      </c>
      <c r="G1195">
        <v>0.67700000000000005</v>
      </c>
      <c r="H1195">
        <v>0.17599999999999999</v>
      </c>
      <c r="I1195">
        <v>8.5000000000000006E-2</v>
      </c>
      <c r="J1195">
        <v>3.4000000000000002E-2</v>
      </c>
      <c r="K1195">
        <v>1.6E-2</v>
      </c>
      <c r="L1195">
        <v>8.9999999999999993E-3</v>
      </c>
      <c r="M1195">
        <v>2E-3</v>
      </c>
      <c r="N1195">
        <v>900.15</v>
      </c>
      <c r="O1195">
        <v>0.01</v>
      </c>
      <c r="P1195">
        <v>131</v>
      </c>
      <c r="Q1195">
        <v>-76.147000000000006</v>
      </c>
      <c r="R1195">
        <v>4.851</v>
      </c>
      <c r="S1195">
        <v>3.4000000000000002E-2</v>
      </c>
      <c r="T1195">
        <v>0.113</v>
      </c>
      <c r="U1195">
        <v>0</v>
      </c>
    </row>
    <row r="1196" spans="1:21" x14ac:dyDescent="0.2">
      <c r="A1196" s="24">
        <v>44717.82916666667</v>
      </c>
      <c r="B1196">
        <v>1654458840</v>
      </c>
      <c r="C1196" t="s">
        <v>1</v>
      </c>
      <c r="D1196" t="s">
        <v>202</v>
      </c>
      <c r="E1196">
        <v>0.01</v>
      </c>
      <c r="F1196">
        <v>0</v>
      </c>
      <c r="G1196">
        <v>0.65100000000000002</v>
      </c>
      <c r="H1196">
        <v>0.187</v>
      </c>
      <c r="I1196">
        <v>8.1000000000000003E-2</v>
      </c>
      <c r="J1196">
        <v>4.1000000000000002E-2</v>
      </c>
      <c r="K1196">
        <v>0.02</v>
      </c>
      <c r="L1196">
        <v>5.0000000000000001E-3</v>
      </c>
      <c r="M1196">
        <v>5.0000000000000001E-3</v>
      </c>
      <c r="N1196">
        <v>1257.95</v>
      </c>
      <c r="O1196">
        <v>0.01</v>
      </c>
      <c r="P1196">
        <v>129.27000000000001</v>
      </c>
      <c r="Q1196">
        <v>-69.331999999999994</v>
      </c>
      <c r="R1196">
        <v>4.6656000000000004</v>
      </c>
      <c r="S1196">
        <v>3.4000000000000002E-2</v>
      </c>
      <c r="T1196">
        <v>0.113</v>
      </c>
      <c r="U1196">
        <v>0</v>
      </c>
    </row>
    <row r="1197" spans="1:21" x14ac:dyDescent="0.2">
      <c r="A1197" s="24">
        <v>44717.829861111109</v>
      </c>
      <c r="B1197">
        <v>1654458900</v>
      </c>
      <c r="C1197" t="s">
        <v>1</v>
      </c>
      <c r="D1197" t="s">
        <v>202</v>
      </c>
      <c r="E1197">
        <v>4.0000000000000001E-3</v>
      </c>
      <c r="F1197">
        <v>0</v>
      </c>
      <c r="G1197">
        <v>0.68500000000000005</v>
      </c>
      <c r="H1197">
        <v>0.183</v>
      </c>
      <c r="I1197">
        <v>6.7000000000000004E-2</v>
      </c>
      <c r="J1197">
        <v>2.7E-2</v>
      </c>
      <c r="K1197">
        <v>2.1999999999999999E-2</v>
      </c>
      <c r="L1197">
        <v>7.0000000000000001E-3</v>
      </c>
      <c r="M1197">
        <v>4.0000000000000001E-3</v>
      </c>
      <c r="N1197">
        <v>1073.8599999999999</v>
      </c>
      <c r="O1197">
        <v>7.0000000000000007E-2</v>
      </c>
      <c r="P1197">
        <v>135.41999999999999</v>
      </c>
      <c r="Q1197">
        <v>-78.281999999999996</v>
      </c>
      <c r="R1197">
        <v>4.9813999999999998</v>
      </c>
      <c r="S1197">
        <v>3.4000000000000002E-2</v>
      </c>
      <c r="T1197">
        <v>9.4E-2</v>
      </c>
      <c r="U1197">
        <v>0</v>
      </c>
    </row>
    <row r="1198" spans="1:21" x14ac:dyDescent="0.2">
      <c r="A1198" s="24">
        <v>44717.830555555556</v>
      </c>
      <c r="B1198">
        <v>1654458960</v>
      </c>
      <c r="C1198" t="s">
        <v>1</v>
      </c>
      <c r="D1198" t="s">
        <v>202</v>
      </c>
      <c r="E1198">
        <v>5.0000000000000001E-3</v>
      </c>
      <c r="F1198">
        <v>0</v>
      </c>
      <c r="G1198">
        <v>0.68799999999999994</v>
      </c>
      <c r="H1198">
        <v>0.184</v>
      </c>
      <c r="I1198">
        <v>6.4000000000000001E-2</v>
      </c>
      <c r="J1198">
        <v>3.5000000000000003E-2</v>
      </c>
      <c r="K1198">
        <v>1.2999999999999999E-2</v>
      </c>
      <c r="L1198">
        <v>8.0000000000000002E-3</v>
      </c>
      <c r="M1198">
        <v>3.0000000000000001E-3</v>
      </c>
      <c r="N1198">
        <v>1236.42</v>
      </c>
      <c r="O1198">
        <v>0.05</v>
      </c>
      <c r="P1198">
        <v>130.24</v>
      </c>
      <c r="Q1198">
        <v>-79.174999999999997</v>
      </c>
      <c r="R1198">
        <v>4.9741</v>
      </c>
      <c r="S1198">
        <v>3.4000000000000002E-2</v>
      </c>
      <c r="T1198">
        <v>7.6999999999999999E-2</v>
      </c>
      <c r="U1198">
        <v>0</v>
      </c>
    </row>
    <row r="1199" spans="1:21" x14ac:dyDescent="0.2">
      <c r="A1199" s="24">
        <v>44717.831250000003</v>
      </c>
      <c r="B1199">
        <v>1654459020</v>
      </c>
      <c r="C1199" t="s">
        <v>1</v>
      </c>
      <c r="D1199" t="s">
        <v>202</v>
      </c>
      <c r="E1199">
        <v>4.0000000000000001E-3</v>
      </c>
      <c r="F1199">
        <v>0</v>
      </c>
      <c r="G1199">
        <v>0.63400000000000001</v>
      </c>
      <c r="H1199">
        <v>0.21299999999999999</v>
      </c>
      <c r="I1199">
        <v>8.5999999999999993E-2</v>
      </c>
      <c r="J1199">
        <v>4.8000000000000001E-2</v>
      </c>
      <c r="K1199">
        <v>0.01</v>
      </c>
      <c r="L1199">
        <v>4.0000000000000001E-3</v>
      </c>
      <c r="M1199">
        <v>0</v>
      </c>
      <c r="N1199">
        <v>1164.19</v>
      </c>
      <c r="O1199">
        <v>0.02</v>
      </c>
      <c r="P1199">
        <v>133.31</v>
      </c>
      <c r="Q1199">
        <v>-67.793999999999997</v>
      </c>
      <c r="R1199">
        <v>4.8033000000000001</v>
      </c>
      <c r="S1199">
        <v>0.126</v>
      </c>
      <c r="T1199">
        <v>0.13600000000000001</v>
      </c>
      <c r="U1199">
        <v>0</v>
      </c>
    </row>
    <row r="1200" spans="1:21" x14ac:dyDescent="0.2">
      <c r="A1200" s="24">
        <v>44717.831944444442</v>
      </c>
      <c r="B1200">
        <v>1654459080</v>
      </c>
      <c r="C1200" t="s">
        <v>1</v>
      </c>
      <c r="D1200" t="s">
        <v>202</v>
      </c>
      <c r="E1200">
        <v>2E-3</v>
      </c>
      <c r="F1200">
        <v>0</v>
      </c>
      <c r="G1200">
        <v>0.67100000000000004</v>
      </c>
      <c r="H1200">
        <v>0.222</v>
      </c>
      <c r="I1200">
        <v>6.5000000000000002E-2</v>
      </c>
      <c r="J1200">
        <v>2.3E-2</v>
      </c>
      <c r="K1200">
        <v>1.2E-2</v>
      </c>
      <c r="L1200">
        <v>2E-3</v>
      </c>
      <c r="M1200">
        <v>2E-3</v>
      </c>
      <c r="N1200">
        <v>1037.3399999999999</v>
      </c>
      <c r="O1200">
        <v>0.03</v>
      </c>
      <c r="P1200">
        <v>127.78</v>
      </c>
      <c r="Q1200">
        <v>-78.215000000000003</v>
      </c>
      <c r="R1200">
        <v>5.1045999999999996</v>
      </c>
      <c r="S1200">
        <v>3.4000000000000002E-2</v>
      </c>
      <c r="T1200">
        <v>7.6999999999999999E-2</v>
      </c>
      <c r="U1200">
        <v>0</v>
      </c>
    </row>
    <row r="1201" spans="1:21" x14ac:dyDescent="0.2">
      <c r="A1201" s="24">
        <v>44717.832638888889</v>
      </c>
      <c r="B1201">
        <v>1654459140</v>
      </c>
      <c r="C1201" t="s">
        <v>1</v>
      </c>
      <c r="D1201" t="s">
        <v>202</v>
      </c>
      <c r="E1201">
        <v>3.0000000000000001E-3</v>
      </c>
      <c r="F1201">
        <v>0</v>
      </c>
      <c r="G1201">
        <v>0.61699999999999999</v>
      </c>
      <c r="H1201">
        <v>0.22800000000000001</v>
      </c>
      <c r="I1201">
        <v>8.7999999999999995E-2</v>
      </c>
      <c r="J1201">
        <v>4.5999999999999999E-2</v>
      </c>
      <c r="K1201">
        <v>5.0000000000000001E-3</v>
      </c>
      <c r="L1201">
        <v>8.0000000000000002E-3</v>
      </c>
      <c r="M1201">
        <v>5.0000000000000001E-3</v>
      </c>
      <c r="N1201">
        <v>1114.52</v>
      </c>
      <c r="O1201">
        <v>0.02</v>
      </c>
      <c r="P1201">
        <v>125.64</v>
      </c>
      <c r="Q1201">
        <v>-64.721000000000004</v>
      </c>
      <c r="R1201">
        <v>4.6284000000000001</v>
      </c>
      <c r="S1201">
        <v>0.126</v>
      </c>
      <c r="T1201">
        <v>0.13600000000000001</v>
      </c>
      <c r="U1201">
        <v>0</v>
      </c>
    </row>
    <row r="1202" spans="1:21" x14ac:dyDescent="0.2">
      <c r="A1202" s="24">
        <v>44717.833333333336</v>
      </c>
      <c r="B1202">
        <v>1654459200</v>
      </c>
      <c r="C1202" t="s">
        <v>1</v>
      </c>
      <c r="D1202" t="s">
        <v>202</v>
      </c>
      <c r="E1202">
        <v>0</v>
      </c>
      <c r="F1202">
        <v>0</v>
      </c>
      <c r="G1202">
        <v>0.67200000000000004</v>
      </c>
      <c r="H1202">
        <v>0.183</v>
      </c>
      <c r="I1202">
        <v>9.8000000000000004E-2</v>
      </c>
      <c r="J1202">
        <v>2.9000000000000001E-2</v>
      </c>
      <c r="K1202">
        <v>1.2999999999999999E-2</v>
      </c>
      <c r="L1202">
        <v>3.0000000000000001E-3</v>
      </c>
      <c r="M1202">
        <v>3.0000000000000001E-3</v>
      </c>
      <c r="N1202">
        <v>900.11</v>
      </c>
      <c r="O1202">
        <v>0.05</v>
      </c>
      <c r="P1202">
        <v>126.89</v>
      </c>
      <c r="Q1202">
        <v>-75.879000000000005</v>
      </c>
      <c r="R1202">
        <v>5.2229000000000001</v>
      </c>
      <c r="S1202">
        <v>3.4000000000000002E-2</v>
      </c>
      <c r="T1202">
        <v>0.13600000000000001</v>
      </c>
      <c r="U1202">
        <v>0</v>
      </c>
    </row>
    <row r="1203" spans="1:21" x14ac:dyDescent="0.2">
      <c r="A1203" s="24">
        <v>44717.834027777775</v>
      </c>
      <c r="B1203">
        <v>1654459260</v>
      </c>
      <c r="C1203" t="s">
        <v>1</v>
      </c>
      <c r="D1203" t="s">
        <v>202</v>
      </c>
      <c r="E1203">
        <v>2E-3</v>
      </c>
      <c r="F1203">
        <v>0</v>
      </c>
      <c r="G1203">
        <v>0.65500000000000003</v>
      </c>
      <c r="H1203">
        <v>0.20899999999999999</v>
      </c>
      <c r="I1203">
        <v>6.5000000000000002E-2</v>
      </c>
      <c r="J1203">
        <v>3.7999999999999999E-2</v>
      </c>
      <c r="K1203">
        <v>0.01</v>
      </c>
      <c r="L1203">
        <v>7.0000000000000001E-3</v>
      </c>
      <c r="M1203">
        <v>1.4E-2</v>
      </c>
      <c r="N1203">
        <v>1044.71</v>
      </c>
      <c r="O1203">
        <v>0.01</v>
      </c>
      <c r="P1203">
        <v>128.63</v>
      </c>
      <c r="Q1203">
        <v>-72.177999999999997</v>
      </c>
      <c r="R1203">
        <v>4.7609000000000004</v>
      </c>
      <c r="S1203">
        <v>3.4000000000000002E-2</v>
      </c>
      <c r="T1203">
        <v>7.6999999999999999E-2</v>
      </c>
      <c r="U1203">
        <v>0</v>
      </c>
    </row>
    <row r="1204" spans="1:21" x14ac:dyDescent="0.2">
      <c r="A1204" s="24">
        <v>44717.834722222222</v>
      </c>
      <c r="B1204">
        <v>1654459320</v>
      </c>
      <c r="C1204" t="s">
        <v>1</v>
      </c>
      <c r="D1204" t="s">
        <v>202</v>
      </c>
      <c r="E1204">
        <v>5.0000000000000001E-3</v>
      </c>
      <c r="F1204">
        <v>0</v>
      </c>
      <c r="G1204">
        <v>0.64200000000000002</v>
      </c>
      <c r="H1204">
        <v>0.2</v>
      </c>
      <c r="I1204">
        <v>8.8999999999999996E-2</v>
      </c>
      <c r="J1204">
        <v>2.4E-2</v>
      </c>
      <c r="K1204">
        <v>2.1999999999999999E-2</v>
      </c>
      <c r="L1204">
        <v>0.01</v>
      </c>
      <c r="M1204">
        <v>0.01</v>
      </c>
      <c r="N1204">
        <v>1097.4100000000001</v>
      </c>
      <c r="O1204">
        <v>0.04</v>
      </c>
      <c r="P1204">
        <v>130.88</v>
      </c>
      <c r="Q1204">
        <v>-68.14</v>
      </c>
      <c r="R1204">
        <v>4.5456000000000003</v>
      </c>
      <c r="S1204">
        <v>3.4000000000000002E-2</v>
      </c>
      <c r="T1204">
        <v>0.113</v>
      </c>
      <c r="U1204">
        <v>0</v>
      </c>
    </row>
    <row r="1205" spans="1:21" x14ac:dyDescent="0.2">
      <c r="A1205" s="24">
        <v>44717.835416666669</v>
      </c>
      <c r="B1205">
        <v>1654459380</v>
      </c>
      <c r="C1205" t="s">
        <v>1</v>
      </c>
      <c r="D1205" t="s">
        <v>202</v>
      </c>
      <c r="E1205">
        <v>0</v>
      </c>
      <c r="F1205">
        <v>0</v>
      </c>
      <c r="G1205">
        <v>0.59399999999999997</v>
      </c>
      <c r="H1205">
        <v>0.246</v>
      </c>
      <c r="I1205">
        <v>8.5999999999999993E-2</v>
      </c>
      <c r="J1205">
        <v>4.4999999999999998E-2</v>
      </c>
      <c r="K1205">
        <v>1.2999999999999999E-2</v>
      </c>
      <c r="L1205">
        <v>1.0999999999999999E-2</v>
      </c>
      <c r="M1205">
        <v>5.0000000000000001E-3</v>
      </c>
      <c r="N1205">
        <v>934.71</v>
      </c>
      <c r="O1205">
        <v>0.08</v>
      </c>
      <c r="P1205">
        <v>125.05</v>
      </c>
      <c r="Q1205">
        <v>-60.506999999999998</v>
      </c>
      <c r="R1205">
        <v>4.5612000000000004</v>
      </c>
      <c r="S1205">
        <v>3.4000000000000002E-2</v>
      </c>
      <c r="T1205">
        <v>0.113</v>
      </c>
      <c r="U1205">
        <v>0</v>
      </c>
    </row>
    <row r="1206" spans="1:21" x14ac:dyDescent="0.2">
      <c r="A1206" s="24">
        <v>44717.836111111108</v>
      </c>
      <c r="B1206">
        <v>1654459440</v>
      </c>
      <c r="C1206" t="s">
        <v>1</v>
      </c>
      <c r="D1206" t="s">
        <v>202</v>
      </c>
      <c r="E1206">
        <v>5.0000000000000001E-3</v>
      </c>
      <c r="F1206">
        <v>0</v>
      </c>
      <c r="G1206">
        <v>0.66100000000000003</v>
      </c>
      <c r="H1206">
        <v>0.17799999999999999</v>
      </c>
      <c r="I1206">
        <v>0.09</v>
      </c>
      <c r="J1206">
        <v>3.4000000000000002E-2</v>
      </c>
      <c r="K1206">
        <v>0.02</v>
      </c>
      <c r="L1206">
        <v>0.01</v>
      </c>
      <c r="M1206">
        <v>2E-3</v>
      </c>
      <c r="N1206">
        <v>1357.13</v>
      </c>
      <c r="O1206">
        <v>0.01</v>
      </c>
      <c r="P1206">
        <v>126.83</v>
      </c>
      <c r="Q1206">
        <v>-71.78</v>
      </c>
      <c r="R1206">
        <v>4.8044000000000002</v>
      </c>
      <c r="S1206">
        <v>3.4000000000000002E-2</v>
      </c>
      <c r="T1206">
        <v>0.113</v>
      </c>
      <c r="U1206">
        <v>0</v>
      </c>
    </row>
    <row r="1207" spans="1:21" x14ac:dyDescent="0.2">
      <c r="A1207" s="24">
        <v>44717.836805555555</v>
      </c>
      <c r="B1207">
        <v>1654459500</v>
      </c>
      <c r="C1207" t="s">
        <v>1</v>
      </c>
      <c r="D1207" t="s">
        <v>202</v>
      </c>
      <c r="E1207">
        <v>5.0000000000000001E-3</v>
      </c>
      <c r="F1207">
        <v>0</v>
      </c>
      <c r="G1207">
        <v>0.63900000000000001</v>
      </c>
      <c r="H1207">
        <v>0.19600000000000001</v>
      </c>
      <c r="I1207">
        <v>8.1000000000000003E-2</v>
      </c>
      <c r="J1207">
        <v>5.2999999999999999E-2</v>
      </c>
      <c r="K1207">
        <v>1.2999999999999999E-2</v>
      </c>
      <c r="L1207">
        <v>0.01</v>
      </c>
      <c r="M1207">
        <v>3.0000000000000001E-3</v>
      </c>
      <c r="N1207">
        <v>1189.3599999999999</v>
      </c>
      <c r="O1207">
        <v>0.01</v>
      </c>
      <c r="P1207">
        <v>127.15</v>
      </c>
      <c r="Q1207">
        <v>-67.114999999999995</v>
      </c>
      <c r="R1207">
        <v>4.7069000000000001</v>
      </c>
      <c r="S1207">
        <v>0.126</v>
      </c>
      <c r="T1207">
        <v>0.161</v>
      </c>
      <c r="U1207">
        <v>0</v>
      </c>
    </row>
    <row r="1208" spans="1:21" x14ac:dyDescent="0.2">
      <c r="A1208" s="24">
        <v>44717.837500000001</v>
      </c>
      <c r="B1208">
        <v>1654459560</v>
      </c>
      <c r="C1208" t="s">
        <v>1</v>
      </c>
      <c r="D1208" t="s">
        <v>202</v>
      </c>
      <c r="E1208">
        <v>0</v>
      </c>
      <c r="F1208">
        <v>0</v>
      </c>
      <c r="G1208">
        <v>0.625</v>
      </c>
      <c r="H1208">
        <v>0.21299999999999999</v>
      </c>
      <c r="I1208">
        <v>9.1999999999999998E-2</v>
      </c>
      <c r="J1208">
        <v>3.6999999999999998E-2</v>
      </c>
      <c r="K1208">
        <v>1.6E-2</v>
      </c>
      <c r="L1208">
        <v>1.7999999999999999E-2</v>
      </c>
      <c r="M1208">
        <v>0</v>
      </c>
      <c r="N1208">
        <v>882.99</v>
      </c>
      <c r="O1208">
        <v>0.01</v>
      </c>
      <c r="P1208">
        <v>128.75</v>
      </c>
      <c r="Q1208">
        <v>-65.198999999999998</v>
      </c>
      <c r="R1208">
        <v>4.6516000000000002</v>
      </c>
      <c r="S1208">
        <v>3.4000000000000002E-2</v>
      </c>
      <c r="T1208">
        <v>0.113</v>
      </c>
      <c r="U1208">
        <v>0</v>
      </c>
    </row>
    <row r="1209" spans="1:21" x14ac:dyDescent="0.2">
      <c r="A1209" s="24">
        <v>44717.838194444441</v>
      </c>
      <c r="B1209">
        <v>1654459620</v>
      </c>
      <c r="C1209" t="s">
        <v>1</v>
      </c>
      <c r="D1209" t="s">
        <v>202</v>
      </c>
      <c r="E1209">
        <v>0</v>
      </c>
      <c r="F1209">
        <v>0</v>
      </c>
      <c r="G1209">
        <v>0.621</v>
      </c>
      <c r="H1209">
        <v>0.22</v>
      </c>
      <c r="I1209">
        <v>9.1999999999999998E-2</v>
      </c>
      <c r="J1209">
        <v>3.9E-2</v>
      </c>
      <c r="K1209">
        <v>2.1999999999999999E-2</v>
      </c>
      <c r="L1209">
        <v>2E-3</v>
      </c>
      <c r="M1209">
        <v>5.0000000000000001E-3</v>
      </c>
      <c r="N1209">
        <v>925.71</v>
      </c>
      <c r="O1209">
        <v>0.03</v>
      </c>
      <c r="P1209">
        <v>129.07</v>
      </c>
      <c r="Q1209">
        <v>-64.951999999999998</v>
      </c>
      <c r="R1209">
        <v>4.6604000000000001</v>
      </c>
      <c r="S1209">
        <v>3.4000000000000002E-2</v>
      </c>
      <c r="T1209">
        <v>0.113</v>
      </c>
      <c r="U1209">
        <v>0</v>
      </c>
    </row>
    <row r="1210" spans="1:21" x14ac:dyDescent="0.2">
      <c r="A1210" s="24">
        <v>44717.838888888888</v>
      </c>
      <c r="B1210">
        <v>1654459680</v>
      </c>
      <c r="C1210" t="s">
        <v>1</v>
      </c>
      <c r="D1210" t="s">
        <v>202</v>
      </c>
      <c r="E1210">
        <v>5.0000000000000001E-3</v>
      </c>
      <c r="F1210">
        <v>0</v>
      </c>
      <c r="G1210">
        <v>0.623</v>
      </c>
      <c r="H1210">
        <v>0.216</v>
      </c>
      <c r="I1210">
        <v>9.9000000000000005E-2</v>
      </c>
      <c r="J1210">
        <v>3.6999999999999998E-2</v>
      </c>
      <c r="K1210">
        <v>7.0000000000000001E-3</v>
      </c>
      <c r="L1210">
        <v>5.0000000000000001E-3</v>
      </c>
      <c r="M1210">
        <v>7.0000000000000001E-3</v>
      </c>
      <c r="N1210">
        <v>1075.6300000000001</v>
      </c>
      <c r="O1210">
        <v>0.02</v>
      </c>
      <c r="P1210">
        <v>128.69999999999999</v>
      </c>
      <c r="Q1210">
        <v>-65.378</v>
      </c>
      <c r="R1210">
        <v>4.7264999999999997</v>
      </c>
      <c r="S1210">
        <v>3.4000000000000002E-2</v>
      </c>
      <c r="T1210">
        <v>0.13600000000000001</v>
      </c>
      <c r="U1210">
        <v>0</v>
      </c>
    </row>
    <row r="1211" spans="1:21" x14ac:dyDescent="0.2">
      <c r="A1211" s="24">
        <v>44717.839583333334</v>
      </c>
      <c r="B1211">
        <v>1654459740</v>
      </c>
      <c r="C1211" t="s">
        <v>1</v>
      </c>
      <c r="D1211" t="s">
        <v>202</v>
      </c>
      <c r="E1211">
        <v>5.0000000000000001E-3</v>
      </c>
      <c r="F1211">
        <v>0</v>
      </c>
      <c r="G1211">
        <v>0.61399999999999999</v>
      </c>
      <c r="H1211">
        <v>0.23100000000000001</v>
      </c>
      <c r="I1211">
        <v>7.6999999999999999E-2</v>
      </c>
      <c r="J1211">
        <v>0.03</v>
      </c>
      <c r="K1211">
        <v>0.02</v>
      </c>
      <c r="L1211">
        <v>1.7000000000000001E-2</v>
      </c>
      <c r="M1211">
        <v>5.0000000000000001E-3</v>
      </c>
      <c r="N1211">
        <v>1267.45</v>
      </c>
      <c r="O1211">
        <v>0.01</v>
      </c>
      <c r="P1211">
        <v>131.07</v>
      </c>
      <c r="Q1211">
        <v>-63.393999999999998</v>
      </c>
      <c r="R1211">
        <v>4.6070000000000002</v>
      </c>
      <c r="S1211">
        <v>3.4000000000000002E-2</v>
      </c>
      <c r="T1211">
        <v>9.4E-2</v>
      </c>
      <c r="U1211">
        <v>0</v>
      </c>
    </row>
    <row r="1212" spans="1:21" x14ac:dyDescent="0.2">
      <c r="A1212" s="24">
        <v>44717.840277777781</v>
      </c>
      <c r="B1212">
        <v>1654459800</v>
      </c>
      <c r="C1212" t="s">
        <v>1</v>
      </c>
      <c r="D1212" t="s">
        <v>202</v>
      </c>
      <c r="E1212">
        <v>3.0000000000000001E-3</v>
      </c>
      <c r="F1212">
        <v>0</v>
      </c>
      <c r="G1212">
        <v>0.70599999999999996</v>
      </c>
      <c r="H1212">
        <v>0.17599999999999999</v>
      </c>
      <c r="I1212">
        <v>6.2E-2</v>
      </c>
      <c r="J1212">
        <v>2.8000000000000001E-2</v>
      </c>
      <c r="K1212">
        <v>1.7000000000000001E-2</v>
      </c>
      <c r="L1212">
        <v>3.0000000000000001E-3</v>
      </c>
      <c r="M1212">
        <v>6.0000000000000001E-3</v>
      </c>
      <c r="N1212">
        <v>1195.69</v>
      </c>
      <c r="O1212">
        <v>0.05</v>
      </c>
      <c r="P1212">
        <v>127.3</v>
      </c>
      <c r="Q1212">
        <v>-83.606999999999999</v>
      </c>
      <c r="R1212">
        <v>5.2417999999999996</v>
      </c>
      <c r="S1212">
        <v>3.4000000000000002E-2</v>
      </c>
      <c r="T1212">
        <v>7.6999999999999999E-2</v>
      </c>
      <c r="U1212">
        <v>0</v>
      </c>
    </row>
    <row r="1213" spans="1:21" x14ac:dyDescent="0.2">
      <c r="A1213" s="24">
        <v>44717.84097222222</v>
      </c>
      <c r="B1213">
        <v>1654459860</v>
      </c>
      <c r="C1213" t="s">
        <v>1</v>
      </c>
      <c r="D1213" t="s">
        <v>202</v>
      </c>
      <c r="E1213">
        <v>2E-3</v>
      </c>
      <c r="F1213">
        <v>0</v>
      </c>
      <c r="G1213">
        <v>0.64200000000000002</v>
      </c>
      <c r="H1213">
        <v>0.21199999999999999</v>
      </c>
      <c r="I1213">
        <v>7.0000000000000007E-2</v>
      </c>
      <c r="J1213">
        <v>3.7999999999999999E-2</v>
      </c>
      <c r="K1213">
        <v>1.2E-2</v>
      </c>
      <c r="L1213">
        <v>1.2E-2</v>
      </c>
      <c r="M1213">
        <v>1.2E-2</v>
      </c>
      <c r="N1213">
        <v>1045.69</v>
      </c>
      <c r="O1213">
        <v>0.03</v>
      </c>
      <c r="P1213">
        <v>126.86</v>
      </c>
      <c r="Q1213">
        <v>-68.899000000000001</v>
      </c>
      <c r="R1213">
        <v>4.8186999999999998</v>
      </c>
      <c r="S1213">
        <v>3.4000000000000002E-2</v>
      </c>
      <c r="T1213">
        <v>9.4E-2</v>
      </c>
      <c r="U1213">
        <v>0</v>
      </c>
    </row>
    <row r="1214" spans="1:21" x14ac:dyDescent="0.2">
      <c r="A1214" s="24">
        <v>44717.841666666667</v>
      </c>
      <c r="B1214">
        <v>1654459920</v>
      </c>
      <c r="C1214" t="s">
        <v>1</v>
      </c>
      <c r="D1214" t="s">
        <v>202</v>
      </c>
      <c r="E1214">
        <v>7.0000000000000001E-3</v>
      </c>
      <c r="F1214">
        <v>0</v>
      </c>
      <c r="G1214">
        <v>0.64900000000000002</v>
      </c>
      <c r="H1214">
        <v>0.182</v>
      </c>
      <c r="I1214">
        <v>8.3000000000000004E-2</v>
      </c>
      <c r="J1214">
        <v>4.3999999999999997E-2</v>
      </c>
      <c r="K1214">
        <v>2.3E-2</v>
      </c>
      <c r="L1214">
        <v>7.0000000000000001E-3</v>
      </c>
      <c r="M1214">
        <v>5.0000000000000001E-3</v>
      </c>
      <c r="N1214">
        <v>1563.23</v>
      </c>
      <c r="O1214">
        <v>0.03</v>
      </c>
      <c r="P1214">
        <v>134.15</v>
      </c>
      <c r="Q1214">
        <v>-68.462999999999994</v>
      </c>
      <c r="R1214">
        <v>4.6384999999999996</v>
      </c>
      <c r="S1214">
        <v>3.4000000000000002E-2</v>
      </c>
      <c r="T1214">
        <v>0.113</v>
      </c>
      <c r="U1214">
        <v>0</v>
      </c>
    </row>
    <row r="1215" spans="1:21" x14ac:dyDescent="0.2">
      <c r="A1215" s="24">
        <v>44717.842361111114</v>
      </c>
      <c r="B1215">
        <v>1654459980</v>
      </c>
      <c r="C1215" t="s">
        <v>1</v>
      </c>
      <c r="D1215" t="s">
        <v>202</v>
      </c>
      <c r="E1215">
        <v>3.0000000000000001E-3</v>
      </c>
      <c r="F1215">
        <v>0</v>
      </c>
      <c r="G1215">
        <v>0.61299999999999999</v>
      </c>
      <c r="H1215">
        <v>0.24299999999999999</v>
      </c>
      <c r="I1215">
        <v>7.0000000000000007E-2</v>
      </c>
      <c r="J1215">
        <v>0.05</v>
      </c>
      <c r="K1215">
        <v>1.2E-2</v>
      </c>
      <c r="L1215">
        <v>8.9999999999999993E-3</v>
      </c>
      <c r="M1215">
        <v>0</v>
      </c>
      <c r="N1215">
        <v>1238.5999999999999</v>
      </c>
      <c r="O1215">
        <v>0.01</v>
      </c>
      <c r="P1215">
        <v>124.58</v>
      </c>
      <c r="Q1215">
        <v>-64.873999999999995</v>
      </c>
      <c r="R1215">
        <v>4.6310000000000002</v>
      </c>
      <c r="S1215">
        <v>0.126</v>
      </c>
      <c r="T1215">
        <v>0.113</v>
      </c>
      <c r="U1215">
        <v>0</v>
      </c>
    </row>
    <row r="1216" spans="1:21" x14ac:dyDescent="0.2">
      <c r="A1216" s="24">
        <v>44717.843055555553</v>
      </c>
      <c r="B1216">
        <v>1654460040</v>
      </c>
      <c r="C1216" t="s">
        <v>1</v>
      </c>
      <c r="D1216" t="s">
        <v>202</v>
      </c>
      <c r="E1216">
        <v>5.0000000000000001E-3</v>
      </c>
      <c r="F1216">
        <v>0</v>
      </c>
      <c r="G1216">
        <v>0.64300000000000002</v>
      </c>
      <c r="H1216">
        <v>0.20499999999999999</v>
      </c>
      <c r="I1216">
        <v>8.1000000000000003E-2</v>
      </c>
      <c r="J1216">
        <v>3.9E-2</v>
      </c>
      <c r="K1216">
        <v>1.2E-2</v>
      </c>
      <c r="L1216">
        <v>7.0000000000000001E-3</v>
      </c>
      <c r="M1216">
        <v>8.9999999999999993E-3</v>
      </c>
      <c r="N1216">
        <v>1596.29</v>
      </c>
      <c r="O1216">
        <v>0.01</v>
      </c>
      <c r="P1216">
        <v>123.65</v>
      </c>
      <c r="Q1216">
        <v>-68.816000000000003</v>
      </c>
      <c r="R1216">
        <v>4.6447000000000003</v>
      </c>
      <c r="S1216">
        <v>3.4000000000000002E-2</v>
      </c>
      <c r="T1216">
        <v>0.113</v>
      </c>
      <c r="U1216">
        <v>0</v>
      </c>
    </row>
    <row r="1217" spans="1:21" x14ac:dyDescent="0.2">
      <c r="A1217" s="24">
        <v>44717.84375</v>
      </c>
      <c r="B1217">
        <v>1654460100</v>
      </c>
      <c r="C1217" t="s">
        <v>1</v>
      </c>
      <c r="D1217" t="s">
        <v>202</v>
      </c>
      <c r="E1217">
        <v>8.0000000000000002E-3</v>
      </c>
      <c r="F1217">
        <v>0</v>
      </c>
      <c r="G1217">
        <v>0.64200000000000002</v>
      </c>
      <c r="H1217">
        <v>0.17899999999999999</v>
      </c>
      <c r="I1217">
        <v>0.108</v>
      </c>
      <c r="J1217">
        <v>3.2000000000000001E-2</v>
      </c>
      <c r="K1217">
        <v>1.6E-2</v>
      </c>
      <c r="L1217">
        <v>5.0000000000000001E-3</v>
      </c>
      <c r="M1217">
        <v>1.0999999999999999E-2</v>
      </c>
      <c r="N1217">
        <v>1084.72</v>
      </c>
      <c r="O1217">
        <v>7.0000000000000007E-2</v>
      </c>
      <c r="P1217">
        <v>132.66</v>
      </c>
      <c r="Q1217">
        <v>-67.221999999999994</v>
      </c>
      <c r="R1217">
        <v>4.67</v>
      </c>
      <c r="S1217">
        <v>3.4000000000000002E-2</v>
      </c>
      <c r="T1217">
        <v>0.13600000000000001</v>
      </c>
      <c r="U1217">
        <v>0</v>
      </c>
    </row>
    <row r="1218" spans="1:21" x14ac:dyDescent="0.2">
      <c r="A1218" s="24">
        <v>44717.844444444447</v>
      </c>
      <c r="B1218">
        <v>1654460160</v>
      </c>
      <c r="C1218" t="s">
        <v>1</v>
      </c>
      <c r="D1218" t="s">
        <v>202</v>
      </c>
      <c r="E1218">
        <v>0</v>
      </c>
      <c r="F1218">
        <v>0</v>
      </c>
      <c r="G1218">
        <v>0.67200000000000004</v>
      </c>
      <c r="H1218">
        <v>0.19900000000000001</v>
      </c>
      <c r="I1218">
        <v>6.3E-2</v>
      </c>
      <c r="J1218">
        <v>4.1000000000000002E-2</v>
      </c>
      <c r="K1218">
        <v>1.4E-2</v>
      </c>
      <c r="L1218">
        <v>5.0000000000000001E-3</v>
      </c>
      <c r="M1218">
        <v>5.0000000000000001E-3</v>
      </c>
      <c r="N1218">
        <v>921.36</v>
      </c>
      <c r="O1218">
        <v>0.02</v>
      </c>
      <c r="P1218">
        <v>127</v>
      </c>
      <c r="Q1218">
        <v>-76.144000000000005</v>
      </c>
      <c r="R1218">
        <v>4.976</v>
      </c>
      <c r="S1218">
        <v>3.4000000000000002E-2</v>
      </c>
      <c r="T1218">
        <v>7.6999999999999999E-2</v>
      </c>
      <c r="U1218">
        <v>0</v>
      </c>
    </row>
    <row r="1219" spans="1:21" x14ac:dyDescent="0.2">
      <c r="A1219" s="24">
        <v>44717.845138888886</v>
      </c>
      <c r="B1219">
        <v>1654460220</v>
      </c>
      <c r="C1219" t="s">
        <v>1</v>
      </c>
      <c r="D1219" t="s">
        <v>202</v>
      </c>
      <c r="E1219">
        <v>8.0000000000000002E-3</v>
      </c>
      <c r="F1219">
        <v>0</v>
      </c>
      <c r="G1219">
        <v>0.65300000000000002</v>
      </c>
      <c r="H1219">
        <v>0.20300000000000001</v>
      </c>
      <c r="I1219">
        <v>9.1999999999999998E-2</v>
      </c>
      <c r="J1219">
        <v>2.9000000000000001E-2</v>
      </c>
      <c r="K1219">
        <v>1.0999999999999999E-2</v>
      </c>
      <c r="L1219">
        <v>5.0000000000000001E-3</v>
      </c>
      <c r="M1219">
        <v>0</v>
      </c>
      <c r="N1219">
        <v>1333.28</v>
      </c>
      <c r="O1219">
        <v>0.05</v>
      </c>
      <c r="P1219">
        <v>131.97999999999999</v>
      </c>
      <c r="Q1219">
        <v>-71.947000000000003</v>
      </c>
      <c r="R1219">
        <v>4.8224</v>
      </c>
      <c r="S1219">
        <v>3.4000000000000002E-2</v>
      </c>
      <c r="T1219">
        <v>0.113</v>
      </c>
      <c r="U1219">
        <v>0</v>
      </c>
    </row>
    <row r="1220" spans="1:21" x14ac:dyDescent="0.2">
      <c r="A1220" s="24">
        <v>44717.845833333333</v>
      </c>
      <c r="B1220">
        <v>1654460280</v>
      </c>
      <c r="C1220" t="s">
        <v>1</v>
      </c>
      <c r="D1220" t="s">
        <v>202</v>
      </c>
      <c r="E1220">
        <v>4.0000000000000001E-3</v>
      </c>
      <c r="F1220">
        <v>0</v>
      </c>
      <c r="G1220">
        <v>0.63400000000000001</v>
      </c>
      <c r="H1220">
        <v>0.22600000000000001</v>
      </c>
      <c r="I1220">
        <v>8.7999999999999995E-2</v>
      </c>
      <c r="J1220">
        <v>2.5000000000000001E-2</v>
      </c>
      <c r="K1220">
        <v>0.01</v>
      </c>
      <c r="L1220">
        <v>0.01</v>
      </c>
      <c r="M1220">
        <v>2E-3</v>
      </c>
      <c r="N1220">
        <v>1115.99</v>
      </c>
      <c r="O1220">
        <v>0</v>
      </c>
      <c r="P1220">
        <v>140.76</v>
      </c>
      <c r="Q1220">
        <v>-68.978999999999999</v>
      </c>
      <c r="R1220">
        <v>4.8257000000000003</v>
      </c>
      <c r="S1220">
        <v>3.4000000000000002E-2</v>
      </c>
      <c r="T1220">
        <v>0.113</v>
      </c>
      <c r="U1220">
        <v>0</v>
      </c>
    </row>
    <row r="1221" spans="1:21" x14ac:dyDescent="0.2">
      <c r="A1221" s="24">
        <v>44717.84652777778</v>
      </c>
      <c r="B1221">
        <v>1654460340</v>
      </c>
      <c r="C1221" t="s">
        <v>1</v>
      </c>
      <c r="D1221" t="s">
        <v>202</v>
      </c>
      <c r="E1221">
        <v>0</v>
      </c>
      <c r="F1221">
        <v>0</v>
      </c>
      <c r="G1221">
        <v>0.64900000000000002</v>
      </c>
      <c r="H1221">
        <v>0.24299999999999999</v>
      </c>
      <c r="I1221">
        <v>5.3999999999999999E-2</v>
      </c>
      <c r="J1221">
        <v>3.4000000000000002E-2</v>
      </c>
      <c r="K1221">
        <v>1.2E-2</v>
      </c>
      <c r="L1221">
        <v>5.0000000000000001E-3</v>
      </c>
      <c r="M1221">
        <v>2E-3</v>
      </c>
      <c r="N1221">
        <v>968.78</v>
      </c>
      <c r="O1221">
        <v>0.02</v>
      </c>
      <c r="P1221">
        <v>128.41</v>
      </c>
      <c r="Q1221">
        <v>-74.287000000000006</v>
      </c>
      <c r="R1221">
        <v>5.1005000000000003</v>
      </c>
      <c r="S1221">
        <v>3.4000000000000002E-2</v>
      </c>
      <c r="T1221">
        <v>6.3E-2</v>
      </c>
      <c r="U1221">
        <v>0</v>
      </c>
    </row>
    <row r="1222" spans="1:21" x14ac:dyDescent="0.2">
      <c r="A1222" s="24">
        <v>44717.847222222219</v>
      </c>
      <c r="B1222">
        <v>1654460400</v>
      </c>
      <c r="C1222" t="s">
        <v>1</v>
      </c>
      <c r="D1222" t="s">
        <v>202</v>
      </c>
      <c r="E1222">
        <v>2E-3</v>
      </c>
      <c r="F1222">
        <v>0</v>
      </c>
      <c r="G1222">
        <v>0.63300000000000001</v>
      </c>
      <c r="H1222">
        <v>0.20899999999999999</v>
      </c>
      <c r="I1222">
        <v>0.09</v>
      </c>
      <c r="J1222">
        <v>3.5999999999999997E-2</v>
      </c>
      <c r="K1222">
        <v>2.4E-2</v>
      </c>
      <c r="L1222">
        <v>2E-3</v>
      </c>
      <c r="M1222">
        <v>2E-3</v>
      </c>
      <c r="N1222">
        <v>1129.74</v>
      </c>
      <c r="O1222">
        <v>0.04</v>
      </c>
      <c r="P1222">
        <v>128.69999999999999</v>
      </c>
      <c r="Q1222">
        <v>-67.087000000000003</v>
      </c>
      <c r="R1222">
        <v>4.7493999999999996</v>
      </c>
      <c r="S1222">
        <v>3.4000000000000002E-2</v>
      </c>
      <c r="T1222">
        <v>0.113</v>
      </c>
      <c r="U1222">
        <v>0</v>
      </c>
    </row>
    <row r="1223" spans="1:21" x14ac:dyDescent="0.2">
      <c r="A1223" s="24">
        <v>44717.847916666666</v>
      </c>
      <c r="B1223">
        <v>1654460460</v>
      </c>
      <c r="C1223" t="s">
        <v>1</v>
      </c>
      <c r="D1223" t="s">
        <v>202</v>
      </c>
      <c r="E1223">
        <v>8.0000000000000002E-3</v>
      </c>
      <c r="F1223">
        <v>0</v>
      </c>
      <c r="G1223">
        <v>0.66500000000000004</v>
      </c>
      <c r="H1223">
        <v>0.20699999999999999</v>
      </c>
      <c r="I1223">
        <v>7.1999999999999995E-2</v>
      </c>
      <c r="J1223">
        <v>2.9000000000000001E-2</v>
      </c>
      <c r="K1223">
        <v>8.0000000000000002E-3</v>
      </c>
      <c r="L1223">
        <v>8.0000000000000002E-3</v>
      </c>
      <c r="M1223">
        <v>3.0000000000000001E-3</v>
      </c>
      <c r="N1223">
        <v>1264.05</v>
      </c>
      <c r="O1223">
        <v>0.01</v>
      </c>
      <c r="P1223">
        <v>127.44</v>
      </c>
      <c r="Q1223">
        <v>-74.941999999999993</v>
      </c>
      <c r="R1223">
        <v>4.9158999999999997</v>
      </c>
      <c r="S1223">
        <v>3.4000000000000002E-2</v>
      </c>
      <c r="T1223">
        <v>9.4E-2</v>
      </c>
      <c r="U1223">
        <v>0</v>
      </c>
    </row>
    <row r="1224" spans="1:21" x14ac:dyDescent="0.2">
      <c r="A1224" s="24">
        <v>44717.848611111112</v>
      </c>
      <c r="B1224">
        <v>1654460520</v>
      </c>
      <c r="C1224" t="s">
        <v>1</v>
      </c>
      <c r="D1224" t="s">
        <v>202</v>
      </c>
      <c r="E1224">
        <v>2E-3</v>
      </c>
      <c r="F1224">
        <v>0</v>
      </c>
      <c r="G1224">
        <v>0.66300000000000003</v>
      </c>
      <c r="H1224">
        <v>0.189</v>
      </c>
      <c r="I1224">
        <v>8.6999999999999994E-2</v>
      </c>
      <c r="J1224">
        <v>0.03</v>
      </c>
      <c r="K1224">
        <v>2.5000000000000001E-2</v>
      </c>
      <c r="L1224">
        <v>5.0000000000000001E-3</v>
      </c>
      <c r="M1224">
        <v>0</v>
      </c>
      <c r="N1224">
        <v>1034.69</v>
      </c>
      <c r="O1224">
        <v>0</v>
      </c>
      <c r="P1224">
        <v>128.93</v>
      </c>
      <c r="Q1224">
        <v>-73.301000000000002</v>
      </c>
      <c r="R1224">
        <v>4.9341999999999997</v>
      </c>
      <c r="S1224">
        <v>3.4000000000000002E-2</v>
      </c>
      <c r="T1224">
        <v>0.113</v>
      </c>
      <c r="U1224">
        <v>0</v>
      </c>
    </row>
    <row r="1225" spans="1:21" x14ac:dyDescent="0.2">
      <c r="A1225" s="24">
        <v>44717.849305555559</v>
      </c>
      <c r="B1225">
        <v>1654460580</v>
      </c>
      <c r="C1225" t="s">
        <v>1</v>
      </c>
      <c r="D1225" t="s">
        <v>202</v>
      </c>
      <c r="E1225">
        <v>5.0000000000000001E-3</v>
      </c>
      <c r="F1225">
        <v>0</v>
      </c>
      <c r="G1225">
        <v>0.625</v>
      </c>
      <c r="H1225">
        <v>0.23300000000000001</v>
      </c>
      <c r="I1225">
        <v>8.4000000000000005E-2</v>
      </c>
      <c r="J1225">
        <v>0.03</v>
      </c>
      <c r="K1225">
        <v>1.2999999999999999E-2</v>
      </c>
      <c r="L1225">
        <v>8.0000000000000002E-3</v>
      </c>
      <c r="M1225">
        <v>3.0000000000000001E-3</v>
      </c>
      <c r="N1225">
        <v>1313.47</v>
      </c>
      <c r="O1225">
        <v>0.09</v>
      </c>
      <c r="P1225">
        <v>125.28</v>
      </c>
      <c r="Q1225">
        <v>-67.028999999999996</v>
      </c>
      <c r="R1225">
        <v>4.6501999999999999</v>
      </c>
      <c r="S1225">
        <v>3.4000000000000002E-2</v>
      </c>
      <c r="T1225">
        <v>0.113</v>
      </c>
      <c r="U1225">
        <v>0</v>
      </c>
    </row>
    <row r="1226" spans="1:21" x14ac:dyDescent="0.2">
      <c r="A1226" s="24">
        <v>44717.85</v>
      </c>
      <c r="B1226">
        <v>1654460640</v>
      </c>
      <c r="C1226" t="s">
        <v>1</v>
      </c>
      <c r="D1226" t="s">
        <v>202</v>
      </c>
      <c r="E1226">
        <v>2E-3</v>
      </c>
      <c r="F1226">
        <v>0</v>
      </c>
      <c r="G1226">
        <v>0.63700000000000001</v>
      </c>
      <c r="H1226">
        <v>0.224</v>
      </c>
      <c r="I1226">
        <v>7.0999999999999994E-2</v>
      </c>
      <c r="J1226">
        <v>3.5000000000000003E-2</v>
      </c>
      <c r="K1226">
        <v>1.2E-2</v>
      </c>
      <c r="L1226">
        <v>0.01</v>
      </c>
      <c r="M1226">
        <v>8.0000000000000002E-3</v>
      </c>
      <c r="N1226">
        <v>1299.27</v>
      </c>
      <c r="O1226">
        <v>0.06</v>
      </c>
      <c r="P1226">
        <v>133.55000000000001</v>
      </c>
      <c r="Q1226">
        <v>-68.918999999999997</v>
      </c>
      <c r="R1226">
        <v>4.7119</v>
      </c>
      <c r="S1226">
        <v>3.4000000000000002E-2</v>
      </c>
      <c r="T1226">
        <v>9.4E-2</v>
      </c>
      <c r="U1226">
        <v>0</v>
      </c>
    </row>
    <row r="1227" spans="1:21" x14ac:dyDescent="0.2">
      <c r="A1227" s="24">
        <v>44717.850694444445</v>
      </c>
      <c r="B1227">
        <v>1654460700</v>
      </c>
      <c r="C1227" t="s">
        <v>1</v>
      </c>
      <c r="D1227" t="s">
        <v>202</v>
      </c>
      <c r="E1227">
        <v>2E-3</v>
      </c>
      <c r="F1227">
        <v>0</v>
      </c>
      <c r="G1227">
        <v>0.66100000000000003</v>
      </c>
      <c r="H1227">
        <v>0.20200000000000001</v>
      </c>
      <c r="I1227">
        <v>7.4999999999999997E-2</v>
      </c>
      <c r="J1227">
        <v>4.1000000000000002E-2</v>
      </c>
      <c r="K1227">
        <v>1.2E-2</v>
      </c>
      <c r="L1227">
        <v>5.0000000000000001E-3</v>
      </c>
      <c r="M1227">
        <v>2E-3</v>
      </c>
      <c r="N1227">
        <v>1013.22</v>
      </c>
      <c r="O1227">
        <v>0.05</v>
      </c>
      <c r="P1227">
        <v>129.47</v>
      </c>
      <c r="Q1227">
        <v>-73.649000000000001</v>
      </c>
      <c r="R1227">
        <v>4.8537999999999997</v>
      </c>
      <c r="S1227">
        <v>3.4000000000000002E-2</v>
      </c>
      <c r="T1227">
        <v>9.4E-2</v>
      </c>
      <c r="U1227">
        <v>0</v>
      </c>
    </row>
    <row r="1228" spans="1:21" x14ac:dyDescent="0.2">
      <c r="A1228" s="24">
        <v>44717.851388888892</v>
      </c>
      <c r="B1228">
        <v>1654460760</v>
      </c>
      <c r="C1228" t="s">
        <v>1</v>
      </c>
      <c r="D1228" t="s">
        <v>202</v>
      </c>
      <c r="E1228">
        <v>2E-3</v>
      </c>
      <c r="F1228">
        <v>0</v>
      </c>
      <c r="G1228">
        <v>0.626</v>
      </c>
      <c r="H1228">
        <v>0.24399999999999999</v>
      </c>
      <c r="I1228">
        <v>6.9000000000000006E-2</v>
      </c>
      <c r="J1228">
        <v>2.8000000000000001E-2</v>
      </c>
      <c r="K1228">
        <v>1.6E-2</v>
      </c>
      <c r="L1228">
        <v>1.2E-2</v>
      </c>
      <c r="M1228">
        <v>2E-3</v>
      </c>
      <c r="N1228">
        <v>1059.75</v>
      </c>
      <c r="O1228">
        <v>0.03</v>
      </c>
      <c r="P1228">
        <v>135.16999999999999</v>
      </c>
      <c r="Q1228">
        <v>-68.228999999999999</v>
      </c>
      <c r="R1228">
        <v>4.7370000000000001</v>
      </c>
      <c r="S1228">
        <v>3.4000000000000002E-2</v>
      </c>
      <c r="T1228">
        <v>9.4E-2</v>
      </c>
      <c r="U1228">
        <v>0</v>
      </c>
    </row>
    <row r="1229" spans="1:21" x14ac:dyDescent="0.2">
      <c r="A1229" s="24">
        <v>44717.852083333331</v>
      </c>
      <c r="B1229">
        <v>1654460820</v>
      </c>
      <c r="C1229" t="s">
        <v>1</v>
      </c>
      <c r="D1229" t="s">
        <v>202</v>
      </c>
      <c r="E1229">
        <v>0</v>
      </c>
      <c r="F1229">
        <v>0</v>
      </c>
      <c r="G1229">
        <v>0.64200000000000002</v>
      </c>
      <c r="H1229">
        <v>0.19700000000000001</v>
      </c>
      <c r="I1229">
        <v>7.9000000000000001E-2</v>
      </c>
      <c r="J1229">
        <v>4.9000000000000002E-2</v>
      </c>
      <c r="K1229">
        <v>2.3E-2</v>
      </c>
      <c r="L1229">
        <v>0.01</v>
      </c>
      <c r="M1229">
        <v>0</v>
      </c>
      <c r="N1229">
        <v>890.49</v>
      </c>
      <c r="O1229">
        <v>0.08</v>
      </c>
      <c r="P1229">
        <v>127.16</v>
      </c>
      <c r="Q1229">
        <v>-68.027000000000001</v>
      </c>
      <c r="R1229">
        <v>4.6357999999999997</v>
      </c>
      <c r="S1229">
        <v>0.126</v>
      </c>
      <c r="T1229">
        <v>0.13600000000000001</v>
      </c>
      <c r="U1229">
        <v>0</v>
      </c>
    </row>
    <row r="1230" spans="1:21" x14ac:dyDescent="0.2">
      <c r="A1230" s="24">
        <v>44717.852777777778</v>
      </c>
      <c r="B1230">
        <v>1654460880</v>
      </c>
      <c r="C1230" t="s">
        <v>1</v>
      </c>
      <c r="D1230" t="s">
        <v>202</v>
      </c>
      <c r="E1230">
        <v>5.0000000000000001E-3</v>
      </c>
      <c r="F1230">
        <v>0</v>
      </c>
      <c r="G1230">
        <v>0.68200000000000005</v>
      </c>
      <c r="H1230">
        <v>0.182</v>
      </c>
      <c r="I1230">
        <v>6.7000000000000004E-2</v>
      </c>
      <c r="J1230">
        <v>0.03</v>
      </c>
      <c r="K1230">
        <v>1.7000000000000001E-2</v>
      </c>
      <c r="L1230">
        <v>1.2E-2</v>
      </c>
      <c r="M1230">
        <v>5.0000000000000001E-3</v>
      </c>
      <c r="N1230">
        <v>1038.53</v>
      </c>
      <c r="O1230">
        <v>0</v>
      </c>
      <c r="P1230">
        <v>127.78</v>
      </c>
      <c r="Q1230">
        <v>-77.233000000000004</v>
      </c>
      <c r="R1230">
        <v>4.8792</v>
      </c>
      <c r="S1230">
        <v>3.4000000000000002E-2</v>
      </c>
      <c r="T1230">
        <v>9.4E-2</v>
      </c>
      <c r="U1230">
        <v>0</v>
      </c>
    </row>
    <row r="1231" spans="1:21" x14ac:dyDescent="0.2">
      <c r="A1231" s="24">
        <v>44717.853472222225</v>
      </c>
      <c r="B1231">
        <v>1654460940</v>
      </c>
      <c r="C1231" t="s">
        <v>1</v>
      </c>
      <c r="D1231" t="s">
        <v>202</v>
      </c>
      <c r="E1231">
        <v>1.0999999999999999E-2</v>
      </c>
      <c r="F1231">
        <v>0</v>
      </c>
      <c r="G1231">
        <v>0.64</v>
      </c>
      <c r="H1231">
        <v>0.18</v>
      </c>
      <c r="I1231">
        <v>0.114</v>
      </c>
      <c r="J1231">
        <v>3.6999999999999998E-2</v>
      </c>
      <c r="K1231">
        <v>8.9999999999999993E-3</v>
      </c>
      <c r="L1231">
        <v>6.0000000000000001E-3</v>
      </c>
      <c r="M1231">
        <v>3.0000000000000001E-3</v>
      </c>
      <c r="N1231">
        <v>1030.5899999999999</v>
      </c>
      <c r="O1231">
        <v>0.01</v>
      </c>
      <c r="P1231">
        <v>124.31</v>
      </c>
      <c r="Q1231">
        <v>-67.286000000000001</v>
      </c>
      <c r="R1231">
        <v>4.6990999999999996</v>
      </c>
      <c r="S1231">
        <v>3.4000000000000002E-2</v>
      </c>
      <c r="T1231">
        <v>0.13600000000000001</v>
      </c>
      <c r="U1231">
        <v>0</v>
      </c>
    </row>
    <row r="1232" spans="1:21" x14ac:dyDescent="0.2">
      <c r="A1232" s="24">
        <v>44717.854166666664</v>
      </c>
      <c r="B1232">
        <v>1654461000</v>
      </c>
      <c r="C1232" t="s">
        <v>1</v>
      </c>
      <c r="D1232" t="s">
        <v>202</v>
      </c>
      <c r="E1232">
        <v>2E-3</v>
      </c>
      <c r="F1232">
        <v>0</v>
      </c>
      <c r="G1232">
        <v>0.67500000000000004</v>
      </c>
      <c r="H1232">
        <v>0.219</v>
      </c>
      <c r="I1232">
        <v>5.8000000000000003E-2</v>
      </c>
      <c r="J1232">
        <v>1.6E-2</v>
      </c>
      <c r="K1232">
        <v>1.4E-2</v>
      </c>
      <c r="L1232">
        <v>1.2E-2</v>
      </c>
      <c r="M1232">
        <v>5.0000000000000001E-3</v>
      </c>
      <c r="N1232">
        <v>1175.19</v>
      </c>
      <c r="O1232">
        <v>0.01</v>
      </c>
      <c r="P1232">
        <v>127.05</v>
      </c>
      <c r="Q1232">
        <v>-78.623000000000005</v>
      </c>
      <c r="R1232">
        <v>5.0471000000000004</v>
      </c>
      <c r="S1232">
        <v>3.4000000000000002E-2</v>
      </c>
      <c r="T1232">
        <v>7.6999999999999999E-2</v>
      </c>
      <c r="U1232">
        <v>0</v>
      </c>
    </row>
    <row r="1233" spans="1:21" x14ac:dyDescent="0.2">
      <c r="A1233" s="24">
        <v>44717.854861111111</v>
      </c>
      <c r="B1233">
        <v>1654461060</v>
      </c>
      <c r="C1233" t="s">
        <v>1</v>
      </c>
      <c r="D1233" t="s">
        <v>202</v>
      </c>
      <c r="E1233">
        <v>5.0000000000000001E-3</v>
      </c>
      <c r="F1233">
        <v>0</v>
      </c>
      <c r="G1233">
        <v>0.67100000000000004</v>
      </c>
      <c r="H1233">
        <v>0.193</v>
      </c>
      <c r="I1233">
        <v>6.8000000000000005E-2</v>
      </c>
      <c r="J1233">
        <v>3.6999999999999998E-2</v>
      </c>
      <c r="K1233">
        <v>1.7000000000000001E-2</v>
      </c>
      <c r="L1233">
        <v>7.0000000000000001E-3</v>
      </c>
      <c r="M1233">
        <v>2E-3</v>
      </c>
      <c r="N1233">
        <v>1536.79</v>
      </c>
      <c r="O1233">
        <v>0.09</v>
      </c>
      <c r="P1233">
        <v>126.57</v>
      </c>
      <c r="Q1233">
        <v>-75.242999999999995</v>
      </c>
      <c r="R1233">
        <v>4.9051</v>
      </c>
      <c r="S1233">
        <v>3.4000000000000002E-2</v>
      </c>
      <c r="T1233">
        <v>9.4E-2</v>
      </c>
      <c r="U1233">
        <v>0</v>
      </c>
    </row>
    <row r="1234" spans="1:21" x14ac:dyDescent="0.2">
      <c r="A1234" s="24">
        <v>44717.855555555558</v>
      </c>
      <c r="B1234">
        <v>1654461120</v>
      </c>
      <c r="C1234" t="s">
        <v>1</v>
      </c>
      <c r="D1234" t="s">
        <v>202</v>
      </c>
      <c r="E1234">
        <v>2E-3</v>
      </c>
      <c r="F1234">
        <v>0</v>
      </c>
      <c r="G1234">
        <v>0.66100000000000003</v>
      </c>
      <c r="H1234">
        <v>0.19700000000000001</v>
      </c>
      <c r="I1234">
        <v>8.1000000000000003E-2</v>
      </c>
      <c r="J1234">
        <v>2.7E-2</v>
      </c>
      <c r="K1234">
        <v>0.02</v>
      </c>
      <c r="L1234">
        <v>7.0000000000000001E-3</v>
      </c>
      <c r="M1234">
        <v>5.0000000000000001E-3</v>
      </c>
      <c r="N1234">
        <v>1066.23</v>
      </c>
      <c r="O1234">
        <v>0.02</v>
      </c>
      <c r="P1234">
        <v>125.46</v>
      </c>
      <c r="Q1234">
        <v>-73.141999999999996</v>
      </c>
      <c r="R1234">
        <v>4.8243999999999998</v>
      </c>
      <c r="S1234">
        <v>3.4000000000000002E-2</v>
      </c>
      <c r="T1234">
        <v>0.113</v>
      </c>
      <c r="U1234">
        <v>0</v>
      </c>
    </row>
    <row r="1235" spans="1:21" x14ac:dyDescent="0.2">
      <c r="A1235" s="24">
        <v>44717.856249999997</v>
      </c>
      <c r="B1235">
        <v>1654461180</v>
      </c>
      <c r="C1235" t="s">
        <v>1</v>
      </c>
      <c r="D1235" t="s">
        <v>202</v>
      </c>
      <c r="E1235">
        <v>3.0000000000000001E-3</v>
      </c>
      <c r="F1235">
        <v>0</v>
      </c>
      <c r="G1235">
        <v>0.63400000000000001</v>
      </c>
      <c r="H1235">
        <v>0.23899999999999999</v>
      </c>
      <c r="I1235">
        <v>7.4999999999999997E-2</v>
      </c>
      <c r="J1235">
        <v>3.6999999999999998E-2</v>
      </c>
      <c r="K1235">
        <v>8.9999999999999993E-3</v>
      </c>
      <c r="L1235">
        <v>0</v>
      </c>
      <c r="M1235">
        <v>3.0000000000000001E-3</v>
      </c>
      <c r="N1235">
        <v>1143.43</v>
      </c>
      <c r="O1235">
        <v>0.01</v>
      </c>
      <c r="P1235">
        <v>124.18</v>
      </c>
      <c r="Q1235">
        <v>-70.228999999999999</v>
      </c>
      <c r="R1235">
        <v>4.9888000000000003</v>
      </c>
      <c r="S1235">
        <v>3.4000000000000002E-2</v>
      </c>
      <c r="T1235">
        <v>9.4E-2</v>
      </c>
      <c r="U1235">
        <v>0</v>
      </c>
    </row>
    <row r="1236" spans="1:21" x14ac:dyDescent="0.2">
      <c r="A1236" s="24">
        <v>44717.856944444444</v>
      </c>
      <c r="B1236">
        <v>1654461240</v>
      </c>
      <c r="C1236" t="s">
        <v>1</v>
      </c>
      <c r="D1236" t="s">
        <v>202</v>
      </c>
      <c r="E1236">
        <v>0</v>
      </c>
      <c r="F1236">
        <v>0</v>
      </c>
      <c r="G1236">
        <v>0.66200000000000003</v>
      </c>
      <c r="H1236">
        <v>0.188</v>
      </c>
      <c r="I1236">
        <v>8.2000000000000003E-2</v>
      </c>
      <c r="J1236">
        <v>4.1000000000000002E-2</v>
      </c>
      <c r="K1236">
        <v>1.7999999999999999E-2</v>
      </c>
      <c r="L1236">
        <v>5.0000000000000001E-3</v>
      </c>
      <c r="M1236">
        <v>3.0000000000000001E-3</v>
      </c>
      <c r="N1236">
        <v>905.29</v>
      </c>
      <c r="O1236">
        <v>0.01</v>
      </c>
      <c r="P1236">
        <v>127.1</v>
      </c>
      <c r="Q1236">
        <v>-72.881</v>
      </c>
      <c r="R1236">
        <v>4.8209</v>
      </c>
      <c r="S1236">
        <v>3.4000000000000002E-2</v>
      </c>
      <c r="T1236">
        <v>0.113</v>
      </c>
      <c r="U1236">
        <v>0</v>
      </c>
    </row>
    <row r="1237" spans="1:21" x14ac:dyDescent="0.2">
      <c r="A1237" s="24">
        <v>44717.857638888891</v>
      </c>
      <c r="B1237">
        <v>1654461300</v>
      </c>
      <c r="C1237" t="s">
        <v>1</v>
      </c>
      <c r="D1237" t="s">
        <v>202</v>
      </c>
      <c r="E1237">
        <v>0</v>
      </c>
      <c r="F1237">
        <v>0</v>
      </c>
      <c r="G1237">
        <v>0.65800000000000003</v>
      </c>
      <c r="H1237">
        <v>0.214</v>
      </c>
      <c r="I1237">
        <v>6.5000000000000002E-2</v>
      </c>
      <c r="J1237">
        <v>3.9E-2</v>
      </c>
      <c r="K1237">
        <v>1.6E-2</v>
      </c>
      <c r="L1237">
        <v>8.0000000000000002E-3</v>
      </c>
      <c r="M1237">
        <v>0</v>
      </c>
      <c r="N1237">
        <v>829.48</v>
      </c>
      <c r="O1237">
        <v>0.1</v>
      </c>
      <c r="P1237">
        <v>123.95</v>
      </c>
      <c r="Q1237">
        <v>-73.715000000000003</v>
      </c>
      <c r="R1237">
        <v>4.9757999999999996</v>
      </c>
      <c r="S1237">
        <v>3.4000000000000002E-2</v>
      </c>
      <c r="T1237">
        <v>7.6999999999999999E-2</v>
      </c>
      <c r="U1237">
        <v>0</v>
      </c>
    </row>
    <row r="1238" spans="1:21" x14ac:dyDescent="0.2">
      <c r="A1238" s="24">
        <v>44717.85833333333</v>
      </c>
      <c r="B1238">
        <v>1654461360</v>
      </c>
      <c r="C1238" t="s">
        <v>1</v>
      </c>
      <c r="D1238" t="s">
        <v>202</v>
      </c>
      <c r="E1238">
        <v>5.0000000000000001E-3</v>
      </c>
      <c r="F1238">
        <v>0</v>
      </c>
      <c r="G1238">
        <v>0.63800000000000001</v>
      </c>
      <c r="H1238">
        <v>0.19700000000000001</v>
      </c>
      <c r="I1238">
        <v>7.8E-2</v>
      </c>
      <c r="J1238">
        <v>5.2999999999999999E-2</v>
      </c>
      <c r="K1238">
        <v>1.7000000000000001E-2</v>
      </c>
      <c r="L1238">
        <v>0.01</v>
      </c>
      <c r="M1238">
        <v>2E-3</v>
      </c>
      <c r="N1238">
        <v>1536.75</v>
      </c>
      <c r="O1238">
        <v>0.02</v>
      </c>
      <c r="P1238">
        <v>129.53</v>
      </c>
      <c r="Q1238">
        <v>-66.808000000000007</v>
      </c>
      <c r="R1238">
        <v>4.6745999999999999</v>
      </c>
      <c r="S1238">
        <v>0.126</v>
      </c>
      <c r="T1238">
        <v>0.13600000000000001</v>
      </c>
      <c r="U1238">
        <v>0</v>
      </c>
    </row>
    <row r="1239" spans="1:21" x14ac:dyDescent="0.2">
      <c r="A1239" s="24">
        <v>44717.859027777777</v>
      </c>
      <c r="B1239">
        <v>1654461420</v>
      </c>
      <c r="C1239" t="s">
        <v>1</v>
      </c>
      <c r="D1239" t="s">
        <v>202</v>
      </c>
      <c r="E1239">
        <v>8.0000000000000002E-3</v>
      </c>
      <c r="F1239">
        <v>0</v>
      </c>
      <c r="G1239">
        <v>0.65700000000000003</v>
      </c>
      <c r="H1239">
        <v>0.20499999999999999</v>
      </c>
      <c r="I1239">
        <v>7.8E-2</v>
      </c>
      <c r="J1239">
        <v>2.5000000000000001E-2</v>
      </c>
      <c r="K1239">
        <v>1.2999999999999999E-2</v>
      </c>
      <c r="L1239">
        <v>8.0000000000000002E-3</v>
      </c>
      <c r="M1239">
        <v>8.0000000000000002E-3</v>
      </c>
      <c r="N1239">
        <v>1125.17</v>
      </c>
      <c r="O1239">
        <v>0.03</v>
      </c>
      <c r="P1239">
        <v>127.09</v>
      </c>
      <c r="Q1239">
        <v>-72.468999999999994</v>
      </c>
      <c r="R1239">
        <v>4.9187000000000003</v>
      </c>
      <c r="S1239">
        <v>3.4000000000000002E-2</v>
      </c>
      <c r="T1239">
        <v>9.4E-2</v>
      </c>
      <c r="U1239">
        <v>0</v>
      </c>
    </row>
    <row r="1240" spans="1:21" x14ac:dyDescent="0.2">
      <c r="A1240" s="24">
        <v>44717.859722222223</v>
      </c>
      <c r="B1240">
        <v>1654461480</v>
      </c>
      <c r="C1240" t="s">
        <v>1</v>
      </c>
      <c r="D1240" t="s">
        <v>202</v>
      </c>
      <c r="E1240">
        <v>0</v>
      </c>
      <c r="F1240">
        <v>0</v>
      </c>
      <c r="G1240">
        <v>0.64900000000000002</v>
      </c>
      <c r="H1240">
        <v>0.185</v>
      </c>
      <c r="I1240">
        <v>0.10100000000000001</v>
      </c>
      <c r="J1240">
        <v>3.6999999999999998E-2</v>
      </c>
      <c r="K1240">
        <v>1.4E-2</v>
      </c>
      <c r="L1240">
        <v>8.0000000000000002E-3</v>
      </c>
      <c r="M1240">
        <v>6.0000000000000001E-3</v>
      </c>
      <c r="N1240">
        <v>944.16</v>
      </c>
      <c r="O1240">
        <v>0.01</v>
      </c>
      <c r="P1240">
        <v>124.36</v>
      </c>
      <c r="Q1240">
        <v>-69.63</v>
      </c>
      <c r="R1240">
        <v>4.7762000000000002</v>
      </c>
      <c r="S1240">
        <v>3.4000000000000002E-2</v>
      </c>
      <c r="T1240">
        <v>0.13600000000000001</v>
      </c>
      <c r="U1240">
        <v>0</v>
      </c>
    </row>
    <row r="1241" spans="1:21" x14ac:dyDescent="0.2">
      <c r="A1241" s="24">
        <v>44717.86041666667</v>
      </c>
      <c r="B1241">
        <v>1654461540</v>
      </c>
      <c r="C1241" t="s">
        <v>1</v>
      </c>
      <c r="D1241" t="s">
        <v>202</v>
      </c>
      <c r="E1241">
        <v>1.4E-2</v>
      </c>
      <c r="F1241">
        <v>0</v>
      </c>
      <c r="G1241">
        <v>0.65</v>
      </c>
      <c r="H1241">
        <v>0.17399999999999999</v>
      </c>
      <c r="I1241">
        <v>9.9000000000000005E-2</v>
      </c>
      <c r="J1241">
        <v>2.8000000000000001E-2</v>
      </c>
      <c r="K1241">
        <v>2.1999999999999999E-2</v>
      </c>
      <c r="L1241">
        <v>1.0999999999999999E-2</v>
      </c>
      <c r="M1241">
        <v>3.0000000000000001E-3</v>
      </c>
      <c r="N1241">
        <v>1305.8499999999999</v>
      </c>
      <c r="O1241">
        <v>0.05</v>
      </c>
      <c r="P1241">
        <v>126.86</v>
      </c>
      <c r="Q1241">
        <v>-68.447000000000003</v>
      </c>
      <c r="R1241">
        <v>4.6729000000000003</v>
      </c>
      <c r="S1241">
        <v>3.4000000000000002E-2</v>
      </c>
      <c r="T1241">
        <v>0.113</v>
      </c>
      <c r="U1241">
        <v>0</v>
      </c>
    </row>
    <row r="1242" spans="1:21" x14ac:dyDescent="0.2">
      <c r="A1242" s="24">
        <v>44717.861111111109</v>
      </c>
      <c r="B1242">
        <v>1654461600</v>
      </c>
      <c r="C1242" t="s">
        <v>1</v>
      </c>
      <c r="D1242" t="s">
        <v>202</v>
      </c>
      <c r="E1242">
        <v>3.0000000000000001E-3</v>
      </c>
      <c r="F1242">
        <v>0</v>
      </c>
      <c r="G1242">
        <v>0.65600000000000003</v>
      </c>
      <c r="H1242">
        <v>0.19700000000000001</v>
      </c>
      <c r="I1242">
        <v>7.3999999999999996E-2</v>
      </c>
      <c r="J1242">
        <v>3.3000000000000002E-2</v>
      </c>
      <c r="K1242">
        <v>2.1999999999999999E-2</v>
      </c>
      <c r="L1242">
        <v>5.0000000000000001E-3</v>
      </c>
      <c r="M1242">
        <v>1.0999999999999999E-2</v>
      </c>
      <c r="N1242">
        <v>1187.8</v>
      </c>
      <c r="O1242">
        <v>0.05</v>
      </c>
      <c r="P1242">
        <v>125.78</v>
      </c>
      <c r="Q1242">
        <v>-71.400999999999996</v>
      </c>
      <c r="R1242">
        <v>4.7259000000000002</v>
      </c>
      <c r="S1242">
        <v>3.4000000000000002E-2</v>
      </c>
      <c r="T1242">
        <v>9.4E-2</v>
      </c>
      <c r="U1242">
        <v>0</v>
      </c>
    </row>
    <row r="1243" spans="1:21" x14ac:dyDescent="0.2">
      <c r="A1243" s="24">
        <v>44717.861805555556</v>
      </c>
      <c r="B1243">
        <v>1654461660</v>
      </c>
      <c r="C1243" t="s">
        <v>1</v>
      </c>
      <c r="D1243" t="s">
        <v>202</v>
      </c>
      <c r="E1243">
        <v>3.0000000000000001E-3</v>
      </c>
      <c r="F1243">
        <v>0</v>
      </c>
      <c r="G1243">
        <v>0.625</v>
      </c>
      <c r="H1243">
        <v>0.217</v>
      </c>
      <c r="I1243">
        <v>8.6999999999999994E-2</v>
      </c>
      <c r="J1243">
        <v>3.9E-2</v>
      </c>
      <c r="K1243">
        <v>1.7000000000000001E-2</v>
      </c>
      <c r="L1243">
        <v>6.0000000000000001E-3</v>
      </c>
      <c r="M1243">
        <v>6.0000000000000001E-3</v>
      </c>
      <c r="N1243">
        <v>1065.45</v>
      </c>
      <c r="O1243">
        <v>0</v>
      </c>
      <c r="P1243">
        <v>126.56</v>
      </c>
      <c r="Q1243">
        <v>-65.391999999999996</v>
      </c>
      <c r="R1243">
        <v>4.6771000000000003</v>
      </c>
      <c r="S1243">
        <v>3.4000000000000002E-2</v>
      </c>
      <c r="T1243">
        <v>0.113</v>
      </c>
      <c r="U1243">
        <v>0</v>
      </c>
    </row>
    <row r="1244" spans="1:21" x14ac:dyDescent="0.2">
      <c r="A1244" s="24">
        <v>44717.862500000003</v>
      </c>
      <c r="B1244">
        <v>1654461720</v>
      </c>
      <c r="C1244" t="s">
        <v>1</v>
      </c>
      <c r="D1244" t="s">
        <v>202</v>
      </c>
      <c r="E1244">
        <v>3.0000000000000001E-3</v>
      </c>
      <c r="F1244">
        <v>0</v>
      </c>
      <c r="G1244">
        <v>0.65200000000000002</v>
      </c>
      <c r="H1244">
        <v>0.20100000000000001</v>
      </c>
      <c r="I1244">
        <v>8.5000000000000006E-2</v>
      </c>
      <c r="J1244">
        <v>3.9E-2</v>
      </c>
      <c r="K1244">
        <v>1.2999999999999999E-2</v>
      </c>
      <c r="L1244">
        <v>8.0000000000000002E-3</v>
      </c>
      <c r="M1244">
        <v>0</v>
      </c>
      <c r="N1244">
        <v>1028.08</v>
      </c>
      <c r="O1244">
        <v>0.04</v>
      </c>
      <c r="P1244">
        <v>127.16</v>
      </c>
      <c r="Q1244">
        <v>-71.28</v>
      </c>
      <c r="R1244">
        <v>4.8548999999999998</v>
      </c>
      <c r="S1244">
        <v>3.4000000000000002E-2</v>
      </c>
      <c r="T1244">
        <v>0.113</v>
      </c>
      <c r="U1244">
        <v>0</v>
      </c>
    </row>
    <row r="1245" spans="1:21" x14ac:dyDescent="0.2">
      <c r="A1245" s="24">
        <v>44717.863194444442</v>
      </c>
      <c r="B1245">
        <v>1654461780</v>
      </c>
      <c r="C1245" t="s">
        <v>1</v>
      </c>
      <c r="D1245" t="s">
        <v>202</v>
      </c>
      <c r="E1245">
        <v>2E-3</v>
      </c>
      <c r="F1245">
        <v>0</v>
      </c>
      <c r="G1245">
        <v>0.63300000000000001</v>
      </c>
      <c r="H1245">
        <v>0.21199999999999999</v>
      </c>
      <c r="I1245">
        <v>7.5999999999999998E-2</v>
      </c>
      <c r="J1245">
        <v>3.3000000000000002E-2</v>
      </c>
      <c r="K1245">
        <v>0.02</v>
      </c>
      <c r="L1245">
        <v>1.7999999999999999E-2</v>
      </c>
      <c r="M1245">
        <v>7.0000000000000001E-3</v>
      </c>
      <c r="N1245">
        <v>1279.93</v>
      </c>
      <c r="O1245">
        <v>0.01</v>
      </c>
      <c r="P1245">
        <v>135.93</v>
      </c>
      <c r="Q1245">
        <v>-66.45</v>
      </c>
      <c r="R1245">
        <v>4.6618000000000004</v>
      </c>
      <c r="S1245">
        <v>3.4000000000000002E-2</v>
      </c>
      <c r="T1245">
        <v>9.4E-2</v>
      </c>
      <c r="U1245">
        <v>0</v>
      </c>
    </row>
    <row r="1246" spans="1:21" x14ac:dyDescent="0.2">
      <c r="A1246" s="24">
        <v>44717.863888888889</v>
      </c>
      <c r="B1246">
        <v>1654461840</v>
      </c>
      <c r="C1246" t="s">
        <v>1</v>
      </c>
      <c r="D1246" t="s">
        <v>202</v>
      </c>
      <c r="E1246">
        <v>0</v>
      </c>
      <c r="F1246">
        <v>0</v>
      </c>
      <c r="G1246">
        <v>0.67500000000000004</v>
      </c>
      <c r="H1246">
        <v>0.21099999999999999</v>
      </c>
      <c r="I1246">
        <v>6.7000000000000004E-2</v>
      </c>
      <c r="J1246">
        <v>1.9E-2</v>
      </c>
      <c r="K1246">
        <v>1.7000000000000001E-2</v>
      </c>
      <c r="L1246">
        <v>0.01</v>
      </c>
      <c r="M1246">
        <v>2E-3</v>
      </c>
      <c r="N1246">
        <v>965.55</v>
      </c>
      <c r="O1246">
        <v>0.05</v>
      </c>
      <c r="P1246">
        <v>127.36</v>
      </c>
      <c r="Q1246">
        <v>-78.078999999999994</v>
      </c>
      <c r="R1246">
        <v>5.0918000000000001</v>
      </c>
      <c r="S1246">
        <v>3.4000000000000002E-2</v>
      </c>
      <c r="T1246">
        <v>9.4E-2</v>
      </c>
      <c r="U1246">
        <v>0</v>
      </c>
    </row>
    <row r="1247" spans="1:21" x14ac:dyDescent="0.2">
      <c r="A1247" s="24">
        <v>44717.864583333336</v>
      </c>
      <c r="B1247">
        <v>1654461900</v>
      </c>
      <c r="C1247" t="s">
        <v>1</v>
      </c>
      <c r="D1247" t="s">
        <v>202</v>
      </c>
      <c r="E1247">
        <v>1.0999999999999999E-2</v>
      </c>
      <c r="F1247">
        <v>0</v>
      </c>
      <c r="G1247">
        <v>0.66700000000000004</v>
      </c>
      <c r="H1247">
        <v>0.2</v>
      </c>
      <c r="I1247">
        <v>6.4000000000000001E-2</v>
      </c>
      <c r="J1247">
        <v>3.9E-2</v>
      </c>
      <c r="K1247">
        <v>1.0999999999999999E-2</v>
      </c>
      <c r="L1247">
        <v>6.0000000000000001E-3</v>
      </c>
      <c r="M1247">
        <v>3.0000000000000001E-3</v>
      </c>
      <c r="N1247">
        <v>1768.45</v>
      </c>
      <c r="O1247">
        <v>0.01</v>
      </c>
      <c r="P1247">
        <v>122.48</v>
      </c>
      <c r="Q1247">
        <v>-74.569000000000003</v>
      </c>
      <c r="R1247">
        <v>4.8636999999999997</v>
      </c>
      <c r="S1247">
        <v>3.4000000000000002E-2</v>
      </c>
      <c r="T1247">
        <v>7.6999999999999999E-2</v>
      </c>
      <c r="U1247">
        <v>0</v>
      </c>
    </row>
    <row r="1248" spans="1:21" x14ac:dyDescent="0.2">
      <c r="A1248" s="24">
        <v>44717.865277777775</v>
      </c>
      <c r="B1248">
        <v>1654461960</v>
      </c>
      <c r="C1248" t="s">
        <v>1</v>
      </c>
      <c r="D1248" t="s">
        <v>202</v>
      </c>
      <c r="E1248">
        <v>5.0000000000000001E-3</v>
      </c>
      <c r="F1248">
        <v>0</v>
      </c>
      <c r="G1248">
        <v>0.625</v>
      </c>
      <c r="H1248">
        <v>0.20300000000000001</v>
      </c>
      <c r="I1248">
        <v>9.9000000000000005E-2</v>
      </c>
      <c r="J1248">
        <v>0.03</v>
      </c>
      <c r="K1248">
        <v>1.9E-2</v>
      </c>
      <c r="L1248">
        <v>1.6E-2</v>
      </c>
      <c r="M1248">
        <v>3.0000000000000001E-3</v>
      </c>
      <c r="N1248">
        <v>1062.18</v>
      </c>
      <c r="O1248">
        <v>0</v>
      </c>
      <c r="P1248">
        <v>127.19</v>
      </c>
      <c r="Q1248">
        <v>-64.281999999999996</v>
      </c>
      <c r="R1248">
        <v>4.532</v>
      </c>
      <c r="S1248">
        <v>3.4000000000000002E-2</v>
      </c>
      <c r="T1248">
        <v>0.13600000000000001</v>
      </c>
      <c r="U1248">
        <v>0</v>
      </c>
    </row>
    <row r="1249" spans="1:21" x14ac:dyDescent="0.2">
      <c r="A1249" s="24">
        <v>44717.865972222222</v>
      </c>
      <c r="B1249">
        <v>1654462020</v>
      </c>
      <c r="C1249" t="s">
        <v>1</v>
      </c>
      <c r="D1249" t="s">
        <v>202</v>
      </c>
      <c r="E1249">
        <v>7.0000000000000001E-3</v>
      </c>
      <c r="F1249">
        <v>0</v>
      </c>
      <c r="G1249">
        <v>0.67100000000000004</v>
      </c>
      <c r="H1249">
        <v>0.193</v>
      </c>
      <c r="I1249">
        <v>7.8E-2</v>
      </c>
      <c r="J1249">
        <v>2.5999999999999999E-2</v>
      </c>
      <c r="K1249">
        <v>1.4E-2</v>
      </c>
      <c r="L1249">
        <v>7.0000000000000001E-3</v>
      </c>
      <c r="M1249">
        <v>5.0000000000000001E-3</v>
      </c>
      <c r="N1249">
        <v>1124.58</v>
      </c>
      <c r="O1249">
        <v>0</v>
      </c>
      <c r="P1249">
        <v>133.11000000000001</v>
      </c>
      <c r="Q1249">
        <v>-75.388000000000005</v>
      </c>
      <c r="R1249">
        <v>4.9364999999999997</v>
      </c>
      <c r="S1249">
        <v>3.4000000000000002E-2</v>
      </c>
      <c r="T1249">
        <v>9.4E-2</v>
      </c>
      <c r="U1249">
        <v>0</v>
      </c>
    </row>
    <row r="1250" spans="1:21" x14ac:dyDescent="0.2">
      <c r="A1250" s="24">
        <v>44717.866666666669</v>
      </c>
      <c r="B1250">
        <v>1654462080</v>
      </c>
      <c r="C1250" t="s">
        <v>1</v>
      </c>
      <c r="D1250" t="s">
        <v>202</v>
      </c>
      <c r="E1250">
        <v>0</v>
      </c>
      <c r="F1250">
        <v>0</v>
      </c>
      <c r="G1250">
        <v>0.65900000000000003</v>
      </c>
      <c r="H1250">
        <v>0.20399999999999999</v>
      </c>
      <c r="I1250">
        <v>0.09</v>
      </c>
      <c r="J1250">
        <v>2.9000000000000001E-2</v>
      </c>
      <c r="K1250">
        <v>1.6E-2</v>
      </c>
      <c r="L1250">
        <v>3.0000000000000001E-3</v>
      </c>
      <c r="M1250">
        <v>0</v>
      </c>
      <c r="N1250">
        <v>836.26</v>
      </c>
      <c r="O1250">
        <v>0.02</v>
      </c>
      <c r="P1250">
        <v>127.84</v>
      </c>
      <c r="Q1250">
        <v>-73.808999999999997</v>
      </c>
      <c r="R1250">
        <v>5.0026000000000002</v>
      </c>
      <c r="S1250">
        <v>3.4000000000000002E-2</v>
      </c>
      <c r="T1250">
        <v>0.113</v>
      </c>
      <c r="U1250">
        <v>0</v>
      </c>
    </row>
    <row r="1251" spans="1:21" x14ac:dyDescent="0.2">
      <c r="A1251" s="24">
        <v>44717.867361111108</v>
      </c>
      <c r="B1251">
        <v>1654462140</v>
      </c>
      <c r="C1251" t="s">
        <v>1</v>
      </c>
      <c r="D1251" t="s">
        <v>202</v>
      </c>
      <c r="E1251">
        <v>8.9999999999999993E-3</v>
      </c>
      <c r="F1251">
        <v>0</v>
      </c>
      <c r="G1251">
        <v>0.66700000000000004</v>
      </c>
      <c r="H1251">
        <v>0.182</v>
      </c>
      <c r="I1251">
        <v>6.6000000000000003E-2</v>
      </c>
      <c r="J1251">
        <v>4.2999999999999997E-2</v>
      </c>
      <c r="K1251">
        <v>1.7000000000000001E-2</v>
      </c>
      <c r="L1251">
        <v>8.9999999999999993E-3</v>
      </c>
      <c r="M1251">
        <v>8.9999999999999993E-3</v>
      </c>
      <c r="N1251">
        <v>1462.16</v>
      </c>
      <c r="O1251">
        <v>0.05</v>
      </c>
      <c r="P1251">
        <v>125.36</v>
      </c>
      <c r="Q1251">
        <v>-72.855999999999995</v>
      </c>
      <c r="R1251">
        <v>4.7840999999999996</v>
      </c>
      <c r="S1251">
        <v>3.4000000000000002E-2</v>
      </c>
      <c r="T1251">
        <v>7.6999999999999999E-2</v>
      </c>
      <c r="U1251">
        <v>0</v>
      </c>
    </row>
    <row r="1252" spans="1:21" x14ac:dyDescent="0.2">
      <c r="A1252" s="24">
        <v>44717.868055555555</v>
      </c>
      <c r="B1252">
        <v>1654462200</v>
      </c>
      <c r="C1252" t="s">
        <v>1</v>
      </c>
      <c r="D1252" t="s">
        <v>202</v>
      </c>
      <c r="E1252">
        <v>3.0000000000000001E-3</v>
      </c>
      <c r="F1252">
        <v>0</v>
      </c>
      <c r="G1252">
        <v>0.63600000000000001</v>
      </c>
      <c r="H1252">
        <v>0.218</v>
      </c>
      <c r="I1252">
        <v>7.9000000000000001E-2</v>
      </c>
      <c r="J1252">
        <v>3.4000000000000002E-2</v>
      </c>
      <c r="K1252">
        <v>0.02</v>
      </c>
      <c r="L1252">
        <v>8.0000000000000002E-3</v>
      </c>
      <c r="M1252">
        <v>3.0000000000000001E-3</v>
      </c>
      <c r="N1252">
        <v>1086.81</v>
      </c>
      <c r="O1252">
        <v>0.08</v>
      </c>
      <c r="P1252">
        <v>128.16999999999999</v>
      </c>
      <c r="Q1252">
        <v>-68.183000000000007</v>
      </c>
      <c r="R1252">
        <v>4.6822999999999997</v>
      </c>
      <c r="S1252">
        <v>3.4000000000000002E-2</v>
      </c>
      <c r="T1252">
        <v>0.113</v>
      </c>
      <c r="U1252">
        <v>0</v>
      </c>
    </row>
    <row r="1253" spans="1:21" x14ac:dyDescent="0.2">
      <c r="A1253" s="24">
        <v>44717.868750000001</v>
      </c>
      <c r="B1253">
        <v>1654462260</v>
      </c>
      <c r="C1253" t="s">
        <v>1</v>
      </c>
      <c r="D1253" t="s">
        <v>202</v>
      </c>
      <c r="E1253">
        <v>5.0000000000000001E-3</v>
      </c>
      <c r="F1253">
        <v>0</v>
      </c>
      <c r="G1253">
        <v>0.64</v>
      </c>
      <c r="H1253">
        <v>0.20699999999999999</v>
      </c>
      <c r="I1253">
        <v>8.5999999999999993E-2</v>
      </c>
      <c r="J1253">
        <v>4.4999999999999998E-2</v>
      </c>
      <c r="K1253">
        <v>8.0000000000000002E-3</v>
      </c>
      <c r="L1253">
        <v>8.0000000000000002E-3</v>
      </c>
      <c r="M1253">
        <v>3.0000000000000001E-3</v>
      </c>
      <c r="N1253">
        <v>1183.33</v>
      </c>
      <c r="O1253">
        <v>0.01</v>
      </c>
      <c r="P1253">
        <v>129.36000000000001</v>
      </c>
      <c r="Q1253">
        <v>-68.552999999999997</v>
      </c>
      <c r="R1253">
        <v>4.7553000000000001</v>
      </c>
      <c r="S1253">
        <v>3.4000000000000002E-2</v>
      </c>
      <c r="T1253">
        <v>0.113</v>
      </c>
      <c r="U1253">
        <v>0</v>
      </c>
    </row>
    <row r="1254" spans="1:21" x14ac:dyDescent="0.2">
      <c r="A1254" s="24">
        <v>44717.869444444441</v>
      </c>
      <c r="B1254">
        <v>1654462320</v>
      </c>
      <c r="C1254" t="s">
        <v>1</v>
      </c>
      <c r="D1254" t="s">
        <v>202</v>
      </c>
      <c r="E1254">
        <v>3.0000000000000001E-3</v>
      </c>
      <c r="F1254">
        <v>0</v>
      </c>
      <c r="G1254">
        <v>0.67300000000000004</v>
      </c>
      <c r="H1254">
        <v>0.193</v>
      </c>
      <c r="I1254">
        <v>6.2E-2</v>
      </c>
      <c r="J1254">
        <v>0.04</v>
      </c>
      <c r="K1254">
        <v>3.0000000000000001E-3</v>
      </c>
      <c r="L1254">
        <v>2.3E-2</v>
      </c>
      <c r="M1254">
        <v>3.0000000000000001E-3</v>
      </c>
      <c r="N1254">
        <v>1162.73</v>
      </c>
      <c r="O1254">
        <v>0.02</v>
      </c>
      <c r="P1254">
        <v>124.93</v>
      </c>
      <c r="Q1254">
        <v>-75.805000000000007</v>
      </c>
      <c r="R1254">
        <v>4.8788999999999998</v>
      </c>
      <c r="S1254">
        <v>3.4000000000000002E-2</v>
      </c>
      <c r="T1254">
        <v>7.6999999999999999E-2</v>
      </c>
      <c r="U1254">
        <v>0</v>
      </c>
    </row>
    <row r="1255" spans="1:21" x14ac:dyDescent="0.2">
      <c r="A1255" s="24">
        <v>44717.870138888888</v>
      </c>
      <c r="B1255">
        <v>1654462380</v>
      </c>
      <c r="C1255" t="s">
        <v>1</v>
      </c>
      <c r="D1255" t="s">
        <v>202</v>
      </c>
      <c r="E1255">
        <v>0</v>
      </c>
      <c r="F1255">
        <v>0</v>
      </c>
      <c r="G1255">
        <v>0.68400000000000005</v>
      </c>
      <c r="H1255">
        <v>0.19500000000000001</v>
      </c>
      <c r="I1255">
        <v>8.5999999999999993E-2</v>
      </c>
      <c r="J1255">
        <v>2.1000000000000001E-2</v>
      </c>
      <c r="K1255">
        <v>1.0999999999999999E-2</v>
      </c>
      <c r="L1255">
        <v>3.0000000000000001E-3</v>
      </c>
      <c r="M1255">
        <v>0</v>
      </c>
      <c r="N1255">
        <v>835.13</v>
      </c>
      <c r="O1255">
        <v>0</v>
      </c>
      <c r="P1255">
        <v>123.7</v>
      </c>
      <c r="Q1255">
        <v>-79.926000000000002</v>
      </c>
      <c r="R1255">
        <v>5.2857000000000003</v>
      </c>
      <c r="S1255">
        <v>3.4000000000000002E-2</v>
      </c>
      <c r="T1255">
        <v>0.113</v>
      </c>
      <c r="U1255">
        <v>0</v>
      </c>
    </row>
    <row r="1256" spans="1:21" x14ac:dyDescent="0.2">
      <c r="A1256" s="24">
        <v>44717.870833333334</v>
      </c>
      <c r="B1256">
        <v>1654462440</v>
      </c>
      <c r="C1256" t="s">
        <v>1</v>
      </c>
      <c r="D1256" t="s">
        <v>202</v>
      </c>
      <c r="E1256">
        <v>5.0000000000000001E-3</v>
      </c>
      <c r="F1256">
        <v>0</v>
      </c>
      <c r="G1256">
        <v>0.60299999999999998</v>
      </c>
      <c r="H1256">
        <v>0.22900000000000001</v>
      </c>
      <c r="I1256">
        <v>7.2999999999999995E-2</v>
      </c>
      <c r="J1256">
        <v>3.5000000000000003E-2</v>
      </c>
      <c r="K1256">
        <v>2.8000000000000001E-2</v>
      </c>
      <c r="L1256">
        <v>2.1000000000000001E-2</v>
      </c>
      <c r="M1256">
        <v>5.0000000000000001E-3</v>
      </c>
      <c r="N1256">
        <v>1145.8599999999999</v>
      </c>
      <c r="O1256">
        <v>0.01</v>
      </c>
      <c r="P1256">
        <v>128.78</v>
      </c>
      <c r="Q1256">
        <v>-60.000999999999998</v>
      </c>
      <c r="R1256">
        <v>4.4024000000000001</v>
      </c>
      <c r="S1256">
        <v>3.4000000000000002E-2</v>
      </c>
      <c r="T1256">
        <v>9.4E-2</v>
      </c>
      <c r="U1256">
        <v>0</v>
      </c>
    </row>
    <row r="1257" spans="1:21" x14ac:dyDescent="0.2">
      <c r="A1257" s="24">
        <v>44717.871527777781</v>
      </c>
      <c r="B1257">
        <v>1654462500</v>
      </c>
      <c r="C1257" t="s">
        <v>1</v>
      </c>
      <c r="D1257" t="s">
        <v>202</v>
      </c>
      <c r="E1257">
        <v>3.0000000000000001E-3</v>
      </c>
      <c r="F1257">
        <v>0</v>
      </c>
      <c r="G1257">
        <v>0.65600000000000003</v>
      </c>
      <c r="H1257">
        <v>0.20699999999999999</v>
      </c>
      <c r="I1257">
        <v>0.08</v>
      </c>
      <c r="J1257">
        <v>2.8000000000000001E-2</v>
      </c>
      <c r="K1257">
        <v>1.9E-2</v>
      </c>
      <c r="L1257">
        <v>3.0000000000000001E-3</v>
      </c>
      <c r="M1257">
        <v>6.0000000000000001E-3</v>
      </c>
      <c r="N1257">
        <v>1179.6600000000001</v>
      </c>
      <c r="O1257">
        <v>0.03</v>
      </c>
      <c r="P1257">
        <v>125.99</v>
      </c>
      <c r="Q1257">
        <v>-72.637</v>
      </c>
      <c r="R1257">
        <v>4.8156999999999996</v>
      </c>
      <c r="S1257">
        <v>3.4000000000000002E-2</v>
      </c>
      <c r="T1257">
        <v>0.113</v>
      </c>
      <c r="U1257">
        <v>0</v>
      </c>
    </row>
    <row r="1258" spans="1:21" x14ac:dyDescent="0.2">
      <c r="A1258" s="24">
        <v>44717.87222222222</v>
      </c>
      <c r="B1258">
        <v>1654462560</v>
      </c>
      <c r="C1258" t="s">
        <v>1</v>
      </c>
      <c r="D1258" t="s">
        <v>202</v>
      </c>
      <c r="E1258">
        <v>5.0000000000000001E-3</v>
      </c>
      <c r="F1258">
        <v>0</v>
      </c>
      <c r="G1258">
        <v>0.66300000000000003</v>
      </c>
      <c r="H1258">
        <v>0.21</v>
      </c>
      <c r="I1258">
        <v>8.2000000000000003E-2</v>
      </c>
      <c r="J1258">
        <v>2.1000000000000001E-2</v>
      </c>
      <c r="K1258">
        <v>8.0000000000000002E-3</v>
      </c>
      <c r="L1258">
        <v>5.0000000000000001E-3</v>
      </c>
      <c r="M1258">
        <v>5.0000000000000001E-3</v>
      </c>
      <c r="N1258">
        <v>1050.23</v>
      </c>
      <c r="O1258">
        <v>0.02</v>
      </c>
      <c r="P1258">
        <v>127.73</v>
      </c>
      <c r="Q1258">
        <v>-75.132000000000005</v>
      </c>
      <c r="R1258">
        <v>4.9522000000000004</v>
      </c>
      <c r="S1258">
        <v>3.4000000000000002E-2</v>
      </c>
      <c r="T1258">
        <v>0.113</v>
      </c>
      <c r="U1258">
        <v>0</v>
      </c>
    </row>
    <row r="1259" spans="1:21" x14ac:dyDescent="0.2">
      <c r="A1259" s="24">
        <v>44717.872916666667</v>
      </c>
      <c r="B1259">
        <v>1654462620</v>
      </c>
      <c r="C1259" t="s">
        <v>1</v>
      </c>
      <c r="D1259" t="s">
        <v>202</v>
      </c>
      <c r="E1259">
        <v>3.0000000000000001E-3</v>
      </c>
      <c r="F1259">
        <v>0</v>
      </c>
      <c r="G1259">
        <v>0.66</v>
      </c>
      <c r="H1259">
        <v>0.21</v>
      </c>
      <c r="I1259">
        <v>0.06</v>
      </c>
      <c r="J1259">
        <v>0.04</v>
      </c>
      <c r="K1259">
        <v>1.2999999999999999E-2</v>
      </c>
      <c r="L1259">
        <v>5.0000000000000001E-3</v>
      </c>
      <c r="M1259">
        <v>0.01</v>
      </c>
      <c r="N1259">
        <v>1178.1400000000001</v>
      </c>
      <c r="O1259">
        <v>0.12</v>
      </c>
      <c r="P1259">
        <v>127.9</v>
      </c>
      <c r="Q1259">
        <v>-73.564999999999998</v>
      </c>
      <c r="R1259">
        <v>4.9889000000000001</v>
      </c>
      <c r="S1259">
        <v>3.4000000000000002E-2</v>
      </c>
      <c r="T1259">
        <v>7.6999999999999999E-2</v>
      </c>
      <c r="U1259">
        <v>0</v>
      </c>
    </row>
    <row r="1260" spans="1:21" x14ac:dyDescent="0.2">
      <c r="A1260" s="24">
        <v>44717.873611111114</v>
      </c>
      <c r="B1260">
        <v>1654462680</v>
      </c>
      <c r="C1260" t="s">
        <v>1</v>
      </c>
      <c r="D1260" t="s">
        <v>202</v>
      </c>
      <c r="E1260">
        <v>1.7000000000000001E-2</v>
      </c>
      <c r="F1260">
        <v>0</v>
      </c>
      <c r="G1260">
        <v>0.629</v>
      </c>
      <c r="H1260">
        <v>0.20699999999999999</v>
      </c>
      <c r="I1260">
        <v>7.0999999999999994E-2</v>
      </c>
      <c r="J1260">
        <v>2.5999999999999999E-2</v>
      </c>
      <c r="K1260">
        <v>3.5999999999999997E-2</v>
      </c>
      <c r="L1260">
        <v>1.4E-2</v>
      </c>
      <c r="M1260">
        <v>0</v>
      </c>
      <c r="N1260">
        <v>1412.7</v>
      </c>
      <c r="O1260">
        <v>0.05</v>
      </c>
      <c r="P1260">
        <v>129.80000000000001</v>
      </c>
      <c r="Q1260">
        <v>-64.558000000000007</v>
      </c>
      <c r="R1260">
        <v>4.4913999999999996</v>
      </c>
      <c r="S1260">
        <v>3.4000000000000002E-2</v>
      </c>
      <c r="T1260">
        <v>9.4E-2</v>
      </c>
      <c r="U1260">
        <v>0</v>
      </c>
    </row>
    <row r="1261" spans="1:21" x14ac:dyDescent="0.2">
      <c r="A1261" s="24">
        <v>44717.874305555553</v>
      </c>
      <c r="B1261">
        <v>1654462740</v>
      </c>
      <c r="C1261" t="s">
        <v>1</v>
      </c>
      <c r="D1261" t="s">
        <v>202</v>
      </c>
      <c r="E1261">
        <v>2E-3</v>
      </c>
      <c r="F1261">
        <v>0</v>
      </c>
      <c r="G1261">
        <v>0.67100000000000004</v>
      </c>
      <c r="H1261">
        <v>0.2</v>
      </c>
      <c r="I1261">
        <v>7.6999999999999999E-2</v>
      </c>
      <c r="J1261">
        <v>2.5000000000000001E-2</v>
      </c>
      <c r="K1261">
        <v>1.7000000000000001E-2</v>
      </c>
      <c r="L1261">
        <v>7.0000000000000001E-3</v>
      </c>
      <c r="M1261">
        <v>0</v>
      </c>
      <c r="N1261">
        <v>1013.99</v>
      </c>
      <c r="O1261">
        <v>0.01</v>
      </c>
      <c r="P1261">
        <v>127.27</v>
      </c>
      <c r="Q1261">
        <v>-76.256</v>
      </c>
      <c r="R1261">
        <v>5.0511999999999997</v>
      </c>
      <c r="S1261">
        <v>3.4000000000000002E-2</v>
      </c>
      <c r="T1261">
        <v>9.4E-2</v>
      </c>
      <c r="U1261">
        <v>0</v>
      </c>
    </row>
    <row r="1262" spans="1:21" x14ac:dyDescent="0.2">
      <c r="A1262" s="24">
        <v>44717.875</v>
      </c>
      <c r="B1262">
        <v>1654462800</v>
      </c>
      <c r="C1262" t="s">
        <v>1</v>
      </c>
      <c r="D1262" t="s">
        <v>202</v>
      </c>
      <c r="E1262">
        <v>1.2E-2</v>
      </c>
      <c r="F1262">
        <v>0</v>
      </c>
      <c r="G1262">
        <v>0.63500000000000001</v>
      </c>
      <c r="H1262">
        <v>0.216</v>
      </c>
      <c r="I1262">
        <v>7.6999999999999999E-2</v>
      </c>
      <c r="J1262">
        <v>2.9000000000000001E-2</v>
      </c>
      <c r="K1262">
        <v>1.9E-2</v>
      </c>
      <c r="L1262">
        <v>0.01</v>
      </c>
      <c r="M1262">
        <v>2E-3</v>
      </c>
      <c r="N1262">
        <v>1170.92</v>
      </c>
      <c r="O1262">
        <v>0.08</v>
      </c>
      <c r="P1262">
        <v>128.01</v>
      </c>
      <c r="Q1262">
        <v>-67.426000000000002</v>
      </c>
      <c r="R1262">
        <v>4.6708999999999996</v>
      </c>
      <c r="S1262">
        <v>3.4000000000000002E-2</v>
      </c>
      <c r="T1262">
        <v>9.4E-2</v>
      </c>
      <c r="U1262">
        <v>0</v>
      </c>
    </row>
    <row r="1263" spans="1:21" x14ac:dyDescent="0.2">
      <c r="A1263" s="24">
        <v>44717.875694444447</v>
      </c>
      <c r="B1263">
        <v>1654462860</v>
      </c>
      <c r="C1263" t="s">
        <v>1</v>
      </c>
      <c r="D1263" t="s">
        <v>202</v>
      </c>
      <c r="E1263">
        <v>0</v>
      </c>
      <c r="F1263">
        <v>0</v>
      </c>
      <c r="G1263">
        <v>0.65600000000000003</v>
      </c>
      <c r="H1263">
        <v>0.189</v>
      </c>
      <c r="I1263">
        <v>6.0999999999999999E-2</v>
      </c>
      <c r="J1263">
        <v>5.3999999999999999E-2</v>
      </c>
      <c r="K1263">
        <v>1.7000000000000001E-2</v>
      </c>
      <c r="L1263">
        <v>1.7000000000000001E-2</v>
      </c>
      <c r="M1263">
        <v>5.0000000000000001E-3</v>
      </c>
      <c r="N1263">
        <v>981.81</v>
      </c>
      <c r="O1263">
        <v>0.13</v>
      </c>
      <c r="P1263">
        <v>127.72</v>
      </c>
      <c r="Q1263">
        <v>-70.727000000000004</v>
      </c>
      <c r="R1263">
        <v>4.7572999999999999</v>
      </c>
      <c r="S1263">
        <v>0.126</v>
      </c>
      <c r="T1263">
        <v>0.113</v>
      </c>
      <c r="U1263">
        <v>0</v>
      </c>
    </row>
    <row r="1264" spans="1:21" x14ac:dyDescent="0.2">
      <c r="A1264" s="24">
        <v>44717.876388888886</v>
      </c>
      <c r="B1264">
        <v>1654462920</v>
      </c>
      <c r="C1264" t="s">
        <v>1</v>
      </c>
      <c r="D1264" t="s">
        <v>202</v>
      </c>
      <c r="E1264">
        <v>2E-3</v>
      </c>
      <c r="F1264">
        <v>0</v>
      </c>
      <c r="G1264">
        <v>0.65900000000000003</v>
      </c>
      <c r="H1264">
        <v>0.21</v>
      </c>
      <c r="I1264">
        <v>8.5000000000000006E-2</v>
      </c>
      <c r="J1264">
        <v>2.4E-2</v>
      </c>
      <c r="K1264">
        <v>1.7000000000000001E-2</v>
      </c>
      <c r="L1264">
        <v>2E-3</v>
      </c>
      <c r="M1264">
        <v>0</v>
      </c>
      <c r="N1264">
        <v>1163.82</v>
      </c>
      <c r="O1264">
        <v>0</v>
      </c>
      <c r="P1264">
        <v>128.57</v>
      </c>
      <c r="Q1264">
        <v>-74.242000000000004</v>
      </c>
      <c r="R1264">
        <v>5.0316000000000001</v>
      </c>
      <c r="S1264">
        <v>3.4000000000000002E-2</v>
      </c>
      <c r="T1264">
        <v>0.113</v>
      </c>
      <c r="U1264">
        <v>0</v>
      </c>
    </row>
    <row r="1265" spans="1:21" x14ac:dyDescent="0.2">
      <c r="A1265" s="24">
        <v>44717.877083333333</v>
      </c>
      <c r="B1265">
        <v>1654462980</v>
      </c>
      <c r="C1265" t="s">
        <v>1</v>
      </c>
      <c r="D1265" t="s">
        <v>202</v>
      </c>
      <c r="E1265">
        <v>0</v>
      </c>
      <c r="F1265">
        <v>0</v>
      </c>
      <c r="G1265">
        <v>0.65200000000000002</v>
      </c>
      <c r="H1265">
        <v>0.221</v>
      </c>
      <c r="I1265">
        <v>6.6000000000000003E-2</v>
      </c>
      <c r="J1265">
        <v>3.2000000000000001E-2</v>
      </c>
      <c r="K1265">
        <v>1.7000000000000001E-2</v>
      </c>
      <c r="L1265">
        <v>7.0000000000000001E-3</v>
      </c>
      <c r="M1265">
        <v>5.0000000000000001E-3</v>
      </c>
      <c r="N1265">
        <v>910.82</v>
      </c>
      <c r="O1265">
        <v>0.03</v>
      </c>
      <c r="P1265">
        <v>126.01</v>
      </c>
      <c r="Q1265">
        <v>-72.662999999999997</v>
      </c>
      <c r="R1265">
        <v>4.9471999999999996</v>
      </c>
      <c r="S1265">
        <v>3.4000000000000002E-2</v>
      </c>
      <c r="T1265">
        <v>7.6999999999999999E-2</v>
      </c>
      <c r="U1265">
        <v>0</v>
      </c>
    </row>
    <row r="1266" spans="1:21" x14ac:dyDescent="0.2">
      <c r="A1266" s="24">
        <v>44717.87777777778</v>
      </c>
      <c r="B1266">
        <v>1654463040</v>
      </c>
      <c r="C1266" t="s">
        <v>1</v>
      </c>
      <c r="D1266" t="s">
        <v>202</v>
      </c>
      <c r="E1266">
        <v>1.0999999999999999E-2</v>
      </c>
      <c r="F1266">
        <v>0</v>
      </c>
      <c r="G1266">
        <v>0.66400000000000003</v>
      </c>
      <c r="H1266">
        <v>0.221</v>
      </c>
      <c r="I1266">
        <v>5.7000000000000002E-2</v>
      </c>
      <c r="J1266">
        <v>2.9000000000000001E-2</v>
      </c>
      <c r="K1266">
        <v>6.0000000000000001E-3</v>
      </c>
      <c r="L1266">
        <v>8.9999999999999993E-3</v>
      </c>
      <c r="M1266">
        <v>3.0000000000000001E-3</v>
      </c>
      <c r="N1266">
        <v>1267.6199999999999</v>
      </c>
      <c r="O1266">
        <v>0.02</v>
      </c>
      <c r="P1266">
        <v>126.14</v>
      </c>
      <c r="Q1266">
        <v>-75.703000000000003</v>
      </c>
      <c r="R1266">
        <v>4.9560000000000004</v>
      </c>
      <c r="S1266">
        <v>3.4000000000000002E-2</v>
      </c>
      <c r="T1266">
        <v>6.3E-2</v>
      </c>
      <c r="U1266">
        <v>0</v>
      </c>
    </row>
    <row r="1267" spans="1:21" x14ac:dyDescent="0.2">
      <c r="A1267" s="24">
        <v>44717.878472222219</v>
      </c>
      <c r="B1267">
        <v>1654463100</v>
      </c>
      <c r="C1267" t="s">
        <v>1</v>
      </c>
      <c r="D1267" t="s">
        <v>202</v>
      </c>
      <c r="E1267">
        <v>7.0000000000000001E-3</v>
      </c>
      <c r="F1267">
        <v>0</v>
      </c>
      <c r="G1267">
        <v>0.61699999999999999</v>
      </c>
      <c r="H1267">
        <v>0.217</v>
      </c>
      <c r="I1267">
        <v>9.2999999999999999E-2</v>
      </c>
      <c r="J1267">
        <v>3.6999999999999998E-2</v>
      </c>
      <c r="K1267">
        <v>1.7000000000000001E-2</v>
      </c>
      <c r="L1267">
        <v>0.01</v>
      </c>
      <c r="M1267">
        <v>2E-3</v>
      </c>
      <c r="N1267">
        <v>1141.25</v>
      </c>
      <c r="O1267">
        <v>0.02</v>
      </c>
      <c r="P1267">
        <v>128.85</v>
      </c>
      <c r="Q1267">
        <v>-63.341999999999999</v>
      </c>
      <c r="R1267">
        <v>4.6086999999999998</v>
      </c>
      <c r="S1267">
        <v>3.4000000000000002E-2</v>
      </c>
      <c r="T1267">
        <v>0.113</v>
      </c>
      <c r="U1267">
        <v>0</v>
      </c>
    </row>
    <row r="1268" spans="1:21" x14ac:dyDescent="0.2">
      <c r="A1268" s="24">
        <v>44717.879166666666</v>
      </c>
      <c r="B1268">
        <v>1654463160</v>
      </c>
      <c r="C1268" t="s">
        <v>1</v>
      </c>
      <c r="D1268" t="s">
        <v>202</v>
      </c>
      <c r="E1268">
        <v>5.0000000000000001E-3</v>
      </c>
      <c r="F1268">
        <v>0</v>
      </c>
      <c r="G1268">
        <v>0.64600000000000002</v>
      </c>
      <c r="H1268">
        <v>0.19800000000000001</v>
      </c>
      <c r="I1268">
        <v>8.4000000000000005E-2</v>
      </c>
      <c r="J1268">
        <v>0.04</v>
      </c>
      <c r="K1268">
        <v>7.0000000000000001E-3</v>
      </c>
      <c r="L1268">
        <v>1.6E-2</v>
      </c>
      <c r="M1268">
        <v>5.0000000000000001E-3</v>
      </c>
      <c r="N1268">
        <v>1251.95</v>
      </c>
      <c r="O1268">
        <v>0.05</v>
      </c>
      <c r="P1268">
        <v>129.15</v>
      </c>
      <c r="Q1268">
        <v>-69.126999999999995</v>
      </c>
      <c r="R1268">
        <v>4.7096</v>
      </c>
      <c r="S1268">
        <v>3.4000000000000002E-2</v>
      </c>
      <c r="T1268">
        <v>0.113</v>
      </c>
      <c r="U1268">
        <v>0</v>
      </c>
    </row>
    <row r="1269" spans="1:21" x14ac:dyDescent="0.2">
      <c r="A1269" s="24">
        <v>44717.879861111112</v>
      </c>
      <c r="B1269">
        <v>1654463220</v>
      </c>
      <c r="C1269" t="s">
        <v>1</v>
      </c>
      <c r="D1269" t="s">
        <v>202</v>
      </c>
      <c r="E1269">
        <v>3.0000000000000001E-3</v>
      </c>
      <c r="F1269">
        <v>0</v>
      </c>
      <c r="G1269">
        <v>0.66</v>
      </c>
      <c r="H1269">
        <v>0.193</v>
      </c>
      <c r="I1269">
        <v>0.08</v>
      </c>
      <c r="J1269">
        <v>3.1E-2</v>
      </c>
      <c r="K1269">
        <v>1.4999999999999999E-2</v>
      </c>
      <c r="L1269">
        <v>0.01</v>
      </c>
      <c r="M1269">
        <v>8.0000000000000002E-3</v>
      </c>
      <c r="N1269">
        <v>1017.25</v>
      </c>
      <c r="O1269">
        <v>0.01</v>
      </c>
      <c r="P1269">
        <v>125.32</v>
      </c>
      <c r="Q1269">
        <v>-72.378</v>
      </c>
      <c r="R1269">
        <v>4.8174999999999999</v>
      </c>
      <c r="S1269">
        <v>3.4000000000000002E-2</v>
      </c>
      <c r="T1269">
        <v>0.113</v>
      </c>
      <c r="U1269">
        <v>0</v>
      </c>
    </row>
    <row r="1270" spans="1:21" x14ac:dyDescent="0.2">
      <c r="A1270" s="24">
        <v>44717.880555555559</v>
      </c>
      <c r="B1270">
        <v>1654463280</v>
      </c>
      <c r="C1270" t="s">
        <v>1</v>
      </c>
      <c r="D1270" t="s">
        <v>202</v>
      </c>
      <c r="E1270">
        <v>5.0000000000000001E-3</v>
      </c>
      <c r="F1270">
        <v>0</v>
      </c>
      <c r="G1270">
        <v>0.621</v>
      </c>
      <c r="H1270">
        <v>0.20200000000000001</v>
      </c>
      <c r="I1270">
        <v>0.09</v>
      </c>
      <c r="J1270">
        <v>0.04</v>
      </c>
      <c r="K1270">
        <v>2.1000000000000001E-2</v>
      </c>
      <c r="L1270">
        <v>1.0999999999999999E-2</v>
      </c>
      <c r="M1270">
        <v>1.0999999999999999E-2</v>
      </c>
      <c r="N1270">
        <v>1210.3699999999999</v>
      </c>
      <c r="O1270">
        <v>0.01</v>
      </c>
      <c r="P1270">
        <v>126.07</v>
      </c>
      <c r="Q1270">
        <v>-62.57</v>
      </c>
      <c r="R1270">
        <v>4.5415000000000001</v>
      </c>
      <c r="S1270">
        <v>3.4000000000000002E-2</v>
      </c>
      <c r="T1270">
        <v>0.113</v>
      </c>
      <c r="U1270">
        <v>0</v>
      </c>
    </row>
    <row r="1271" spans="1:21" x14ac:dyDescent="0.2">
      <c r="A1271" s="24">
        <v>44717.881249999999</v>
      </c>
      <c r="B1271">
        <v>1654463340</v>
      </c>
      <c r="C1271" t="s">
        <v>1</v>
      </c>
      <c r="D1271" t="s">
        <v>202</v>
      </c>
      <c r="E1271">
        <v>0</v>
      </c>
      <c r="F1271">
        <v>0</v>
      </c>
      <c r="G1271">
        <v>0.63800000000000001</v>
      </c>
      <c r="H1271">
        <v>0.24099999999999999</v>
      </c>
      <c r="I1271">
        <v>8.3000000000000004E-2</v>
      </c>
      <c r="J1271">
        <v>1.7000000000000001E-2</v>
      </c>
      <c r="K1271">
        <v>1.4E-2</v>
      </c>
      <c r="L1271">
        <v>3.0000000000000001E-3</v>
      </c>
      <c r="M1271">
        <v>3.0000000000000001E-3</v>
      </c>
      <c r="N1271">
        <v>986.5</v>
      </c>
      <c r="O1271">
        <v>0.03</v>
      </c>
      <c r="P1271">
        <v>128.86000000000001</v>
      </c>
      <c r="Q1271">
        <v>-71.825000000000003</v>
      </c>
      <c r="R1271">
        <v>4.8582999999999998</v>
      </c>
      <c r="S1271">
        <v>3.4000000000000002E-2</v>
      </c>
      <c r="T1271">
        <v>0.113</v>
      </c>
      <c r="U1271">
        <v>0</v>
      </c>
    </row>
    <row r="1272" spans="1:21" x14ac:dyDescent="0.2">
      <c r="A1272" s="24">
        <v>44717.881944444445</v>
      </c>
      <c r="B1272">
        <v>1654463400</v>
      </c>
      <c r="C1272" t="s">
        <v>1</v>
      </c>
      <c r="D1272" t="s">
        <v>202</v>
      </c>
      <c r="E1272">
        <v>7.0000000000000001E-3</v>
      </c>
      <c r="F1272">
        <v>0</v>
      </c>
      <c r="G1272">
        <v>0.59499999999999997</v>
      </c>
      <c r="H1272">
        <v>0.251</v>
      </c>
      <c r="I1272">
        <v>7.9000000000000001E-2</v>
      </c>
      <c r="J1272">
        <v>4.2000000000000003E-2</v>
      </c>
      <c r="K1272">
        <v>1.4E-2</v>
      </c>
      <c r="L1272">
        <v>7.0000000000000001E-3</v>
      </c>
      <c r="M1272">
        <v>5.0000000000000001E-3</v>
      </c>
      <c r="N1272">
        <v>1171.27</v>
      </c>
      <c r="O1272">
        <v>7.0000000000000007E-2</v>
      </c>
      <c r="P1272">
        <v>128.56</v>
      </c>
      <c r="Q1272">
        <v>-60.999000000000002</v>
      </c>
      <c r="R1272">
        <v>4.5609999999999999</v>
      </c>
      <c r="S1272">
        <v>3.4000000000000002E-2</v>
      </c>
      <c r="T1272">
        <v>0.113</v>
      </c>
      <c r="U1272">
        <v>0</v>
      </c>
    </row>
    <row r="1273" spans="1:21" x14ac:dyDescent="0.2">
      <c r="A1273" s="24">
        <v>44717.882638888892</v>
      </c>
      <c r="B1273">
        <v>1654463460</v>
      </c>
      <c r="C1273" t="s">
        <v>1</v>
      </c>
      <c r="D1273" t="s">
        <v>202</v>
      </c>
      <c r="E1273">
        <v>5.0000000000000001E-3</v>
      </c>
      <c r="F1273">
        <v>0</v>
      </c>
      <c r="G1273">
        <v>0.63100000000000001</v>
      </c>
      <c r="H1273">
        <v>0.216</v>
      </c>
      <c r="I1273">
        <v>7.4999999999999997E-2</v>
      </c>
      <c r="J1273">
        <v>4.9000000000000002E-2</v>
      </c>
      <c r="K1273">
        <v>1.4999999999999999E-2</v>
      </c>
      <c r="L1273">
        <v>5.0000000000000001E-3</v>
      </c>
      <c r="M1273">
        <v>3.0000000000000001E-3</v>
      </c>
      <c r="N1273">
        <v>1119.4000000000001</v>
      </c>
      <c r="O1273">
        <v>0.02</v>
      </c>
      <c r="P1273">
        <v>131.13</v>
      </c>
      <c r="Q1273">
        <v>-66.731999999999999</v>
      </c>
      <c r="R1273">
        <v>4.6487999999999996</v>
      </c>
      <c r="S1273">
        <v>0.126</v>
      </c>
      <c r="T1273">
        <v>0.113</v>
      </c>
      <c r="U1273">
        <v>0</v>
      </c>
    </row>
    <row r="1274" spans="1:21" x14ac:dyDescent="0.2">
      <c r="A1274" s="24">
        <v>44717.883333333331</v>
      </c>
      <c r="B1274">
        <v>1654463520</v>
      </c>
      <c r="C1274" t="s">
        <v>1</v>
      </c>
      <c r="D1274" t="s">
        <v>202</v>
      </c>
      <c r="E1274">
        <v>3.0000000000000001E-3</v>
      </c>
      <c r="F1274">
        <v>0</v>
      </c>
      <c r="G1274">
        <v>0.65</v>
      </c>
      <c r="H1274">
        <v>0.188</v>
      </c>
      <c r="I1274">
        <v>9.0999999999999998E-2</v>
      </c>
      <c r="J1274">
        <v>2.5000000000000001E-2</v>
      </c>
      <c r="K1274">
        <v>0.03</v>
      </c>
      <c r="L1274">
        <v>1.2999999999999999E-2</v>
      </c>
      <c r="M1274">
        <v>0</v>
      </c>
      <c r="N1274">
        <v>1082.07</v>
      </c>
      <c r="O1274">
        <v>0</v>
      </c>
      <c r="P1274">
        <v>129.69999999999999</v>
      </c>
      <c r="Q1274">
        <v>-69.629000000000005</v>
      </c>
      <c r="R1274">
        <v>4.7202000000000002</v>
      </c>
      <c r="S1274">
        <v>3.4000000000000002E-2</v>
      </c>
      <c r="T1274">
        <v>0.113</v>
      </c>
      <c r="U1274">
        <v>0</v>
      </c>
    </row>
    <row r="1275" spans="1:21" x14ac:dyDescent="0.2">
      <c r="A1275" s="24">
        <v>44717.884027777778</v>
      </c>
      <c r="B1275">
        <v>1654463580</v>
      </c>
      <c r="C1275" t="s">
        <v>1</v>
      </c>
      <c r="D1275" t="s">
        <v>202</v>
      </c>
      <c r="E1275">
        <v>2E-3</v>
      </c>
      <c r="F1275">
        <v>0</v>
      </c>
      <c r="G1275">
        <v>0.65500000000000003</v>
      </c>
      <c r="H1275">
        <v>0.219</v>
      </c>
      <c r="I1275">
        <v>7.2999999999999995E-2</v>
      </c>
      <c r="J1275">
        <v>1.9E-2</v>
      </c>
      <c r="K1275">
        <v>1.4999999999999999E-2</v>
      </c>
      <c r="L1275">
        <v>1.2E-2</v>
      </c>
      <c r="M1275">
        <v>5.0000000000000001E-3</v>
      </c>
      <c r="N1275">
        <v>1271.96</v>
      </c>
      <c r="O1275">
        <v>0.02</v>
      </c>
      <c r="P1275">
        <v>129.01</v>
      </c>
      <c r="Q1275">
        <v>-73.400000000000006</v>
      </c>
      <c r="R1275">
        <v>4.8419999999999996</v>
      </c>
      <c r="S1275">
        <v>3.4000000000000002E-2</v>
      </c>
      <c r="T1275">
        <v>9.4E-2</v>
      </c>
      <c r="U1275">
        <v>0</v>
      </c>
    </row>
    <row r="1276" spans="1:21" x14ac:dyDescent="0.2">
      <c r="A1276" s="24">
        <v>44717.884722222225</v>
      </c>
      <c r="B1276">
        <v>1654463640</v>
      </c>
      <c r="C1276" t="s">
        <v>1</v>
      </c>
      <c r="D1276" t="s">
        <v>202</v>
      </c>
      <c r="E1276">
        <v>0</v>
      </c>
      <c r="F1276">
        <v>0</v>
      </c>
      <c r="G1276">
        <v>0.64100000000000001</v>
      </c>
      <c r="H1276">
        <v>0.20899999999999999</v>
      </c>
      <c r="I1276">
        <v>9.1999999999999998E-2</v>
      </c>
      <c r="J1276">
        <v>3.5000000000000003E-2</v>
      </c>
      <c r="K1276">
        <v>1.6E-2</v>
      </c>
      <c r="L1276">
        <v>5.0000000000000001E-3</v>
      </c>
      <c r="M1276">
        <v>2E-3</v>
      </c>
      <c r="N1276">
        <v>969.32</v>
      </c>
      <c r="O1276">
        <v>0.03</v>
      </c>
      <c r="P1276">
        <v>128.22999999999999</v>
      </c>
      <c r="Q1276">
        <v>-69.344999999999999</v>
      </c>
      <c r="R1276">
        <v>4.8506</v>
      </c>
      <c r="S1276">
        <v>3.4000000000000002E-2</v>
      </c>
      <c r="T1276">
        <v>0.113</v>
      </c>
      <c r="U1276">
        <v>0</v>
      </c>
    </row>
    <row r="1277" spans="1:21" x14ac:dyDescent="0.2">
      <c r="A1277" s="24">
        <v>44717.885416666664</v>
      </c>
      <c r="B1277">
        <v>1654463700</v>
      </c>
      <c r="C1277" t="s">
        <v>1</v>
      </c>
      <c r="D1277" t="s">
        <v>202</v>
      </c>
      <c r="E1277">
        <v>3.0000000000000001E-3</v>
      </c>
      <c r="F1277">
        <v>0</v>
      </c>
      <c r="G1277">
        <v>0.65</v>
      </c>
      <c r="H1277">
        <v>0.22600000000000001</v>
      </c>
      <c r="I1277">
        <v>6.9000000000000006E-2</v>
      </c>
      <c r="J1277">
        <v>3.1E-2</v>
      </c>
      <c r="K1277">
        <v>8.0000000000000002E-3</v>
      </c>
      <c r="L1277">
        <v>1.2999999999999999E-2</v>
      </c>
      <c r="M1277">
        <v>0</v>
      </c>
      <c r="N1277">
        <v>1071.79</v>
      </c>
      <c r="O1277">
        <v>0</v>
      </c>
      <c r="P1277">
        <v>126.8</v>
      </c>
      <c r="Q1277">
        <v>-72.789000000000001</v>
      </c>
      <c r="R1277">
        <v>4.8552</v>
      </c>
      <c r="S1277">
        <v>3.4000000000000002E-2</v>
      </c>
      <c r="T1277">
        <v>9.4E-2</v>
      </c>
      <c r="U1277">
        <v>0</v>
      </c>
    </row>
    <row r="1278" spans="1:21" x14ac:dyDescent="0.2">
      <c r="A1278" s="24">
        <v>44717.886111111111</v>
      </c>
      <c r="B1278">
        <v>1654463760</v>
      </c>
      <c r="C1278" t="s">
        <v>1</v>
      </c>
      <c r="D1278" t="s">
        <v>202</v>
      </c>
      <c r="E1278">
        <v>0</v>
      </c>
      <c r="F1278">
        <v>0</v>
      </c>
      <c r="G1278">
        <v>0.623</v>
      </c>
      <c r="H1278">
        <v>0.249</v>
      </c>
      <c r="I1278">
        <v>6.9000000000000006E-2</v>
      </c>
      <c r="J1278">
        <v>4.1000000000000002E-2</v>
      </c>
      <c r="K1278">
        <v>5.0000000000000001E-3</v>
      </c>
      <c r="L1278">
        <v>8.0000000000000002E-3</v>
      </c>
      <c r="M1278">
        <v>5.0000000000000001E-3</v>
      </c>
      <c r="N1278">
        <v>935.43</v>
      </c>
      <c r="O1278">
        <v>0.02</v>
      </c>
      <c r="P1278">
        <v>127.82</v>
      </c>
      <c r="Q1278">
        <v>-68.28</v>
      </c>
      <c r="R1278">
        <v>4.9088000000000003</v>
      </c>
      <c r="S1278">
        <v>3.4000000000000002E-2</v>
      </c>
      <c r="T1278">
        <v>9.4E-2</v>
      </c>
      <c r="U1278">
        <v>0</v>
      </c>
    </row>
    <row r="1279" spans="1:21" x14ac:dyDescent="0.2">
      <c r="A1279" s="24">
        <v>44717.886805555558</v>
      </c>
      <c r="B1279">
        <v>1654463820</v>
      </c>
      <c r="C1279" t="s">
        <v>1</v>
      </c>
      <c r="D1279" t="s">
        <v>202</v>
      </c>
      <c r="E1279">
        <v>0</v>
      </c>
      <c r="F1279">
        <v>0</v>
      </c>
      <c r="G1279">
        <v>0.627</v>
      </c>
      <c r="H1279">
        <v>0.221</v>
      </c>
      <c r="I1279">
        <v>7.6999999999999999E-2</v>
      </c>
      <c r="J1279">
        <v>0.05</v>
      </c>
      <c r="K1279">
        <v>1.4999999999999999E-2</v>
      </c>
      <c r="L1279">
        <v>7.0000000000000001E-3</v>
      </c>
      <c r="M1279">
        <v>2E-3</v>
      </c>
      <c r="N1279">
        <v>936.79</v>
      </c>
      <c r="O1279">
        <v>0</v>
      </c>
      <c r="P1279">
        <v>128.28</v>
      </c>
      <c r="Q1279">
        <v>-66.367999999999995</v>
      </c>
      <c r="R1279">
        <v>4.7332000000000001</v>
      </c>
      <c r="S1279">
        <v>0.126</v>
      </c>
      <c r="T1279">
        <v>0.113</v>
      </c>
      <c r="U1279">
        <v>0</v>
      </c>
    </row>
    <row r="1280" spans="1:21" x14ac:dyDescent="0.2">
      <c r="A1280" s="24">
        <v>44717.887499999997</v>
      </c>
      <c r="B1280">
        <v>1654463880</v>
      </c>
      <c r="C1280" t="s">
        <v>1</v>
      </c>
      <c r="D1280" t="s">
        <v>202</v>
      </c>
      <c r="E1280">
        <v>0</v>
      </c>
      <c r="F1280">
        <v>0</v>
      </c>
      <c r="G1280">
        <v>0.68</v>
      </c>
      <c r="H1280">
        <v>0.19600000000000001</v>
      </c>
      <c r="I1280">
        <v>0.08</v>
      </c>
      <c r="J1280">
        <v>2.8000000000000001E-2</v>
      </c>
      <c r="K1280">
        <v>8.0000000000000002E-3</v>
      </c>
      <c r="L1280">
        <v>8.0000000000000002E-3</v>
      </c>
      <c r="M1280">
        <v>0</v>
      </c>
      <c r="N1280">
        <v>869.31</v>
      </c>
      <c r="O1280">
        <v>0</v>
      </c>
      <c r="P1280">
        <v>127.12</v>
      </c>
      <c r="Q1280">
        <v>-78.614000000000004</v>
      </c>
      <c r="R1280">
        <v>5.1516000000000002</v>
      </c>
      <c r="S1280">
        <v>3.4000000000000002E-2</v>
      </c>
      <c r="T1280">
        <v>0.113</v>
      </c>
      <c r="U1280">
        <v>0</v>
      </c>
    </row>
    <row r="1281" spans="1:21" x14ac:dyDescent="0.2">
      <c r="A1281" s="24">
        <v>44717.888194444444</v>
      </c>
      <c r="B1281">
        <v>1654463940</v>
      </c>
      <c r="C1281" t="s">
        <v>1</v>
      </c>
      <c r="D1281" t="s">
        <v>202</v>
      </c>
      <c r="E1281">
        <v>0</v>
      </c>
      <c r="F1281">
        <v>0</v>
      </c>
      <c r="G1281">
        <v>0.65</v>
      </c>
      <c r="H1281">
        <v>0.21299999999999999</v>
      </c>
      <c r="I1281">
        <v>9.1999999999999998E-2</v>
      </c>
      <c r="J1281">
        <v>0.02</v>
      </c>
      <c r="K1281">
        <v>1.0999999999999999E-2</v>
      </c>
      <c r="L1281">
        <v>6.0000000000000001E-3</v>
      </c>
      <c r="M1281">
        <v>8.0000000000000002E-3</v>
      </c>
      <c r="N1281">
        <v>949.16</v>
      </c>
      <c r="O1281">
        <v>0.05</v>
      </c>
      <c r="P1281">
        <v>128.61000000000001</v>
      </c>
      <c r="Q1281">
        <v>-72.191999999999993</v>
      </c>
      <c r="R1281">
        <v>4.9341999999999997</v>
      </c>
      <c r="S1281">
        <v>3.4000000000000002E-2</v>
      </c>
      <c r="T1281">
        <v>0.113</v>
      </c>
      <c r="U1281">
        <v>0</v>
      </c>
    </row>
    <row r="1282" spans="1:21" x14ac:dyDescent="0.2">
      <c r="A1282" s="24">
        <v>44717.888888888891</v>
      </c>
      <c r="B1282">
        <v>1654464000</v>
      </c>
      <c r="C1282" t="s">
        <v>1</v>
      </c>
      <c r="D1282" t="s">
        <v>202</v>
      </c>
      <c r="E1282">
        <v>3.0000000000000001E-3</v>
      </c>
      <c r="F1282">
        <v>0</v>
      </c>
      <c r="G1282">
        <v>0.621</v>
      </c>
      <c r="H1282">
        <v>0.192</v>
      </c>
      <c r="I1282">
        <v>0.08</v>
      </c>
      <c r="J1282">
        <v>4.7E-2</v>
      </c>
      <c r="K1282">
        <v>3.7999999999999999E-2</v>
      </c>
      <c r="L1282">
        <v>8.0000000000000002E-3</v>
      </c>
      <c r="M1282">
        <v>1.0999999999999999E-2</v>
      </c>
      <c r="N1282">
        <v>1047.95</v>
      </c>
      <c r="O1282">
        <v>0.04</v>
      </c>
      <c r="P1282">
        <v>127.54</v>
      </c>
      <c r="Q1282">
        <v>-61.491999999999997</v>
      </c>
      <c r="R1282">
        <v>4.4272</v>
      </c>
      <c r="S1282">
        <v>0.126</v>
      </c>
      <c r="T1282">
        <v>0.13600000000000001</v>
      </c>
      <c r="U1282">
        <v>0</v>
      </c>
    </row>
    <row r="1283" spans="1:21" x14ac:dyDescent="0.2">
      <c r="A1283" s="24">
        <v>44717.88958333333</v>
      </c>
      <c r="B1283">
        <v>1654464060</v>
      </c>
      <c r="C1283" t="s">
        <v>1</v>
      </c>
      <c r="D1283" t="s">
        <v>202</v>
      </c>
      <c r="E1283">
        <v>8.9999999999999993E-3</v>
      </c>
      <c r="F1283">
        <v>0</v>
      </c>
      <c r="G1283">
        <v>0.63700000000000001</v>
      </c>
      <c r="H1283">
        <v>0.19500000000000001</v>
      </c>
      <c r="I1283">
        <v>0.111</v>
      </c>
      <c r="J1283">
        <v>2.4E-2</v>
      </c>
      <c r="K1283">
        <v>8.9999999999999993E-3</v>
      </c>
      <c r="L1283">
        <v>8.9999999999999993E-3</v>
      </c>
      <c r="M1283">
        <v>6.0000000000000001E-3</v>
      </c>
      <c r="N1283">
        <v>1272.08</v>
      </c>
      <c r="O1283">
        <v>0.1</v>
      </c>
      <c r="P1283">
        <v>123.08</v>
      </c>
      <c r="Q1283">
        <v>-67.534000000000006</v>
      </c>
      <c r="R1283">
        <v>4.6988000000000003</v>
      </c>
      <c r="S1283">
        <v>3.4000000000000002E-2</v>
      </c>
      <c r="T1283">
        <v>0.13600000000000001</v>
      </c>
      <c r="U1283">
        <v>0</v>
      </c>
    </row>
    <row r="1284" spans="1:21" x14ac:dyDescent="0.2">
      <c r="A1284" s="24">
        <v>44717.890277777777</v>
      </c>
      <c r="B1284">
        <v>1654464120</v>
      </c>
      <c r="C1284" t="s">
        <v>1</v>
      </c>
      <c r="D1284" t="s">
        <v>202</v>
      </c>
      <c r="E1284">
        <v>1.2999999999999999E-2</v>
      </c>
      <c r="F1284">
        <v>0</v>
      </c>
      <c r="G1284">
        <v>0.59</v>
      </c>
      <c r="H1284">
        <v>0.255</v>
      </c>
      <c r="I1284">
        <v>8.2000000000000003E-2</v>
      </c>
      <c r="J1284">
        <v>4.2999999999999997E-2</v>
      </c>
      <c r="K1284">
        <v>5.0000000000000001E-3</v>
      </c>
      <c r="L1284">
        <v>8.0000000000000002E-3</v>
      </c>
      <c r="M1284">
        <v>3.0000000000000001E-3</v>
      </c>
      <c r="N1284">
        <v>1862.21</v>
      </c>
      <c r="O1284">
        <v>0.03</v>
      </c>
      <c r="P1284">
        <v>126.29</v>
      </c>
      <c r="Q1284">
        <v>-60.384</v>
      </c>
      <c r="R1284">
        <v>4.4645999999999999</v>
      </c>
      <c r="S1284">
        <v>3.4000000000000002E-2</v>
      </c>
      <c r="T1284">
        <v>0.113</v>
      </c>
      <c r="U1284">
        <v>0</v>
      </c>
    </row>
    <row r="1285" spans="1:21" x14ac:dyDescent="0.2">
      <c r="A1285" s="24">
        <v>44717.890972222223</v>
      </c>
      <c r="B1285">
        <v>1654464180</v>
      </c>
      <c r="C1285" t="s">
        <v>1</v>
      </c>
      <c r="D1285" t="s">
        <v>202</v>
      </c>
      <c r="E1285">
        <v>1.0999999999999999E-2</v>
      </c>
      <c r="F1285">
        <v>0</v>
      </c>
      <c r="G1285">
        <v>0.64800000000000002</v>
      </c>
      <c r="H1285">
        <v>0.20799999999999999</v>
      </c>
      <c r="I1285">
        <v>5.3999999999999999E-2</v>
      </c>
      <c r="J1285">
        <v>4.4999999999999998E-2</v>
      </c>
      <c r="K1285">
        <v>0.02</v>
      </c>
      <c r="L1285">
        <v>8.0000000000000002E-3</v>
      </c>
      <c r="M1285">
        <v>6.0000000000000001E-3</v>
      </c>
      <c r="N1285">
        <v>1193.9000000000001</v>
      </c>
      <c r="O1285">
        <v>0.01</v>
      </c>
      <c r="P1285">
        <v>122.16</v>
      </c>
      <c r="Q1285">
        <v>-69.756</v>
      </c>
      <c r="R1285">
        <v>4.6970999999999998</v>
      </c>
      <c r="S1285">
        <v>3.4000000000000002E-2</v>
      </c>
      <c r="T1285">
        <v>6.3E-2</v>
      </c>
      <c r="U1285">
        <v>0</v>
      </c>
    </row>
    <row r="1286" spans="1:21" x14ac:dyDescent="0.2">
      <c r="A1286" s="24">
        <v>44717.89166666667</v>
      </c>
      <c r="B1286">
        <v>1654464240</v>
      </c>
      <c r="C1286" t="s">
        <v>1</v>
      </c>
      <c r="D1286" t="s">
        <v>202</v>
      </c>
      <c r="E1286">
        <v>0</v>
      </c>
      <c r="F1286">
        <v>0</v>
      </c>
      <c r="G1286">
        <v>0.66300000000000003</v>
      </c>
      <c r="H1286">
        <v>0.214</v>
      </c>
      <c r="I1286">
        <v>7.2999999999999995E-2</v>
      </c>
      <c r="J1286">
        <v>2.9000000000000001E-2</v>
      </c>
      <c r="K1286">
        <v>0.01</v>
      </c>
      <c r="L1286">
        <v>8.0000000000000002E-3</v>
      </c>
      <c r="M1286">
        <v>3.0000000000000001E-3</v>
      </c>
      <c r="N1286">
        <v>920.13</v>
      </c>
      <c r="O1286">
        <v>0.03</v>
      </c>
      <c r="P1286">
        <v>127.34</v>
      </c>
      <c r="Q1286">
        <v>-75.266999999999996</v>
      </c>
      <c r="R1286">
        <v>5.0773000000000001</v>
      </c>
      <c r="S1286">
        <v>3.4000000000000002E-2</v>
      </c>
      <c r="T1286">
        <v>9.4E-2</v>
      </c>
      <c r="U1286">
        <v>0</v>
      </c>
    </row>
    <row r="1287" spans="1:21" x14ac:dyDescent="0.2">
      <c r="A1287" s="24">
        <v>44717.892361111109</v>
      </c>
      <c r="B1287">
        <v>1654464300</v>
      </c>
      <c r="C1287" t="s">
        <v>1</v>
      </c>
      <c r="D1287" t="s">
        <v>202</v>
      </c>
      <c r="E1287">
        <v>8.0000000000000002E-3</v>
      </c>
      <c r="F1287">
        <v>0</v>
      </c>
      <c r="G1287">
        <v>0.63400000000000001</v>
      </c>
      <c r="H1287">
        <v>0.217</v>
      </c>
      <c r="I1287">
        <v>9.2999999999999999E-2</v>
      </c>
      <c r="J1287">
        <v>2.8000000000000001E-2</v>
      </c>
      <c r="K1287">
        <v>1.4E-2</v>
      </c>
      <c r="L1287">
        <v>6.0000000000000001E-3</v>
      </c>
      <c r="M1287">
        <v>0</v>
      </c>
      <c r="N1287">
        <v>1169.6199999999999</v>
      </c>
      <c r="O1287">
        <v>0.02</v>
      </c>
      <c r="P1287">
        <v>125.25</v>
      </c>
      <c r="Q1287">
        <v>-68.123999999999995</v>
      </c>
      <c r="R1287">
        <v>4.7816999999999998</v>
      </c>
      <c r="S1287">
        <v>3.4000000000000002E-2</v>
      </c>
      <c r="T1287">
        <v>0.113</v>
      </c>
      <c r="U1287">
        <v>0</v>
      </c>
    </row>
    <row r="1288" spans="1:21" x14ac:dyDescent="0.2">
      <c r="A1288" s="24">
        <v>44717.893055555556</v>
      </c>
      <c r="B1288">
        <v>1654464360</v>
      </c>
      <c r="C1288" t="s">
        <v>1</v>
      </c>
      <c r="D1288" t="s">
        <v>202</v>
      </c>
      <c r="E1288">
        <v>7.0000000000000001E-3</v>
      </c>
      <c r="F1288">
        <v>0</v>
      </c>
      <c r="G1288">
        <v>0.622</v>
      </c>
      <c r="H1288">
        <v>0.221</v>
      </c>
      <c r="I1288">
        <v>6.8000000000000005E-2</v>
      </c>
      <c r="J1288">
        <v>0.04</v>
      </c>
      <c r="K1288">
        <v>2.5999999999999999E-2</v>
      </c>
      <c r="L1288">
        <v>1.2E-2</v>
      </c>
      <c r="M1288">
        <v>5.0000000000000001E-3</v>
      </c>
      <c r="N1288">
        <v>1234.06</v>
      </c>
      <c r="O1288">
        <v>0.05</v>
      </c>
      <c r="P1288">
        <v>132.12</v>
      </c>
      <c r="Q1288">
        <v>-64.14</v>
      </c>
      <c r="R1288">
        <v>4.4973000000000001</v>
      </c>
      <c r="S1288">
        <v>3.4000000000000002E-2</v>
      </c>
      <c r="T1288">
        <v>9.4E-2</v>
      </c>
      <c r="U1288">
        <v>0</v>
      </c>
    </row>
    <row r="1289" spans="1:21" x14ac:dyDescent="0.2">
      <c r="A1289" s="24">
        <v>44717.893750000003</v>
      </c>
      <c r="B1289">
        <v>1654464420</v>
      </c>
      <c r="C1289" t="s">
        <v>1</v>
      </c>
      <c r="D1289" t="s">
        <v>202</v>
      </c>
      <c r="E1289">
        <v>0</v>
      </c>
      <c r="F1289">
        <v>0</v>
      </c>
      <c r="G1289">
        <v>0.65300000000000002</v>
      </c>
      <c r="H1289">
        <v>0.22500000000000001</v>
      </c>
      <c r="I1289">
        <v>7.2999999999999995E-2</v>
      </c>
      <c r="J1289">
        <v>0.03</v>
      </c>
      <c r="K1289">
        <v>1.4999999999999999E-2</v>
      </c>
      <c r="L1289">
        <v>0</v>
      </c>
      <c r="M1289">
        <v>3.0000000000000001E-3</v>
      </c>
      <c r="N1289">
        <v>950.74</v>
      </c>
      <c r="O1289">
        <v>0.02</v>
      </c>
      <c r="P1289">
        <v>122.53</v>
      </c>
      <c r="Q1289">
        <v>-73.786000000000001</v>
      </c>
      <c r="R1289">
        <v>5.1216999999999997</v>
      </c>
      <c r="S1289">
        <v>3.4000000000000002E-2</v>
      </c>
      <c r="T1289">
        <v>9.4E-2</v>
      </c>
      <c r="U1289">
        <v>0</v>
      </c>
    </row>
    <row r="1290" spans="1:21" x14ac:dyDescent="0.2">
      <c r="A1290" s="24">
        <v>44717.894444444442</v>
      </c>
      <c r="B1290">
        <v>1654464480</v>
      </c>
      <c r="C1290" t="s">
        <v>1</v>
      </c>
      <c r="D1290" t="s">
        <v>202</v>
      </c>
      <c r="E1290">
        <v>3.0000000000000001E-3</v>
      </c>
      <c r="F1290">
        <v>0</v>
      </c>
      <c r="G1290">
        <v>0.626</v>
      </c>
      <c r="H1290">
        <v>0.216</v>
      </c>
      <c r="I1290">
        <v>9.0999999999999998E-2</v>
      </c>
      <c r="J1290">
        <v>2.9000000000000001E-2</v>
      </c>
      <c r="K1290">
        <v>0.02</v>
      </c>
      <c r="L1290">
        <v>1.2E-2</v>
      </c>
      <c r="M1290">
        <v>3.0000000000000001E-3</v>
      </c>
      <c r="N1290">
        <v>1005.68</v>
      </c>
      <c r="O1290">
        <v>0.01</v>
      </c>
      <c r="P1290">
        <v>124.88</v>
      </c>
      <c r="Q1290">
        <v>-65.63</v>
      </c>
      <c r="R1290">
        <v>4.6157000000000004</v>
      </c>
      <c r="S1290">
        <v>3.4000000000000002E-2</v>
      </c>
      <c r="T1290">
        <v>0.113</v>
      </c>
      <c r="U1290">
        <v>0</v>
      </c>
    </row>
    <row r="1291" spans="1:21" x14ac:dyDescent="0.2">
      <c r="A1291" s="24">
        <v>44717.895138888889</v>
      </c>
      <c r="B1291">
        <v>1654464540</v>
      </c>
      <c r="C1291" t="s">
        <v>1</v>
      </c>
      <c r="D1291" t="s">
        <v>202</v>
      </c>
      <c r="E1291">
        <v>1.2E-2</v>
      </c>
      <c r="F1291">
        <v>0</v>
      </c>
      <c r="G1291">
        <v>0.66400000000000003</v>
      </c>
      <c r="H1291">
        <v>0.185</v>
      </c>
      <c r="I1291">
        <v>8.1000000000000003E-2</v>
      </c>
      <c r="J1291">
        <v>2.5999999999999999E-2</v>
      </c>
      <c r="K1291">
        <v>8.9999999999999993E-3</v>
      </c>
      <c r="L1291">
        <v>1.9E-2</v>
      </c>
      <c r="M1291">
        <v>5.0000000000000001E-3</v>
      </c>
      <c r="N1291">
        <v>1196.3599999999999</v>
      </c>
      <c r="O1291">
        <v>0.01</v>
      </c>
      <c r="P1291">
        <v>129.86000000000001</v>
      </c>
      <c r="Q1291">
        <v>-72.644999999999996</v>
      </c>
      <c r="R1291">
        <v>4.7709999999999999</v>
      </c>
      <c r="S1291">
        <v>3.4000000000000002E-2</v>
      </c>
      <c r="T1291">
        <v>0.113</v>
      </c>
      <c r="U1291">
        <v>0</v>
      </c>
    </row>
    <row r="1292" spans="1:21" x14ac:dyDescent="0.2">
      <c r="A1292" s="24">
        <v>44717.895833333336</v>
      </c>
      <c r="B1292">
        <v>1654464600</v>
      </c>
      <c r="C1292" t="s">
        <v>1</v>
      </c>
      <c r="D1292" t="s">
        <v>202</v>
      </c>
      <c r="E1292">
        <v>3.0000000000000001E-3</v>
      </c>
      <c r="F1292">
        <v>0</v>
      </c>
      <c r="G1292">
        <v>0.64500000000000002</v>
      </c>
      <c r="H1292">
        <v>0.17</v>
      </c>
      <c r="I1292">
        <v>0.107</v>
      </c>
      <c r="J1292">
        <v>3.5999999999999997E-2</v>
      </c>
      <c r="K1292">
        <v>2.4E-2</v>
      </c>
      <c r="L1292">
        <v>6.0000000000000001E-3</v>
      </c>
      <c r="M1292">
        <v>8.9999999999999993E-3</v>
      </c>
      <c r="N1292">
        <v>1095.17</v>
      </c>
      <c r="O1292">
        <v>0.02</v>
      </c>
      <c r="P1292">
        <v>124.05</v>
      </c>
      <c r="Q1292">
        <v>-67.417000000000002</v>
      </c>
      <c r="R1292">
        <v>4.6155999999999997</v>
      </c>
      <c r="S1292">
        <v>3.4000000000000002E-2</v>
      </c>
      <c r="T1292">
        <v>0.113</v>
      </c>
      <c r="U1292">
        <v>0</v>
      </c>
    </row>
    <row r="1293" spans="1:21" x14ac:dyDescent="0.2">
      <c r="A1293" s="24">
        <v>44717.896527777775</v>
      </c>
      <c r="B1293">
        <v>1654464660</v>
      </c>
      <c r="C1293" t="s">
        <v>1</v>
      </c>
      <c r="D1293" t="s">
        <v>202</v>
      </c>
      <c r="E1293">
        <v>3.0000000000000001E-3</v>
      </c>
      <c r="F1293">
        <v>0</v>
      </c>
      <c r="G1293">
        <v>0.65500000000000003</v>
      </c>
      <c r="H1293">
        <v>0.215</v>
      </c>
      <c r="I1293">
        <v>0.08</v>
      </c>
      <c r="J1293">
        <v>2.8000000000000001E-2</v>
      </c>
      <c r="K1293">
        <v>1.2999999999999999E-2</v>
      </c>
      <c r="L1293">
        <v>7.0000000000000001E-3</v>
      </c>
      <c r="M1293">
        <v>0</v>
      </c>
      <c r="N1293">
        <v>1134.3599999999999</v>
      </c>
      <c r="O1293">
        <v>0.03</v>
      </c>
      <c r="P1293">
        <v>128.74</v>
      </c>
      <c r="Q1293">
        <v>-73.302000000000007</v>
      </c>
      <c r="R1293">
        <v>4.9744000000000002</v>
      </c>
      <c r="S1293">
        <v>3.4000000000000002E-2</v>
      </c>
      <c r="T1293">
        <v>0.113</v>
      </c>
      <c r="U1293">
        <v>0</v>
      </c>
    </row>
    <row r="1294" spans="1:21" x14ac:dyDescent="0.2">
      <c r="A1294" s="24">
        <v>44717.897222222222</v>
      </c>
      <c r="B1294">
        <v>1654464720</v>
      </c>
      <c r="C1294" t="s">
        <v>1</v>
      </c>
      <c r="D1294" t="s">
        <v>202</v>
      </c>
      <c r="E1294">
        <v>8.0000000000000002E-3</v>
      </c>
      <c r="F1294">
        <v>0</v>
      </c>
      <c r="G1294">
        <v>0.64600000000000002</v>
      </c>
      <c r="H1294">
        <v>0.215</v>
      </c>
      <c r="I1294">
        <v>7.1999999999999995E-2</v>
      </c>
      <c r="J1294">
        <v>2.9000000000000001E-2</v>
      </c>
      <c r="K1294">
        <v>1.6E-2</v>
      </c>
      <c r="L1294">
        <v>8.0000000000000002E-3</v>
      </c>
      <c r="M1294">
        <v>5.0000000000000001E-3</v>
      </c>
      <c r="N1294">
        <v>1390.88</v>
      </c>
      <c r="O1294">
        <v>0.02</v>
      </c>
      <c r="P1294">
        <v>124.43</v>
      </c>
      <c r="Q1294">
        <v>-70.343000000000004</v>
      </c>
      <c r="R1294">
        <v>4.8257000000000003</v>
      </c>
      <c r="S1294">
        <v>3.4000000000000002E-2</v>
      </c>
      <c r="T1294">
        <v>9.4E-2</v>
      </c>
      <c r="U1294">
        <v>0</v>
      </c>
    </row>
    <row r="1295" spans="1:21" x14ac:dyDescent="0.2">
      <c r="A1295" s="24">
        <v>44717.897916666669</v>
      </c>
      <c r="B1295">
        <v>1654464780</v>
      </c>
      <c r="C1295" t="s">
        <v>1</v>
      </c>
      <c r="D1295" t="s">
        <v>202</v>
      </c>
      <c r="E1295">
        <v>8.9999999999999993E-3</v>
      </c>
      <c r="F1295">
        <v>0</v>
      </c>
      <c r="G1295">
        <v>0.65200000000000002</v>
      </c>
      <c r="H1295">
        <v>0.193</v>
      </c>
      <c r="I1295">
        <v>8.3000000000000004E-2</v>
      </c>
      <c r="J1295">
        <v>3.4000000000000002E-2</v>
      </c>
      <c r="K1295">
        <v>1.4E-2</v>
      </c>
      <c r="L1295">
        <v>8.9999999999999993E-3</v>
      </c>
      <c r="M1295">
        <v>6.0000000000000001E-3</v>
      </c>
      <c r="N1295">
        <v>1117.24</v>
      </c>
      <c r="O1295">
        <v>0.03</v>
      </c>
      <c r="P1295">
        <v>123.47</v>
      </c>
      <c r="Q1295">
        <v>-70.156000000000006</v>
      </c>
      <c r="R1295">
        <v>4.6822999999999997</v>
      </c>
      <c r="S1295">
        <v>3.4000000000000002E-2</v>
      </c>
      <c r="T1295">
        <v>0.113</v>
      </c>
      <c r="U1295">
        <v>0</v>
      </c>
    </row>
    <row r="1296" spans="1:21" x14ac:dyDescent="0.2">
      <c r="A1296" s="24">
        <v>44717.898611111108</v>
      </c>
      <c r="B1296">
        <v>1654464840</v>
      </c>
      <c r="C1296" t="s">
        <v>1</v>
      </c>
      <c r="D1296" t="s">
        <v>202</v>
      </c>
      <c r="E1296">
        <v>1.2999999999999999E-2</v>
      </c>
      <c r="F1296">
        <v>0</v>
      </c>
      <c r="G1296">
        <v>0.66</v>
      </c>
      <c r="H1296">
        <v>0.188</v>
      </c>
      <c r="I1296">
        <v>6.8000000000000005E-2</v>
      </c>
      <c r="J1296">
        <v>3.6999999999999998E-2</v>
      </c>
      <c r="K1296">
        <v>1.2999999999999999E-2</v>
      </c>
      <c r="L1296">
        <v>1.2999999999999999E-2</v>
      </c>
      <c r="M1296">
        <v>0.01</v>
      </c>
      <c r="N1296">
        <v>1409.62</v>
      </c>
      <c r="O1296">
        <v>0.01</v>
      </c>
      <c r="P1296">
        <v>134.72999999999999</v>
      </c>
      <c r="Q1296">
        <v>-71.263000000000005</v>
      </c>
      <c r="R1296">
        <v>4.6052999999999997</v>
      </c>
      <c r="S1296">
        <v>3.4000000000000002E-2</v>
      </c>
      <c r="T1296">
        <v>9.4E-2</v>
      </c>
      <c r="U1296">
        <v>0</v>
      </c>
    </row>
    <row r="1297" spans="1:21" x14ac:dyDescent="0.2">
      <c r="A1297" s="24">
        <v>44717.899305555555</v>
      </c>
      <c r="B1297">
        <v>1654464900</v>
      </c>
      <c r="C1297" t="s">
        <v>1</v>
      </c>
      <c r="D1297" t="s">
        <v>202</v>
      </c>
      <c r="E1297">
        <v>0</v>
      </c>
      <c r="F1297">
        <v>0</v>
      </c>
      <c r="G1297">
        <v>0.67700000000000005</v>
      </c>
      <c r="H1297">
        <v>0.19900000000000001</v>
      </c>
      <c r="I1297">
        <v>0.06</v>
      </c>
      <c r="J1297">
        <v>2.9000000000000001E-2</v>
      </c>
      <c r="K1297">
        <v>2.5999999999999999E-2</v>
      </c>
      <c r="L1297">
        <v>3.0000000000000001E-3</v>
      </c>
      <c r="M1297">
        <v>5.0000000000000001E-3</v>
      </c>
      <c r="N1297">
        <v>994.45</v>
      </c>
      <c r="O1297">
        <v>0.06</v>
      </c>
      <c r="P1297">
        <v>127.81</v>
      </c>
      <c r="Q1297">
        <v>-77.409000000000006</v>
      </c>
      <c r="R1297">
        <v>5.1428000000000003</v>
      </c>
      <c r="S1297">
        <v>3.4000000000000002E-2</v>
      </c>
      <c r="T1297">
        <v>7.6999999999999999E-2</v>
      </c>
      <c r="U1297">
        <v>0</v>
      </c>
    </row>
    <row r="1298" spans="1:21" x14ac:dyDescent="0.2">
      <c r="A1298" s="24">
        <v>44717.9</v>
      </c>
      <c r="B1298">
        <v>1654464960</v>
      </c>
      <c r="C1298" t="s">
        <v>1</v>
      </c>
      <c r="D1298" t="s">
        <v>202</v>
      </c>
      <c r="E1298">
        <v>4.0000000000000001E-3</v>
      </c>
      <c r="F1298">
        <v>0</v>
      </c>
      <c r="G1298">
        <v>0.67300000000000004</v>
      </c>
      <c r="H1298">
        <v>0.20899999999999999</v>
      </c>
      <c r="I1298">
        <v>5.0999999999999997E-2</v>
      </c>
      <c r="J1298">
        <v>3.1E-2</v>
      </c>
      <c r="K1298">
        <v>0.02</v>
      </c>
      <c r="L1298">
        <v>1.2999999999999999E-2</v>
      </c>
      <c r="M1298">
        <v>0</v>
      </c>
      <c r="N1298">
        <v>1252.78</v>
      </c>
      <c r="O1298">
        <v>0.03</v>
      </c>
      <c r="P1298">
        <v>128.59</v>
      </c>
      <c r="Q1298">
        <v>-76.897999999999996</v>
      </c>
      <c r="R1298">
        <v>5.0355999999999996</v>
      </c>
      <c r="S1298">
        <v>3.4000000000000002E-2</v>
      </c>
      <c r="T1298">
        <v>6.3E-2</v>
      </c>
      <c r="U1298">
        <v>0</v>
      </c>
    </row>
    <row r="1299" spans="1:21" x14ac:dyDescent="0.2">
      <c r="A1299" s="24">
        <v>44717.900694444441</v>
      </c>
      <c r="B1299">
        <v>1654465020</v>
      </c>
      <c r="C1299" t="s">
        <v>1</v>
      </c>
      <c r="D1299" t="s">
        <v>202</v>
      </c>
      <c r="E1299">
        <v>8.0000000000000002E-3</v>
      </c>
      <c r="F1299">
        <v>0</v>
      </c>
      <c r="G1299">
        <v>0.66200000000000003</v>
      </c>
      <c r="H1299">
        <v>0.19800000000000001</v>
      </c>
      <c r="I1299">
        <v>5.8999999999999997E-2</v>
      </c>
      <c r="J1299">
        <v>5.1999999999999998E-2</v>
      </c>
      <c r="K1299">
        <v>0.01</v>
      </c>
      <c r="L1299">
        <v>5.0000000000000001E-3</v>
      </c>
      <c r="M1299">
        <v>5.0000000000000001E-3</v>
      </c>
      <c r="N1299">
        <v>1125.32</v>
      </c>
      <c r="O1299">
        <v>0.03</v>
      </c>
      <c r="P1299">
        <v>126.09</v>
      </c>
      <c r="Q1299">
        <v>-73.191000000000003</v>
      </c>
      <c r="R1299">
        <v>4.7916999999999996</v>
      </c>
      <c r="S1299">
        <v>0.126</v>
      </c>
      <c r="T1299">
        <v>0.113</v>
      </c>
      <c r="U1299">
        <v>0</v>
      </c>
    </row>
    <row r="1300" spans="1:21" x14ac:dyDescent="0.2">
      <c r="A1300" s="24">
        <v>44717.901388888888</v>
      </c>
      <c r="B1300">
        <v>1654465080</v>
      </c>
      <c r="C1300" t="s">
        <v>1</v>
      </c>
      <c r="D1300" t="s">
        <v>202</v>
      </c>
      <c r="E1300">
        <v>3.0000000000000001E-3</v>
      </c>
      <c r="F1300">
        <v>0</v>
      </c>
      <c r="G1300">
        <v>0.65400000000000003</v>
      </c>
      <c r="H1300">
        <v>0.187</v>
      </c>
      <c r="I1300">
        <v>8.5000000000000006E-2</v>
      </c>
      <c r="J1300">
        <v>3.6999999999999998E-2</v>
      </c>
      <c r="K1300">
        <v>2.3E-2</v>
      </c>
      <c r="L1300">
        <v>3.0000000000000001E-3</v>
      </c>
      <c r="M1300">
        <v>8.0000000000000002E-3</v>
      </c>
      <c r="N1300">
        <v>1137.07</v>
      </c>
      <c r="O1300">
        <v>0.01</v>
      </c>
      <c r="P1300">
        <v>124.55</v>
      </c>
      <c r="Q1300">
        <v>-70.436000000000007</v>
      </c>
      <c r="R1300">
        <v>4.8446999999999996</v>
      </c>
      <c r="S1300">
        <v>3.4000000000000002E-2</v>
      </c>
      <c r="T1300">
        <v>0.113</v>
      </c>
      <c r="U1300">
        <v>0</v>
      </c>
    </row>
    <row r="1301" spans="1:21" x14ac:dyDescent="0.2">
      <c r="A1301" s="24">
        <v>44717.902083333334</v>
      </c>
      <c r="B1301">
        <v>1654465140</v>
      </c>
      <c r="C1301" t="s">
        <v>1</v>
      </c>
      <c r="D1301" t="s">
        <v>202</v>
      </c>
      <c r="E1301">
        <v>3.0000000000000001E-3</v>
      </c>
      <c r="F1301">
        <v>0</v>
      </c>
      <c r="G1301">
        <v>0.65900000000000003</v>
      </c>
      <c r="H1301">
        <v>0.16900000000000001</v>
      </c>
      <c r="I1301">
        <v>9.8000000000000004E-2</v>
      </c>
      <c r="J1301">
        <v>3.3000000000000002E-2</v>
      </c>
      <c r="K1301">
        <v>2.1999999999999999E-2</v>
      </c>
      <c r="L1301">
        <v>1.0999999999999999E-2</v>
      </c>
      <c r="M1301">
        <v>5.0000000000000001E-3</v>
      </c>
      <c r="N1301">
        <v>1325.35</v>
      </c>
      <c r="O1301">
        <v>0.02</v>
      </c>
      <c r="P1301">
        <v>126.87</v>
      </c>
      <c r="Q1301">
        <v>-70.816000000000003</v>
      </c>
      <c r="R1301">
        <v>4.6801000000000004</v>
      </c>
      <c r="S1301">
        <v>3.4000000000000002E-2</v>
      </c>
      <c r="T1301">
        <v>0.113</v>
      </c>
      <c r="U1301">
        <v>0</v>
      </c>
    </row>
    <row r="1302" spans="1:21" x14ac:dyDescent="0.2">
      <c r="A1302" s="24">
        <v>44717.902777777781</v>
      </c>
      <c r="B1302">
        <v>1654465200</v>
      </c>
      <c r="C1302" t="s">
        <v>1</v>
      </c>
      <c r="D1302" t="s">
        <v>202</v>
      </c>
      <c r="E1302">
        <v>3.0000000000000001E-3</v>
      </c>
      <c r="F1302">
        <v>0</v>
      </c>
      <c r="G1302">
        <v>0.70599999999999996</v>
      </c>
      <c r="H1302">
        <v>0.19700000000000001</v>
      </c>
      <c r="I1302">
        <v>5.2999999999999999E-2</v>
      </c>
      <c r="J1302">
        <v>2.5000000000000001E-2</v>
      </c>
      <c r="K1302">
        <v>1.4E-2</v>
      </c>
      <c r="L1302">
        <v>3.0000000000000001E-3</v>
      </c>
      <c r="M1302">
        <v>0</v>
      </c>
      <c r="N1302">
        <v>1002.94</v>
      </c>
      <c r="O1302">
        <v>0.05</v>
      </c>
      <c r="P1302">
        <v>125.46</v>
      </c>
      <c r="Q1302">
        <v>-85.311999999999998</v>
      </c>
      <c r="R1302">
        <v>5.4343000000000004</v>
      </c>
      <c r="S1302">
        <v>3.4000000000000002E-2</v>
      </c>
      <c r="T1302">
        <v>6.3E-2</v>
      </c>
      <c r="U1302">
        <v>0</v>
      </c>
    </row>
    <row r="1303" spans="1:21" x14ac:dyDescent="0.2">
      <c r="A1303" s="24">
        <v>44717.90347222222</v>
      </c>
      <c r="B1303">
        <v>1654465260</v>
      </c>
      <c r="C1303" t="s">
        <v>1</v>
      </c>
      <c r="D1303" t="s">
        <v>202</v>
      </c>
      <c r="E1303">
        <v>0</v>
      </c>
      <c r="F1303">
        <v>0</v>
      </c>
      <c r="G1303">
        <v>0.68400000000000005</v>
      </c>
      <c r="H1303">
        <v>0.192</v>
      </c>
      <c r="I1303">
        <v>7.5999999999999998E-2</v>
      </c>
      <c r="J1303">
        <v>1.7999999999999999E-2</v>
      </c>
      <c r="K1303">
        <v>1.2999999999999999E-2</v>
      </c>
      <c r="L1303">
        <v>0.01</v>
      </c>
      <c r="M1303">
        <v>8.0000000000000002E-3</v>
      </c>
      <c r="N1303">
        <v>998.03</v>
      </c>
      <c r="O1303">
        <v>0.01</v>
      </c>
      <c r="P1303">
        <v>128.96</v>
      </c>
      <c r="Q1303">
        <v>-79.028000000000006</v>
      </c>
      <c r="R1303">
        <v>5.0305999999999997</v>
      </c>
      <c r="S1303">
        <v>3.4000000000000002E-2</v>
      </c>
      <c r="T1303">
        <v>9.4E-2</v>
      </c>
      <c r="U1303">
        <v>0</v>
      </c>
    </row>
    <row r="1304" spans="1:21" x14ac:dyDescent="0.2">
      <c r="A1304" s="24">
        <v>44717.904166666667</v>
      </c>
      <c r="B1304">
        <v>1654465320</v>
      </c>
      <c r="C1304" t="s">
        <v>1</v>
      </c>
      <c r="D1304" t="s">
        <v>202</v>
      </c>
      <c r="E1304">
        <v>0</v>
      </c>
      <c r="F1304">
        <v>0</v>
      </c>
      <c r="G1304">
        <v>0.7</v>
      </c>
      <c r="H1304">
        <v>0.17399999999999999</v>
      </c>
      <c r="I1304">
        <v>7.1999999999999995E-2</v>
      </c>
      <c r="J1304">
        <v>2.4E-2</v>
      </c>
      <c r="K1304">
        <v>1.9E-2</v>
      </c>
      <c r="L1304">
        <v>3.0000000000000001E-3</v>
      </c>
      <c r="M1304">
        <v>8.0000000000000002E-3</v>
      </c>
      <c r="N1304">
        <v>930.12</v>
      </c>
      <c r="O1304">
        <v>0.03</v>
      </c>
      <c r="P1304">
        <v>128.72999999999999</v>
      </c>
      <c r="Q1304">
        <v>-82.048000000000002</v>
      </c>
      <c r="R1304">
        <v>5.2619999999999996</v>
      </c>
      <c r="S1304">
        <v>3.4000000000000002E-2</v>
      </c>
      <c r="T1304">
        <v>7.6999999999999999E-2</v>
      </c>
      <c r="U1304">
        <v>0</v>
      </c>
    </row>
    <row r="1305" spans="1:21" x14ac:dyDescent="0.2">
      <c r="A1305" s="24">
        <v>44717.904861111114</v>
      </c>
      <c r="B1305">
        <v>1654465380</v>
      </c>
      <c r="C1305" t="s">
        <v>1</v>
      </c>
      <c r="D1305" t="s">
        <v>202</v>
      </c>
      <c r="E1305">
        <v>8.0000000000000002E-3</v>
      </c>
      <c r="F1305">
        <v>0</v>
      </c>
      <c r="G1305">
        <v>0.67300000000000004</v>
      </c>
      <c r="H1305">
        <v>0.20100000000000001</v>
      </c>
      <c r="I1305">
        <v>6.4000000000000001E-2</v>
      </c>
      <c r="J1305">
        <v>1.0999999999999999E-2</v>
      </c>
      <c r="K1305">
        <v>2.7E-2</v>
      </c>
      <c r="L1305">
        <v>1.0999999999999999E-2</v>
      </c>
      <c r="M1305">
        <v>5.0000000000000001E-3</v>
      </c>
      <c r="N1305">
        <v>1519.42</v>
      </c>
      <c r="O1305">
        <v>0</v>
      </c>
      <c r="P1305">
        <v>126.35</v>
      </c>
      <c r="Q1305">
        <v>-76.331999999999994</v>
      </c>
      <c r="R1305">
        <v>4.8815999999999997</v>
      </c>
      <c r="S1305">
        <v>3.4000000000000002E-2</v>
      </c>
      <c r="T1305">
        <v>7.6999999999999999E-2</v>
      </c>
      <c r="U1305">
        <v>0</v>
      </c>
    </row>
    <row r="1306" spans="1:21" x14ac:dyDescent="0.2">
      <c r="A1306" s="24">
        <v>44717.905555555553</v>
      </c>
      <c r="B1306">
        <v>1654465440</v>
      </c>
      <c r="C1306" t="s">
        <v>1</v>
      </c>
      <c r="D1306" t="s">
        <v>202</v>
      </c>
      <c r="E1306">
        <v>0</v>
      </c>
      <c r="F1306">
        <v>0</v>
      </c>
      <c r="G1306">
        <v>0.66400000000000003</v>
      </c>
      <c r="H1306">
        <v>0.19400000000000001</v>
      </c>
      <c r="I1306">
        <v>8.3000000000000004E-2</v>
      </c>
      <c r="J1306">
        <v>0.03</v>
      </c>
      <c r="K1306">
        <v>1.9E-2</v>
      </c>
      <c r="L1306">
        <v>8.0000000000000002E-3</v>
      </c>
      <c r="M1306">
        <v>3.0000000000000001E-3</v>
      </c>
      <c r="N1306">
        <v>910.38</v>
      </c>
      <c r="O1306">
        <v>0.08</v>
      </c>
      <c r="P1306">
        <v>126.16</v>
      </c>
      <c r="Q1306">
        <v>-73.823999999999998</v>
      </c>
      <c r="R1306">
        <v>5.1142000000000003</v>
      </c>
      <c r="S1306">
        <v>3.4000000000000002E-2</v>
      </c>
      <c r="T1306">
        <v>0.113</v>
      </c>
      <c r="U1306">
        <v>0</v>
      </c>
    </row>
    <row r="1307" spans="1:21" x14ac:dyDescent="0.2">
      <c r="A1307" s="24">
        <v>44717.90625</v>
      </c>
      <c r="B1307">
        <v>1654465500</v>
      </c>
      <c r="C1307" t="s">
        <v>1</v>
      </c>
      <c r="D1307" t="s">
        <v>202</v>
      </c>
      <c r="E1307">
        <v>8.0000000000000002E-3</v>
      </c>
      <c r="F1307">
        <v>0</v>
      </c>
      <c r="G1307">
        <v>0.61499999999999999</v>
      </c>
      <c r="H1307">
        <v>0.214</v>
      </c>
      <c r="I1307">
        <v>9.7000000000000003E-2</v>
      </c>
      <c r="J1307">
        <v>3.5999999999999997E-2</v>
      </c>
      <c r="K1307">
        <v>1.4999999999999999E-2</v>
      </c>
      <c r="L1307">
        <v>0.01</v>
      </c>
      <c r="M1307">
        <v>5.0000000000000001E-3</v>
      </c>
      <c r="N1307">
        <v>1135.24</v>
      </c>
      <c r="O1307">
        <v>0</v>
      </c>
      <c r="P1307">
        <v>127.75</v>
      </c>
      <c r="Q1307">
        <v>-62.572000000000003</v>
      </c>
      <c r="R1307">
        <v>4.6500000000000004</v>
      </c>
      <c r="S1307">
        <v>3.4000000000000002E-2</v>
      </c>
      <c r="T1307">
        <v>0.13600000000000001</v>
      </c>
      <c r="U1307">
        <v>0</v>
      </c>
    </row>
    <row r="1308" spans="1:21" x14ac:dyDescent="0.2">
      <c r="A1308" s="24">
        <v>44717.906944444447</v>
      </c>
      <c r="B1308">
        <v>1654465560</v>
      </c>
      <c r="C1308" t="s">
        <v>1</v>
      </c>
      <c r="D1308" t="s">
        <v>202</v>
      </c>
      <c r="E1308">
        <v>2E-3</v>
      </c>
      <c r="F1308">
        <v>0</v>
      </c>
      <c r="G1308">
        <v>0.69199999999999995</v>
      </c>
      <c r="H1308">
        <v>0.16400000000000001</v>
      </c>
      <c r="I1308">
        <v>0.08</v>
      </c>
      <c r="J1308">
        <v>3.1E-2</v>
      </c>
      <c r="K1308">
        <v>2.1999999999999999E-2</v>
      </c>
      <c r="L1308">
        <v>7.0000000000000001E-3</v>
      </c>
      <c r="M1308">
        <v>2E-3</v>
      </c>
      <c r="N1308">
        <v>1002.85</v>
      </c>
      <c r="O1308">
        <v>0</v>
      </c>
      <c r="P1308">
        <v>127.15</v>
      </c>
      <c r="Q1308">
        <v>-79.247</v>
      </c>
      <c r="R1308">
        <v>4.9036</v>
      </c>
      <c r="S1308">
        <v>3.4000000000000002E-2</v>
      </c>
      <c r="T1308">
        <v>9.4E-2</v>
      </c>
      <c r="U1308">
        <v>0</v>
      </c>
    </row>
    <row r="1309" spans="1:21" x14ac:dyDescent="0.2">
      <c r="A1309" s="24">
        <v>44717.907638888886</v>
      </c>
      <c r="B1309">
        <v>1654465620</v>
      </c>
      <c r="C1309" t="s">
        <v>1</v>
      </c>
      <c r="D1309" t="s">
        <v>202</v>
      </c>
      <c r="E1309">
        <v>8.0000000000000002E-3</v>
      </c>
      <c r="F1309">
        <v>0</v>
      </c>
      <c r="G1309">
        <v>0.68400000000000005</v>
      </c>
      <c r="H1309">
        <v>0.16400000000000001</v>
      </c>
      <c r="I1309">
        <v>7.9000000000000001E-2</v>
      </c>
      <c r="J1309">
        <v>4.4999999999999998E-2</v>
      </c>
      <c r="K1309">
        <v>6.0000000000000001E-3</v>
      </c>
      <c r="L1309">
        <v>8.0000000000000002E-3</v>
      </c>
      <c r="M1309">
        <v>6.0000000000000001E-3</v>
      </c>
      <c r="N1309">
        <v>1147.02</v>
      </c>
      <c r="O1309">
        <v>7.0000000000000007E-2</v>
      </c>
      <c r="P1309">
        <v>126.83</v>
      </c>
      <c r="Q1309">
        <v>-76.980999999999995</v>
      </c>
      <c r="R1309">
        <v>4.8647</v>
      </c>
      <c r="S1309">
        <v>3.4000000000000002E-2</v>
      </c>
      <c r="T1309">
        <v>9.4E-2</v>
      </c>
      <c r="U1309">
        <v>0</v>
      </c>
    </row>
    <row r="1310" spans="1:21" x14ac:dyDescent="0.2">
      <c r="A1310" s="24">
        <v>44717.908333333333</v>
      </c>
      <c r="B1310">
        <v>1654465680</v>
      </c>
      <c r="C1310" t="s">
        <v>1</v>
      </c>
      <c r="D1310" t="s">
        <v>202</v>
      </c>
      <c r="E1310">
        <v>0</v>
      </c>
      <c r="F1310">
        <v>0</v>
      </c>
      <c r="G1310">
        <v>0.69499999999999995</v>
      </c>
      <c r="H1310">
        <v>0.184</v>
      </c>
      <c r="I1310">
        <v>6.8000000000000005E-2</v>
      </c>
      <c r="J1310">
        <v>2.8000000000000001E-2</v>
      </c>
      <c r="K1310">
        <v>1.4E-2</v>
      </c>
      <c r="L1310">
        <v>8.0000000000000002E-3</v>
      </c>
      <c r="M1310">
        <v>3.0000000000000001E-3</v>
      </c>
      <c r="N1310">
        <v>983.57</v>
      </c>
      <c r="O1310">
        <v>0.03</v>
      </c>
      <c r="P1310">
        <v>124.86</v>
      </c>
      <c r="Q1310">
        <v>-81.337000000000003</v>
      </c>
      <c r="R1310">
        <v>5.1677</v>
      </c>
      <c r="S1310">
        <v>3.4000000000000002E-2</v>
      </c>
      <c r="T1310">
        <v>9.4E-2</v>
      </c>
      <c r="U1310">
        <v>0</v>
      </c>
    </row>
    <row r="1311" spans="1:21" x14ac:dyDescent="0.2">
      <c r="A1311" s="24">
        <v>44717.90902777778</v>
      </c>
      <c r="B1311">
        <v>1654465740</v>
      </c>
      <c r="C1311" t="s">
        <v>1</v>
      </c>
      <c r="D1311" t="s">
        <v>202</v>
      </c>
      <c r="E1311">
        <v>0</v>
      </c>
      <c r="F1311">
        <v>0</v>
      </c>
      <c r="G1311">
        <v>0.63800000000000001</v>
      </c>
      <c r="H1311">
        <v>0.223</v>
      </c>
      <c r="I1311">
        <v>8.4000000000000005E-2</v>
      </c>
      <c r="J1311">
        <v>3.3000000000000002E-2</v>
      </c>
      <c r="K1311">
        <v>1.6E-2</v>
      </c>
      <c r="L1311">
        <v>5.0000000000000001E-3</v>
      </c>
      <c r="M1311">
        <v>0</v>
      </c>
      <c r="N1311">
        <v>874.86</v>
      </c>
      <c r="O1311">
        <v>0.1</v>
      </c>
      <c r="P1311">
        <v>124.87</v>
      </c>
      <c r="Q1311">
        <v>-69.75</v>
      </c>
      <c r="R1311">
        <v>4.8083</v>
      </c>
      <c r="S1311">
        <v>3.4000000000000002E-2</v>
      </c>
      <c r="T1311">
        <v>0.113</v>
      </c>
      <c r="U1311">
        <v>0</v>
      </c>
    </row>
    <row r="1312" spans="1:21" x14ac:dyDescent="0.2">
      <c r="A1312" s="24">
        <v>44717.909722222219</v>
      </c>
      <c r="B1312">
        <v>1654465800</v>
      </c>
      <c r="C1312" t="s">
        <v>1</v>
      </c>
      <c r="D1312" t="s">
        <v>202</v>
      </c>
      <c r="E1312">
        <v>5.0000000000000001E-3</v>
      </c>
      <c r="F1312">
        <v>0</v>
      </c>
      <c r="G1312">
        <v>0.66500000000000004</v>
      </c>
      <c r="H1312">
        <v>0.19600000000000001</v>
      </c>
      <c r="I1312">
        <v>7.3999999999999996E-2</v>
      </c>
      <c r="J1312">
        <v>3.3000000000000002E-2</v>
      </c>
      <c r="K1312">
        <v>2.1999999999999999E-2</v>
      </c>
      <c r="L1312">
        <v>5.0000000000000001E-3</v>
      </c>
      <c r="M1312">
        <v>0</v>
      </c>
      <c r="N1312">
        <v>1522.34</v>
      </c>
      <c r="O1312">
        <v>0.02</v>
      </c>
      <c r="P1312">
        <v>125.16</v>
      </c>
      <c r="Q1312">
        <v>-74.021000000000001</v>
      </c>
      <c r="R1312">
        <v>4.9953000000000003</v>
      </c>
      <c r="S1312">
        <v>3.4000000000000002E-2</v>
      </c>
      <c r="T1312">
        <v>9.4E-2</v>
      </c>
      <c r="U1312">
        <v>0</v>
      </c>
    </row>
    <row r="1313" spans="1:21" x14ac:dyDescent="0.2">
      <c r="A1313" s="24">
        <v>44717.910416666666</v>
      </c>
      <c r="B1313">
        <v>1654465860</v>
      </c>
      <c r="C1313" t="s">
        <v>1</v>
      </c>
      <c r="D1313" t="s">
        <v>202</v>
      </c>
      <c r="E1313">
        <v>2E-3</v>
      </c>
      <c r="F1313">
        <v>0</v>
      </c>
      <c r="G1313">
        <v>0.64900000000000002</v>
      </c>
      <c r="H1313">
        <v>0.187</v>
      </c>
      <c r="I1313">
        <v>8.6999999999999994E-2</v>
      </c>
      <c r="J1313">
        <v>4.2000000000000003E-2</v>
      </c>
      <c r="K1313">
        <v>2.3E-2</v>
      </c>
      <c r="L1313">
        <v>8.9999999999999993E-3</v>
      </c>
      <c r="M1313">
        <v>0</v>
      </c>
      <c r="N1313">
        <v>1069.03</v>
      </c>
      <c r="O1313">
        <v>0</v>
      </c>
      <c r="P1313">
        <v>129.85</v>
      </c>
      <c r="Q1313">
        <v>-69.262</v>
      </c>
      <c r="R1313">
        <v>4.7736999999999998</v>
      </c>
      <c r="S1313">
        <v>3.4000000000000002E-2</v>
      </c>
      <c r="T1313">
        <v>0.113</v>
      </c>
      <c r="U1313">
        <v>0</v>
      </c>
    </row>
    <row r="1314" spans="1:21" x14ac:dyDescent="0.2">
      <c r="A1314" s="24">
        <v>44717.911111111112</v>
      </c>
      <c r="B1314">
        <v>1654465920</v>
      </c>
      <c r="C1314" t="s">
        <v>1</v>
      </c>
      <c r="D1314" t="s">
        <v>202</v>
      </c>
      <c r="E1314">
        <v>5.0000000000000001E-3</v>
      </c>
      <c r="F1314">
        <v>0</v>
      </c>
      <c r="G1314">
        <v>0.64700000000000002</v>
      </c>
      <c r="H1314">
        <v>0.20300000000000001</v>
      </c>
      <c r="I1314">
        <v>7.3999999999999996E-2</v>
      </c>
      <c r="J1314">
        <v>3.2000000000000001E-2</v>
      </c>
      <c r="K1314">
        <v>1.7000000000000001E-2</v>
      </c>
      <c r="L1314">
        <v>1.7000000000000001E-2</v>
      </c>
      <c r="M1314">
        <v>5.0000000000000001E-3</v>
      </c>
      <c r="N1314">
        <v>1005.24</v>
      </c>
      <c r="O1314">
        <v>0.01</v>
      </c>
      <c r="P1314">
        <v>132.02000000000001</v>
      </c>
      <c r="Q1314">
        <v>-69.397999999999996</v>
      </c>
      <c r="R1314">
        <v>4.7930999999999999</v>
      </c>
      <c r="S1314">
        <v>3.4000000000000002E-2</v>
      </c>
      <c r="T1314">
        <v>9.4E-2</v>
      </c>
      <c r="U1314">
        <v>0</v>
      </c>
    </row>
    <row r="1315" spans="1:21" x14ac:dyDescent="0.2">
      <c r="A1315" s="24">
        <v>44717.911805555559</v>
      </c>
      <c r="B1315">
        <v>1654465980</v>
      </c>
      <c r="C1315" t="s">
        <v>1</v>
      </c>
      <c r="D1315" t="s">
        <v>202</v>
      </c>
      <c r="E1315">
        <v>0</v>
      </c>
      <c r="F1315">
        <v>0</v>
      </c>
      <c r="G1315">
        <v>0.61499999999999999</v>
      </c>
      <c r="H1315">
        <v>0.214</v>
      </c>
      <c r="I1315">
        <v>8.5000000000000006E-2</v>
      </c>
      <c r="J1315">
        <v>5.7000000000000002E-2</v>
      </c>
      <c r="K1315">
        <v>1.6E-2</v>
      </c>
      <c r="L1315">
        <v>3.0000000000000001E-3</v>
      </c>
      <c r="M1315">
        <v>0.01</v>
      </c>
      <c r="N1315">
        <v>978.57</v>
      </c>
      <c r="O1315">
        <v>0.01</v>
      </c>
      <c r="P1315">
        <v>125.01</v>
      </c>
      <c r="Q1315">
        <v>-62.622999999999998</v>
      </c>
      <c r="R1315">
        <v>4.5537999999999998</v>
      </c>
      <c r="S1315">
        <v>0.126</v>
      </c>
      <c r="T1315">
        <v>0.161</v>
      </c>
      <c r="U1315">
        <v>0</v>
      </c>
    </row>
    <row r="1316" spans="1:21" x14ac:dyDescent="0.2">
      <c r="A1316" s="24">
        <v>44717.912499999999</v>
      </c>
      <c r="B1316">
        <v>1654466040</v>
      </c>
      <c r="C1316" t="s">
        <v>1</v>
      </c>
      <c r="D1316" t="s">
        <v>202</v>
      </c>
      <c r="E1316">
        <v>2E-3</v>
      </c>
      <c r="F1316">
        <v>0</v>
      </c>
      <c r="G1316">
        <v>0.68200000000000005</v>
      </c>
      <c r="H1316">
        <v>0.17599999999999999</v>
      </c>
      <c r="I1316">
        <v>7.4999999999999997E-2</v>
      </c>
      <c r="J1316">
        <v>2.1999999999999999E-2</v>
      </c>
      <c r="K1316">
        <v>3.1E-2</v>
      </c>
      <c r="L1316">
        <v>0.01</v>
      </c>
      <c r="M1316">
        <v>2E-3</v>
      </c>
      <c r="N1316">
        <v>1027.9100000000001</v>
      </c>
      <c r="O1316">
        <v>0.01</v>
      </c>
      <c r="P1316">
        <v>126.82</v>
      </c>
      <c r="Q1316">
        <v>-77.126999999999995</v>
      </c>
      <c r="R1316">
        <v>4.9955999999999996</v>
      </c>
      <c r="S1316">
        <v>3.4000000000000002E-2</v>
      </c>
      <c r="T1316">
        <v>9.4E-2</v>
      </c>
      <c r="U1316">
        <v>0</v>
      </c>
    </row>
    <row r="1317" spans="1:21" x14ac:dyDescent="0.2">
      <c r="A1317" s="24">
        <v>44717.913194444445</v>
      </c>
      <c r="B1317">
        <v>1654466100</v>
      </c>
      <c r="C1317" t="s">
        <v>1</v>
      </c>
      <c r="D1317" t="s">
        <v>202</v>
      </c>
      <c r="E1317">
        <v>0</v>
      </c>
      <c r="F1317">
        <v>0</v>
      </c>
      <c r="G1317">
        <v>0.67500000000000004</v>
      </c>
      <c r="H1317">
        <v>0.17699999999999999</v>
      </c>
      <c r="I1317">
        <v>0.105</v>
      </c>
      <c r="J1317">
        <v>2.8000000000000001E-2</v>
      </c>
      <c r="K1317">
        <v>0</v>
      </c>
      <c r="L1317">
        <v>1.4E-2</v>
      </c>
      <c r="M1317">
        <v>0</v>
      </c>
      <c r="N1317">
        <v>892.65</v>
      </c>
      <c r="O1317">
        <v>0.04</v>
      </c>
      <c r="P1317">
        <v>124.85</v>
      </c>
      <c r="Q1317">
        <v>-76.778999999999996</v>
      </c>
      <c r="R1317">
        <v>4.9920999999999998</v>
      </c>
      <c r="S1317">
        <v>3.4000000000000002E-2</v>
      </c>
      <c r="T1317">
        <v>0.13600000000000001</v>
      </c>
      <c r="U1317">
        <v>0</v>
      </c>
    </row>
    <row r="1318" spans="1:21" x14ac:dyDescent="0.2">
      <c r="A1318" s="24">
        <v>44717.913888888892</v>
      </c>
      <c r="B1318">
        <v>1654466160</v>
      </c>
      <c r="C1318" t="s">
        <v>1</v>
      </c>
      <c r="D1318" t="s">
        <v>202</v>
      </c>
      <c r="E1318">
        <v>5.0000000000000001E-3</v>
      </c>
      <c r="F1318">
        <v>0</v>
      </c>
      <c r="G1318">
        <v>0.60099999999999998</v>
      </c>
      <c r="H1318">
        <v>0.20599999999999999</v>
      </c>
      <c r="I1318">
        <v>0.105</v>
      </c>
      <c r="J1318">
        <v>5.3999999999999999E-2</v>
      </c>
      <c r="K1318">
        <v>1.6E-2</v>
      </c>
      <c r="L1318">
        <v>8.0000000000000002E-3</v>
      </c>
      <c r="M1318">
        <v>5.0000000000000001E-3</v>
      </c>
      <c r="N1318">
        <v>1431.79</v>
      </c>
      <c r="O1318">
        <v>0</v>
      </c>
      <c r="P1318">
        <v>125.23</v>
      </c>
      <c r="Q1318">
        <v>-58.634</v>
      </c>
      <c r="R1318">
        <v>4.3925999999999998</v>
      </c>
      <c r="S1318">
        <v>0.126</v>
      </c>
      <c r="T1318">
        <v>0.19</v>
      </c>
      <c r="U1318">
        <v>0</v>
      </c>
    </row>
    <row r="1319" spans="1:21" x14ac:dyDescent="0.2">
      <c r="A1319" s="24">
        <v>44717.914583333331</v>
      </c>
      <c r="B1319">
        <v>1654466220</v>
      </c>
      <c r="C1319" t="s">
        <v>1</v>
      </c>
      <c r="D1319" t="s">
        <v>202</v>
      </c>
      <c r="E1319">
        <v>5.0000000000000001E-3</v>
      </c>
      <c r="F1319">
        <v>0</v>
      </c>
      <c r="G1319">
        <v>0.68899999999999995</v>
      </c>
      <c r="H1319">
        <v>0.183</v>
      </c>
      <c r="I1319">
        <v>7.3999999999999996E-2</v>
      </c>
      <c r="J1319">
        <v>0.02</v>
      </c>
      <c r="K1319">
        <v>1.7000000000000001E-2</v>
      </c>
      <c r="L1319">
        <v>0.01</v>
      </c>
      <c r="M1319">
        <v>2E-3</v>
      </c>
      <c r="N1319">
        <v>1505.36</v>
      </c>
      <c r="O1319">
        <v>0.01</v>
      </c>
      <c r="P1319">
        <v>129.58000000000001</v>
      </c>
      <c r="Q1319">
        <v>-79.593999999999994</v>
      </c>
      <c r="R1319">
        <v>5.0327000000000002</v>
      </c>
      <c r="S1319">
        <v>3.4000000000000002E-2</v>
      </c>
      <c r="T1319">
        <v>9.4E-2</v>
      </c>
      <c r="U1319">
        <v>0</v>
      </c>
    </row>
    <row r="1320" spans="1:21" x14ac:dyDescent="0.2">
      <c r="A1320" s="24">
        <v>44717.915277777778</v>
      </c>
      <c r="B1320">
        <v>1654466280</v>
      </c>
      <c r="C1320" t="s">
        <v>1</v>
      </c>
      <c r="D1320" t="s">
        <v>202</v>
      </c>
      <c r="E1320">
        <v>0</v>
      </c>
      <c r="F1320">
        <v>0</v>
      </c>
      <c r="G1320">
        <v>0.64800000000000002</v>
      </c>
      <c r="H1320">
        <v>0.193</v>
      </c>
      <c r="I1320">
        <v>9.5000000000000001E-2</v>
      </c>
      <c r="J1320">
        <v>2.5000000000000001E-2</v>
      </c>
      <c r="K1320">
        <v>2.5000000000000001E-2</v>
      </c>
      <c r="L1320">
        <v>3.0000000000000001E-3</v>
      </c>
      <c r="M1320">
        <v>1.0999999999999999E-2</v>
      </c>
      <c r="N1320">
        <v>997.35</v>
      </c>
      <c r="O1320">
        <v>0.05</v>
      </c>
      <c r="P1320">
        <v>127.16</v>
      </c>
      <c r="Q1320">
        <v>-69.716999999999999</v>
      </c>
      <c r="R1320">
        <v>4.7881</v>
      </c>
      <c r="S1320">
        <v>3.4000000000000002E-2</v>
      </c>
      <c r="T1320">
        <v>0.113</v>
      </c>
      <c r="U1320">
        <v>0</v>
      </c>
    </row>
    <row r="1321" spans="1:21" x14ac:dyDescent="0.2">
      <c r="A1321" s="24">
        <v>44717.915972222225</v>
      </c>
      <c r="B1321">
        <v>1654466340</v>
      </c>
      <c r="C1321" t="s">
        <v>1</v>
      </c>
      <c r="D1321" t="s">
        <v>202</v>
      </c>
      <c r="E1321">
        <v>3.0000000000000001E-3</v>
      </c>
      <c r="F1321">
        <v>0</v>
      </c>
      <c r="G1321">
        <v>0.68200000000000005</v>
      </c>
      <c r="H1321">
        <v>0.20699999999999999</v>
      </c>
      <c r="I1321">
        <v>5.1999999999999998E-2</v>
      </c>
      <c r="J1321">
        <v>2.5000000000000001E-2</v>
      </c>
      <c r="K1321">
        <v>7.0000000000000001E-3</v>
      </c>
      <c r="L1321">
        <v>1.4999999999999999E-2</v>
      </c>
      <c r="M1321">
        <v>7.0000000000000001E-3</v>
      </c>
      <c r="N1321">
        <v>1057.8599999999999</v>
      </c>
      <c r="O1321">
        <v>0.03</v>
      </c>
      <c r="P1321">
        <v>124.75</v>
      </c>
      <c r="Q1321">
        <v>-79.349999999999994</v>
      </c>
      <c r="R1321">
        <v>5.1397000000000004</v>
      </c>
      <c r="S1321">
        <v>3.4000000000000002E-2</v>
      </c>
      <c r="T1321">
        <v>6.3E-2</v>
      </c>
      <c r="U1321">
        <v>0</v>
      </c>
    </row>
    <row r="1322" spans="1:21" x14ac:dyDescent="0.2">
      <c r="A1322" s="24">
        <v>44717.916666666664</v>
      </c>
      <c r="B1322">
        <v>1654466400</v>
      </c>
      <c r="C1322" t="s">
        <v>1</v>
      </c>
      <c r="D1322" t="s">
        <v>202</v>
      </c>
      <c r="E1322">
        <v>2E-3</v>
      </c>
      <c r="F1322">
        <v>0</v>
      </c>
      <c r="G1322">
        <v>0.65800000000000003</v>
      </c>
      <c r="H1322">
        <v>0.214</v>
      </c>
      <c r="I1322">
        <v>6.4000000000000001E-2</v>
      </c>
      <c r="J1322">
        <v>4.2000000000000003E-2</v>
      </c>
      <c r="K1322">
        <v>5.0000000000000001E-3</v>
      </c>
      <c r="L1322">
        <v>7.0000000000000001E-3</v>
      </c>
      <c r="M1322">
        <v>7.0000000000000001E-3</v>
      </c>
      <c r="N1322">
        <v>1026.1400000000001</v>
      </c>
      <c r="O1322">
        <v>0.01</v>
      </c>
      <c r="P1322">
        <v>127.77</v>
      </c>
      <c r="Q1322">
        <v>-73.738</v>
      </c>
      <c r="R1322">
        <v>4.8672000000000004</v>
      </c>
      <c r="S1322">
        <v>3.4000000000000002E-2</v>
      </c>
      <c r="T1322">
        <v>7.6999999999999999E-2</v>
      </c>
      <c r="U1322">
        <v>0</v>
      </c>
    </row>
    <row r="1323" spans="1:21" x14ac:dyDescent="0.2">
      <c r="A1323" s="24">
        <v>44717.917361111111</v>
      </c>
      <c r="B1323">
        <v>1654466460</v>
      </c>
      <c r="C1323" t="s">
        <v>1</v>
      </c>
      <c r="D1323" t="s">
        <v>202</v>
      </c>
      <c r="E1323">
        <v>8.0000000000000002E-3</v>
      </c>
      <c r="F1323">
        <v>0</v>
      </c>
      <c r="G1323">
        <v>0.63800000000000001</v>
      </c>
      <c r="H1323">
        <v>0.18099999999999999</v>
      </c>
      <c r="I1323">
        <v>9.1999999999999998E-2</v>
      </c>
      <c r="J1323">
        <v>3.1E-2</v>
      </c>
      <c r="K1323">
        <v>3.3000000000000002E-2</v>
      </c>
      <c r="L1323">
        <v>8.0000000000000002E-3</v>
      </c>
      <c r="M1323">
        <v>0.01</v>
      </c>
      <c r="N1323">
        <v>1303.6099999999999</v>
      </c>
      <c r="O1323">
        <v>0.01</v>
      </c>
      <c r="P1323">
        <v>127.53</v>
      </c>
      <c r="Q1323">
        <v>-65.408000000000001</v>
      </c>
      <c r="R1323">
        <v>4.4511000000000003</v>
      </c>
      <c r="S1323">
        <v>3.4000000000000002E-2</v>
      </c>
      <c r="T1323">
        <v>0.113</v>
      </c>
      <c r="U1323">
        <v>0</v>
      </c>
    </row>
    <row r="1324" spans="1:21" x14ac:dyDescent="0.2">
      <c r="A1324" s="24">
        <v>44717.918055555558</v>
      </c>
      <c r="B1324">
        <v>1654466520</v>
      </c>
      <c r="C1324" t="s">
        <v>1</v>
      </c>
      <c r="D1324" t="s">
        <v>202</v>
      </c>
      <c r="E1324">
        <v>8.0000000000000002E-3</v>
      </c>
      <c r="F1324">
        <v>0</v>
      </c>
      <c r="G1324">
        <v>0.65700000000000003</v>
      </c>
      <c r="H1324">
        <v>0.19700000000000001</v>
      </c>
      <c r="I1324">
        <v>6.5000000000000002E-2</v>
      </c>
      <c r="J1324">
        <v>3.9E-2</v>
      </c>
      <c r="K1324">
        <v>2.5000000000000001E-2</v>
      </c>
      <c r="L1324">
        <v>3.0000000000000001E-3</v>
      </c>
      <c r="M1324">
        <v>6.0000000000000001E-3</v>
      </c>
      <c r="N1324">
        <v>1057.7</v>
      </c>
      <c r="O1324">
        <v>0.01</v>
      </c>
      <c r="P1324">
        <v>123.16</v>
      </c>
      <c r="Q1324">
        <v>-71.506</v>
      </c>
      <c r="R1324">
        <v>4.7530000000000001</v>
      </c>
      <c r="S1324">
        <v>3.4000000000000002E-2</v>
      </c>
      <c r="T1324">
        <v>7.6999999999999999E-2</v>
      </c>
      <c r="U1324">
        <v>0</v>
      </c>
    </row>
    <row r="1325" spans="1:21" x14ac:dyDescent="0.2">
      <c r="A1325" s="24">
        <v>44717.918749999997</v>
      </c>
      <c r="B1325">
        <v>1654466580</v>
      </c>
      <c r="C1325" t="s">
        <v>1</v>
      </c>
      <c r="D1325" t="s">
        <v>202</v>
      </c>
      <c r="E1325">
        <v>8.0000000000000002E-3</v>
      </c>
      <c r="F1325">
        <v>0</v>
      </c>
      <c r="G1325">
        <v>0.61899999999999999</v>
      </c>
      <c r="H1325">
        <v>0.23200000000000001</v>
      </c>
      <c r="I1325">
        <v>7.9000000000000001E-2</v>
      </c>
      <c r="J1325">
        <v>0.04</v>
      </c>
      <c r="K1325">
        <v>1.0999999999999999E-2</v>
      </c>
      <c r="L1325">
        <v>8.0000000000000002E-3</v>
      </c>
      <c r="M1325">
        <v>3.0000000000000001E-3</v>
      </c>
      <c r="N1325">
        <v>1047.42</v>
      </c>
      <c r="O1325">
        <v>0.01</v>
      </c>
      <c r="P1325">
        <v>123.58</v>
      </c>
      <c r="Q1325">
        <v>-65.13</v>
      </c>
      <c r="R1325">
        <v>4.5928000000000004</v>
      </c>
      <c r="S1325">
        <v>3.4000000000000002E-2</v>
      </c>
      <c r="T1325">
        <v>0.113</v>
      </c>
      <c r="U1325">
        <v>0</v>
      </c>
    </row>
    <row r="1326" spans="1:21" x14ac:dyDescent="0.2">
      <c r="A1326" s="24">
        <v>44717.919444444444</v>
      </c>
      <c r="B1326">
        <v>1654466640</v>
      </c>
      <c r="C1326" t="s">
        <v>1</v>
      </c>
      <c r="D1326" t="s">
        <v>202</v>
      </c>
      <c r="E1326">
        <v>0</v>
      </c>
      <c r="F1326">
        <v>0</v>
      </c>
      <c r="G1326">
        <v>0.63800000000000001</v>
      </c>
      <c r="H1326">
        <v>0.221</v>
      </c>
      <c r="I1326">
        <v>8.2000000000000003E-2</v>
      </c>
      <c r="J1326">
        <v>3.3000000000000002E-2</v>
      </c>
      <c r="K1326">
        <v>1.2999999999999999E-2</v>
      </c>
      <c r="L1326">
        <v>5.0000000000000001E-3</v>
      </c>
      <c r="M1326">
        <v>8.0000000000000002E-3</v>
      </c>
      <c r="N1326">
        <v>992.41</v>
      </c>
      <c r="O1326">
        <v>0.04</v>
      </c>
      <c r="P1326">
        <v>128.30000000000001</v>
      </c>
      <c r="Q1326">
        <v>-69.293999999999997</v>
      </c>
      <c r="R1326">
        <v>4.8407</v>
      </c>
      <c r="S1326">
        <v>3.4000000000000002E-2</v>
      </c>
      <c r="T1326">
        <v>0.113</v>
      </c>
      <c r="U1326">
        <v>0</v>
      </c>
    </row>
    <row r="1327" spans="1:21" x14ac:dyDescent="0.2">
      <c r="A1327" s="24">
        <v>44717.920138888891</v>
      </c>
      <c r="B1327">
        <v>1654466700</v>
      </c>
      <c r="C1327" t="s">
        <v>1</v>
      </c>
      <c r="D1327" t="s">
        <v>202</v>
      </c>
      <c r="E1327">
        <v>8.9999999999999993E-3</v>
      </c>
      <c r="F1327">
        <v>0</v>
      </c>
      <c r="G1327">
        <v>0.64400000000000002</v>
      </c>
      <c r="H1327">
        <v>0.214</v>
      </c>
      <c r="I1327">
        <v>7.1999999999999995E-2</v>
      </c>
      <c r="J1327">
        <v>0.03</v>
      </c>
      <c r="K1327">
        <v>1.4E-2</v>
      </c>
      <c r="L1327">
        <v>1.2E-2</v>
      </c>
      <c r="M1327">
        <v>5.0000000000000001E-3</v>
      </c>
      <c r="N1327">
        <v>1535.2</v>
      </c>
      <c r="O1327">
        <v>0.04</v>
      </c>
      <c r="P1327">
        <v>130.88</v>
      </c>
      <c r="Q1327">
        <v>-69.59</v>
      </c>
      <c r="R1327">
        <v>4.7321999999999997</v>
      </c>
      <c r="S1327">
        <v>3.4000000000000002E-2</v>
      </c>
      <c r="T1327">
        <v>9.4E-2</v>
      </c>
      <c r="U1327">
        <v>0</v>
      </c>
    </row>
    <row r="1328" spans="1:21" x14ac:dyDescent="0.2">
      <c r="A1328" s="24">
        <v>44717.92083333333</v>
      </c>
      <c r="B1328">
        <v>1654466760</v>
      </c>
      <c r="C1328" t="s">
        <v>1</v>
      </c>
      <c r="D1328" t="s">
        <v>202</v>
      </c>
      <c r="E1328">
        <v>0</v>
      </c>
      <c r="F1328">
        <v>0</v>
      </c>
      <c r="G1328">
        <v>0.68500000000000005</v>
      </c>
      <c r="H1328">
        <v>0.19800000000000001</v>
      </c>
      <c r="I1328">
        <v>7.0000000000000007E-2</v>
      </c>
      <c r="J1328">
        <v>0.02</v>
      </c>
      <c r="K1328">
        <v>1.7999999999999999E-2</v>
      </c>
      <c r="L1328">
        <v>7.0000000000000001E-3</v>
      </c>
      <c r="M1328">
        <v>3.0000000000000001E-3</v>
      </c>
      <c r="N1328">
        <v>951.17</v>
      </c>
      <c r="O1328">
        <v>0.04</v>
      </c>
      <c r="P1328">
        <v>126.4</v>
      </c>
      <c r="Q1328">
        <v>-79.742000000000004</v>
      </c>
      <c r="R1328">
        <v>5.0711000000000004</v>
      </c>
      <c r="S1328">
        <v>3.4000000000000002E-2</v>
      </c>
      <c r="T1328">
        <v>9.4E-2</v>
      </c>
      <c r="U1328">
        <v>0</v>
      </c>
    </row>
    <row r="1329" spans="1:21" x14ac:dyDescent="0.2">
      <c r="A1329" s="24">
        <v>44717.921527777777</v>
      </c>
      <c r="B1329">
        <v>1654466820</v>
      </c>
      <c r="C1329" t="s">
        <v>1</v>
      </c>
      <c r="D1329" t="s">
        <v>202</v>
      </c>
      <c r="E1329">
        <v>1.2999999999999999E-2</v>
      </c>
      <c r="F1329">
        <v>0</v>
      </c>
      <c r="G1329">
        <v>0.63900000000000001</v>
      </c>
      <c r="H1329">
        <v>0.223</v>
      </c>
      <c r="I1329">
        <v>7.0000000000000007E-2</v>
      </c>
      <c r="J1329">
        <v>2.3E-2</v>
      </c>
      <c r="K1329">
        <v>2.1000000000000001E-2</v>
      </c>
      <c r="L1329">
        <v>8.0000000000000002E-3</v>
      </c>
      <c r="M1329">
        <v>3.0000000000000001E-3</v>
      </c>
      <c r="N1329">
        <v>1350.4</v>
      </c>
      <c r="O1329">
        <v>0.01</v>
      </c>
      <c r="P1329">
        <v>127.3</v>
      </c>
      <c r="Q1329">
        <v>-69.078999999999994</v>
      </c>
      <c r="R1329">
        <v>4.6714000000000002</v>
      </c>
      <c r="S1329">
        <v>3.4000000000000002E-2</v>
      </c>
      <c r="T1329">
        <v>9.4E-2</v>
      </c>
      <c r="U1329">
        <v>0</v>
      </c>
    </row>
    <row r="1330" spans="1:21" x14ac:dyDescent="0.2">
      <c r="A1330" s="24">
        <v>44717.922222222223</v>
      </c>
      <c r="B1330">
        <v>1654466880</v>
      </c>
      <c r="C1330" t="s">
        <v>1</v>
      </c>
      <c r="D1330" t="s">
        <v>202</v>
      </c>
      <c r="E1330">
        <v>5.0000000000000001E-3</v>
      </c>
      <c r="F1330">
        <v>0</v>
      </c>
      <c r="G1330">
        <v>0.629</v>
      </c>
      <c r="H1330">
        <v>0.23100000000000001</v>
      </c>
      <c r="I1330">
        <v>7.5999999999999998E-2</v>
      </c>
      <c r="J1330">
        <v>4.3999999999999997E-2</v>
      </c>
      <c r="K1330">
        <v>0.01</v>
      </c>
      <c r="L1330">
        <v>2E-3</v>
      </c>
      <c r="M1330">
        <v>2E-3</v>
      </c>
      <c r="N1330">
        <v>1154.8399999999999</v>
      </c>
      <c r="O1330">
        <v>0.04</v>
      </c>
      <c r="P1330">
        <v>127.29</v>
      </c>
      <c r="Q1330">
        <v>-67.965000000000003</v>
      </c>
      <c r="R1330">
        <v>4.7629000000000001</v>
      </c>
      <c r="S1330">
        <v>3.4000000000000002E-2</v>
      </c>
      <c r="T1330">
        <v>9.4E-2</v>
      </c>
      <c r="U1330">
        <v>0</v>
      </c>
    </row>
    <row r="1331" spans="1:21" x14ac:dyDescent="0.2">
      <c r="A1331" s="24">
        <v>44717.92291666667</v>
      </c>
      <c r="B1331">
        <v>1654466940</v>
      </c>
      <c r="C1331" t="s">
        <v>1</v>
      </c>
      <c r="D1331" t="s">
        <v>202</v>
      </c>
      <c r="E1331">
        <v>3.0000000000000001E-3</v>
      </c>
      <c r="F1331">
        <v>0</v>
      </c>
      <c r="G1331">
        <v>0.59</v>
      </c>
      <c r="H1331">
        <v>0.255</v>
      </c>
      <c r="I1331">
        <v>8.7999999999999995E-2</v>
      </c>
      <c r="J1331">
        <v>2.9000000000000001E-2</v>
      </c>
      <c r="K1331">
        <v>1.6E-2</v>
      </c>
      <c r="L1331">
        <v>0.01</v>
      </c>
      <c r="M1331">
        <v>0.01</v>
      </c>
      <c r="N1331">
        <v>1040.8</v>
      </c>
      <c r="O1331">
        <v>0.08</v>
      </c>
      <c r="P1331">
        <v>125.91</v>
      </c>
      <c r="Q1331">
        <v>-60.384</v>
      </c>
      <c r="R1331">
        <v>4.5633999999999997</v>
      </c>
      <c r="S1331">
        <v>3.4000000000000002E-2</v>
      </c>
      <c r="T1331">
        <v>0.113</v>
      </c>
      <c r="U1331">
        <v>0</v>
      </c>
    </row>
    <row r="1332" spans="1:21" x14ac:dyDescent="0.2">
      <c r="A1332" s="24">
        <v>44717.923611111109</v>
      </c>
      <c r="B1332">
        <v>1654467000</v>
      </c>
      <c r="C1332" t="s">
        <v>1</v>
      </c>
      <c r="D1332" t="s">
        <v>202</v>
      </c>
      <c r="E1332">
        <v>3.0000000000000001E-3</v>
      </c>
      <c r="F1332">
        <v>0</v>
      </c>
      <c r="G1332">
        <v>0.624</v>
      </c>
      <c r="H1332">
        <v>0.23699999999999999</v>
      </c>
      <c r="I1332">
        <v>5.8999999999999997E-2</v>
      </c>
      <c r="J1332">
        <v>5.0999999999999997E-2</v>
      </c>
      <c r="K1332">
        <v>1.2999999999999999E-2</v>
      </c>
      <c r="L1332">
        <v>1.2999999999999999E-2</v>
      </c>
      <c r="M1332">
        <v>0</v>
      </c>
      <c r="N1332">
        <v>1015.06</v>
      </c>
      <c r="O1332">
        <v>0.02</v>
      </c>
      <c r="P1332">
        <v>129.25</v>
      </c>
      <c r="Q1332">
        <v>-66.83</v>
      </c>
      <c r="R1332">
        <v>4.7397999999999998</v>
      </c>
      <c r="S1332">
        <v>0.126</v>
      </c>
      <c r="T1332">
        <v>0.113</v>
      </c>
      <c r="U1332">
        <v>0</v>
      </c>
    </row>
    <row r="1333" spans="1:21" x14ac:dyDescent="0.2">
      <c r="A1333" s="24">
        <v>44717.924305555556</v>
      </c>
      <c r="B1333">
        <v>1654467060</v>
      </c>
      <c r="C1333" t="s">
        <v>1</v>
      </c>
      <c r="D1333" t="s">
        <v>202</v>
      </c>
      <c r="E1333">
        <v>0</v>
      </c>
      <c r="F1333">
        <v>0</v>
      </c>
      <c r="G1333">
        <v>0.65400000000000003</v>
      </c>
      <c r="H1333">
        <v>0.19800000000000001</v>
      </c>
      <c r="I1333">
        <v>8.7999999999999995E-2</v>
      </c>
      <c r="J1333">
        <v>2.5000000000000001E-2</v>
      </c>
      <c r="K1333">
        <v>2.8000000000000001E-2</v>
      </c>
      <c r="L1333">
        <v>6.0000000000000001E-3</v>
      </c>
      <c r="M1333">
        <v>0</v>
      </c>
      <c r="N1333">
        <v>887.97</v>
      </c>
      <c r="O1333">
        <v>0.01</v>
      </c>
      <c r="P1333">
        <v>122.85</v>
      </c>
      <c r="Q1333">
        <v>-71.739999999999995</v>
      </c>
      <c r="R1333">
        <v>4.8526999999999996</v>
      </c>
      <c r="S1333">
        <v>3.4000000000000002E-2</v>
      </c>
      <c r="T1333">
        <v>0.113</v>
      </c>
      <c r="U1333">
        <v>0</v>
      </c>
    </row>
    <row r="1334" spans="1:21" x14ac:dyDescent="0.2">
      <c r="A1334" s="24">
        <v>44717.925000000003</v>
      </c>
      <c r="B1334">
        <v>1654467120</v>
      </c>
      <c r="C1334" t="s">
        <v>1</v>
      </c>
      <c r="D1334" t="s">
        <v>202</v>
      </c>
      <c r="E1334">
        <v>3.0000000000000001E-3</v>
      </c>
      <c r="F1334">
        <v>0</v>
      </c>
      <c r="G1334">
        <v>0.59899999999999998</v>
      </c>
      <c r="H1334">
        <v>0.24099999999999999</v>
      </c>
      <c r="I1334">
        <v>0.105</v>
      </c>
      <c r="J1334">
        <v>2.9000000000000001E-2</v>
      </c>
      <c r="K1334">
        <v>2.4E-2</v>
      </c>
      <c r="L1334">
        <v>0</v>
      </c>
      <c r="M1334">
        <v>0</v>
      </c>
      <c r="N1334">
        <v>1146.6099999999999</v>
      </c>
      <c r="O1334">
        <v>0.04</v>
      </c>
      <c r="P1334">
        <v>126.24</v>
      </c>
      <c r="Q1334">
        <v>-62.15</v>
      </c>
      <c r="R1334">
        <v>4.6093999999999999</v>
      </c>
      <c r="S1334">
        <v>3.4000000000000002E-2</v>
      </c>
      <c r="T1334">
        <v>0.13600000000000001</v>
      </c>
      <c r="U1334">
        <v>0</v>
      </c>
    </row>
    <row r="1335" spans="1:21" x14ac:dyDescent="0.2">
      <c r="A1335" s="24">
        <v>44717.925694444442</v>
      </c>
      <c r="B1335">
        <v>1654467180</v>
      </c>
      <c r="C1335" t="s">
        <v>1</v>
      </c>
      <c r="D1335" t="s">
        <v>202</v>
      </c>
      <c r="E1335">
        <v>8.0000000000000002E-3</v>
      </c>
      <c r="F1335">
        <v>0</v>
      </c>
      <c r="G1335">
        <v>0.65600000000000003</v>
      </c>
      <c r="H1335">
        <v>0.19400000000000001</v>
      </c>
      <c r="I1335">
        <v>6.5000000000000002E-2</v>
      </c>
      <c r="J1335">
        <v>3.1E-2</v>
      </c>
      <c r="K1335">
        <v>2.5000000000000001E-2</v>
      </c>
      <c r="L1335">
        <v>1.0999999999999999E-2</v>
      </c>
      <c r="M1335">
        <v>8.0000000000000002E-3</v>
      </c>
      <c r="N1335">
        <v>1423.64</v>
      </c>
      <c r="O1335">
        <v>7.0000000000000007E-2</v>
      </c>
      <c r="P1335">
        <v>123.98</v>
      </c>
      <c r="Q1335">
        <v>-70.8</v>
      </c>
      <c r="R1335">
        <v>4.6689999999999996</v>
      </c>
      <c r="S1335">
        <v>3.4000000000000002E-2</v>
      </c>
      <c r="T1335">
        <v>7.6999999999999999E-2</v>
      </c>
      <c r="U1335">
        <v>0</v>
      </c>
    </row>
    <row r="1336" spans="1:21" x14ac:dyDescent="0.2">
      <c r="A1336" s="24">
        <v>44717.926388888889</v>
      </c>
      <c r="B1336">
        <v>1654467240</v>
      </c>
      <c r="C1336" t="s">
        <v>1</v>
      </c>
      <c r="D1336" t="s">
        <v>202</v>
      </c>
      <c r="E1336">
        <v>0</v>
      </c>
      <c r="F1336">
        <v>0</v>
      </c>
      <c r="G1336">
        <v>0.63900000000000001</v>
      </c>
      <c r="H1336">
        <v>0.215</v>
      </c>
      <c r="I1336">
        <v>7.8E-2</v>
      </c>
      <c r="J1336">
        <v>4.1000000000000002E-2</v>
      </c>
      <c r="K1336">
        <v>7.0000000000000001E-3</v>
      </c>
      <c r="L1336">
        <v>1.2E-2</v>
      </c>
      <c r="M1336">
        <v>7.0000000000000001E-3</v>
      </c>
      <c r="N1336">
        <v>955.21</v>
      </c>
      <c r="O1336">
        <v>0.09</v>
      </c>
      <c r="P1336">
        <v>126.91</v>
      </c>
      <c r="Q1336">
        <v>-68.876999999999995</v>
      </c>
      <c r="R1336">
        <v>4.7759999999999998</v>
      </c>
      <c r="S1336">
        <v>3.4000000000000002E-2</v>
      </c>
      <c r="T1336">
        <v>9.4E-2</v>
      </c>
      <c r="U1336">
        <v>0</v>
      </c>
    </row>
    <row r="1337" spans="1:21" x14ac:dyDescent="0.2">
      <c r="A1337" s="24">
        <v>44717.927083333336</v>
      </c>
      <c r="B1337">
        <v>1654467300</v>
      </c>
      <c r="C1337" t="s">
        <v>1</v>
      </c>
      <c r="D1337" t="s">
        <v>202</v>
      </c>
      <c r="E1337">
        <v>8.0000000000000002E-3</v>
      </c>
      <c r="F1337">
        <v>0</v>
      </c>
      <c r="G1337">
        <v>0.64600000000000002</v>
      </c>
      <c r="H1337">
        <v>0.18099999999999999</v>
      </c>
      <c r="I1337">
        <v>8.1000000000000003E-2</v>
      </c>
      <c r="J1337">
        <v>4.5999999999999999E-2</v>
      </c>
      <c r="K1337">
        <v>2.3E-2</v>
      </c>
      <c r="L1337">
        <v>0.01</v>
      </c>
      <c r="M1337">
        <v>5.0000000000000001E-3</v>
      </c>
      <c r="N1337">
        <v>1145.32</v>
      </c>
      <c r="O1337">
        <v>0.01</v>
      </c>
      <c r="P1337">
        <v>125.8</v>
      </c>
      <c r="Q1337">
        <v>-67.414000000000001</v>
      </c>
      <c r="R1337">
        <v>4.5595999999999997</v>
      </c>
      <c r="S1337">
        <v>0.126</v>
      </c>
      <c r="T1337">
        <v>0.13600000000000001</v>
      </c>
      <c r="U1337">
        <v>0</v>
      </c>
    </row>
    <row r="1338" spans="1:21" x14ac:dyDescent="0.2">
      <c r="A1338" s="24">
        <v>44717.927777777775</v>
      </c>
      <c r="B1338">
        <v>1654467360</v>
      </c>
      <c r="C1338" t="s">
        <v>1</v>
      </c>
      <c r="D1338" t="s">
        <v>202</v>
      </c>
      <c r="E1338">
        <v>0</v>
      </c>
      <c r="F1338">
        <v>0</v>
      </c>
      <c r="G1338">
        <v>0.64300000000000002</v>
      </c>
      <c r="H1338">
        <v>0.24099999999999999</v>
      </c>
      <c r="I1338">
        <v>5.7000000000000002E-2</v>
      </c>
      <c r="J1338">
        <v>2.7E-2</v>
      </c>
      <c r="K1338">
        <v>1.0999999999999999E-2</v>
      </c>
      <c r="L1338">
        <v>1.6E-2</v>
      </c>
      <c r="M1338">
        <v>5.0000000000000001E-3</v>
      </c>
      <c r="N1338">
        <v>991.09</v>
      </c>
      <c r="O1338">
        <v>0.01</v>
      </c>
      <c r="P1338">
        <v>127.07</v>
      </c>
      <c r="Q1338">
        <v>-72.221000000000004</v>
      </c>
      <c r="R1338">
        <v>4.8859000000000004</v>
      </c>
      <c r="S1338">
        <v>3.4000000000000002E-2</v>
      </c>
      <c r="T1338">
        <v>6.3E-2</v>
      </c>
      <c r="U1338">
        <v>0</v>
      </c>
    </row>
    <row r="1339" spans="1:21" x14ac:dyDescent="0.2">
      <c r="A1339" s="24">
        <v>44717.928472222222</v>
      </c>
      <c r="B1339">
        <v>1654467420</v>
      </c>
      <c r="C1339" t="s">
        <v>1</v>
      </c>
      <c r="D1339" t="s">
        <v>202</v>
      </c>
      <c r="E1339">
        <v>8.0000000000000002E-3</v>
      </c>
      <c r="F1339">
        <v>0</v>
      </c>
      <c r="G1339">
        <v>0.64900000000000002</v>
      </c>
      <c r="H1339">
        <v>0.19400000000000001</v>
      </c>
      <c r="I1339">
        <v>7.5999999999999998E-2</v>
      </c>
      <c r="J1339">
        <v>3.6999999999999998E-2</v>
      </c>
      <c r="K1339">
        <v>2.1000000000000001E-2</v>
      </c>
      <c r="L1339">
        <v>0.01</v>
      </c>
      <c r="M1339">
        <v>5.0000000000000001E-3</v>
      </c>
      <c r="N1339">
        <v>1266.93</v>
      </c>
      <c r="O1339">
        <v>0.14000000000000001</v>
      </c>
      <c r="P1339">
        <v>125.51</v>
      </c>
      <c r="Q1339">
        <v>-69.159000000000006</v>
      </c>
      <c r="R1339">
        <v>4.6170999999999998</v>
      </c>
      <c r="S1339">
        <v>3.4000000000000002E-2</v>
      </c>
      <c r="T1339">
        <v>9.4E-2</v>
      </c>
      <c r="U1339">
        <v>0</v>
      </c>
    </row>
    <row r="1340" spans="1:21" x14ac:dyDescent="0.2">
      <c r="A1340" s="24">
        <v>44717.929166666669</v>
      </c>
      <c r="B1340">
        <v>1654467480</v>
      </c>
      <c r="C1340" t="s">
        <v>1</v>
      </c>
      <c r="D1340" t="s">
        <v>202</v>
      </c>
      <c r="E1340">
        <v>3.0000000000000001E-3</v>
      </c>
      <c r="F1340">
        <v>0</v>
      </c>
      <c r="G1340">
        <v>0.66900000000000004</v>
      </c>
      <c r="H1340">
        <v>0.21</v>
      </c>
      <c r="I1340">
        <v>6.2E-2</v>
      </c>
      <c r="J1340">
        <v>2.5000000000000001E-2</v>
      </c>
      <c r="K1340">
        <v>1.7000000000000001E-2</v>
      </c>
      <c r="L1340">
        <v>1.0999999999999999E-2</v>
      </c>
      <c r="M1340">
        <v>3.0000000000000001E-3</v>
      </c>
      <c r="N1340">
        <v>1191.3800000000001</v>
      </c>
      <c r="O1340">
        <v>0</v>
      </c>
      <c r="P1340">
        <v>124.97</v>
      </c>
      <c r="Q1340">
        <v>-76.087999999999994</v>
      </c>
      <c r="R1340">
        <v>4.9203999999999999</v>
      </c>
      <c r="S1340">
        <v>3.4000000000000002E-2</v>
      </c>
      <c r="T1340">
        <v>7.6999999999999999E-2</v>
      </c>
      <c r="U1340">
        <v>0</v>
      </c>
    </row>
    <row r="1341" spans="1:21" x14ac:dyDescent="0.2">
      <c r="A1341" s="24">
        <v>44717.929861111108</v>
      </c>
      <c r="B1341">
        <v>1654467540</v>
      </c>
      <c r="C1341" t="s">
        <v>1</v>
      </c>
      <c r="D1341" t="s">
        <v>202</v>
      </c>
      <c r="E1341">
        <v>0</v>
      </c>
      <c r="F1341">
        <v>0</v>
      </c>
      <c r="G1341">
        <v>0.64800000000000002</v>
      </c>
      <c r="H1341">
        <v>0.19800000000000001</v>
      </c>
      <c r="I1341">
        <v>7.6999999999999999E-2</v>
      </c>
      <c r="J1341">
        <v>3.7999999999999999E-2</v>
      </c>
      <c r="K1341">
        <v>2.7E-2</v>
      </c>
      <c r="L1341">
        <v>3.0000000000000001E-3</v>
      </c>
      <c r="M1341">
        <v>8.0000000000000002E-3</v>
      </c>
      <c r="N1341">
        <v>957.81</v>
      </c>
      <c r="O1341">
        <v>0</v>
      </c>
      <c r="P1341">
        <v>129.5</v>
      </c>
      <c r="Q1341">
        <v>-69.591999999999999</v>
      </c>
      <c r="R1341">
        <v>4.7647000000000004</v>
      </c>
      <c r="S1341">
        <v>3.4000000000000002E-2</v>
      </c>
      <c r="T1341">
        <v>9.4E-2</v>
      </c>
      <c r="U1341">
        <v>0</v>
      </c>
    </row>
    <row r="1342" spans="1:21" x14ac:dyDescent="0.2">
      <c r="A1342" s="24">
        <v>44717.930555555555</v>
      </c>
      <c r="B1342">
        <v>1654467600</v>
      </c>
      <c r="C1342" t="s">
        <v>1</v>
      </c>
      <c r="D1342" t="s">
        <v>202</v>
      </c>
      <c r="E1342">
        <v>3.0000000000000001E-3</v>
      </c>
      <c r="F1342">
        <v>0</v>
      </c>
      <c r="G1342">
        <v>0.623</v>
      </c>
      <c r="H1342">
        <v>0.20899999999999999</v>
      </c>
      <c r="I1342">
        <v>9.7000000000000003E-2</v>
      </c>
      <c r="J1342">
        <v>2.5000000000000001E-2</v>
      </c>
      <c r="K1342">
        <v>1.9E-2</v>
      </c>
      <c r="L1342">
        <v>1.9E-2</v>
      </c>
      <c r="M1342">
        <v>6.0000000000000001E-3</v>
      </c>
      <c r="N1342">
        <v>1256.03</v>
      </c>
      <c r="O1342">
        <v>0.02</v>
      </c>
      <c r="P1342">
        <v>123.11</v>
      </c>
      <c r="Q1342">
        <v>-64.191999999999993</v>
      </c>
      <c r="R1342">
        <v>4.4859</v>
      </c>
      <c r="S1342">
        <v>3.4000000000000002E-2</v>
      </c>
      <c r="T1342">
        <v>0.13600000000000001</v>
      </c>
      <c r="U1342">
        <v>0</v>
      </c>
    </row>
    <row r="1343" spans="1:21" x14ac:dyDescent="0.2">
      <c r="A1343" s="24">
        <v>44717.931250000001</v>
      </c>
      <c r="B1343">
        <v>1654467660</v>
      </c>
      <c r="C1343" t="s">
        <v>1</v>
      </c>
      <c r="D1343" t="s">
        <v>202</v>
      </c>
      <c r="E1343">
        <v>5.0000000000000001E-3</v>
      </c>
      <c r="F1343">
        <v>0</v>
      </c>
      <c r="G1343">
        <v>0.65100000000000002</v>
      </c>
      <c r="H1343">
        <v>0.20899999999999999</v>
      </c>
      <c r="I1343">
        <v>7.9000000000000001E-2</v>
      </c>
      <c r="J1343">
        <v>2.3E-2</v>
      </c>
      <c r="K1343">
        <v>0.02</v>
      </c>
      <c r="L1343">
        <v>0.01</v>
      </c>
      <c r="M1343">
        <v>3.0000000000000001E-3</v>
      </c>
      <c r="N1343">
        <v>1064.96</v>
      </c>
      <c r="O1343">
        <v>7.0000000000000007E-2</v>
      </c>
      <c r="P1343">
        <v>130.68</v>
      </c>
      <c r="Q1343">
        <v>-71.37</v>
      </c>
      <c r="R1343">
        <v>4.84</v>
      </c>
      <c r="S1343">
        <v>3.4000000000000002E-2</v>
      </c>
      <c r="T1343">
        <v>0.113</v>
      </c>
      <c r="U1343">
        <v>0</v>
      </c>
    </row>
    <row r="1344" spans="1:21" x14ac:dyDescent="0.2">
      <c r="A1344" s="24">
        <v>44717.931944444441</v>
      </c>
      <c r="B1344">
        <v>1654467720</v>
      </c>
      <c r="C1344" t="s">
        <v>1</v>
      </c>
      <c r="D1344" t="s">
        <v>202</v>
      </c>
      <c r="E1344">
        <v>0</v>
      </c>
      <c r="F1344">
        <v>0</v>
      </c>
      <c r="G1344">
        <v>0.64600000000000002</v>
      </c>
      <c r="H1344">
        <v>0.20899999999999999</v>
      </c>
      <c r="I1344">
        <v>7.5999999999999998E-2</v>
      </c>
      <c r="J1344">
        <v>2.8000000000000001E-2</v>
      </c>
      <c r="K1344">
        <v>0.02</v>
      </c>
      <c r="L1344">
        <v>1.2999999999999999E-2</v>
      </c>
      <c r="M1344">
        <v>8.0000000000000002E-3</v>
      </c>
      <c r="N1344">
        <v>996.38</v>
      </c>
      <c r="O1344">
        <v>0.08</v>
      </c>
      <c r="P1344">
        <v>125.48</v>
      </c>
      <c r="Q1344">
        <v>-69.861000000000004</v>
      </c>
      <c r="R1344">
        <v>4.6921999999999997</v>
      </c>
      <c r="S1344">
        <v>3.4000000000000002E-2</v>
      </c>
      <c r="T1344">
        <v>9.4E-2</v>
      </c>
      <c r="U1344">
        <v>0</v>
      </c>
    </row>
    <row r="1345" spans="1:21" x14ac:dyDescent="0.2">
      <c r="A1345" s="24">
        <v>44717.932638888888</v>
      </c>
      <c r="B1345">
        <v>1654467780</v>
      </c>
      <c r="C1345" t="s">
        <v>1</v>
      </c>
      <c r="D1345" t="s">
        <v>202</v>
      </c>
      <c r="E1345">
        <v>3.0000000000000001E-3</v>
      </c>
      <c r="F1345">
        <v>0</v>
      </c>
      <c r="G1345">
        <v>0.69099999999999995</v>
      </c>
      <c r="H1345">
        <v>0.156</v>
      </c>
      <c r="I1345">
        <v>9.0999999999999998E-2</v>
      </c>
      <c r="J1345">
        <v>2.5999999999999999E-2</v>
      </c>
      <c r="K1345">
        <v>1.6E-2</v>
      </c>
      <c r="L1345">
        <v>1.2999999999999999E-2</v>
      </c>
      <c r="M1345">
        <v>5.0000000000000001E-3</v>
      </c>
      <c r="N1345">
        <v>1032.27</v>
      </c>
      <c r="O1345">
        <v>0.08</v>
      </c>
      <c r="P1345">
        <v>124.87</v>
      </c>
      <c r="Q1345">
        <v>-78.66</v>
      </c>
      <c r="R1345">
        <v>4.9104000000000001</v>
      </c>
      <c r="S1345">
        <v>3.4000000000000002E-2</v>
      </c>
      <c r="T1345">
        <v>9.4E-2</v>
      </c>
      <c r="U1345">
        <v>0</v>
      </c>
    </row>
    <row r="1346" spans="1:21" x14ac:dyDescent="0.2">
      <c r="A1346" s="24">
        <v>44717.933333333334</v>
      </c>
      <c r="B1346">
        <v>1654467840</v>
      </c>
      <c r="C1346" t="s">
        <v>1</v>
      </c>
      <c r="D1346" t="s">
        <v>202</v>
      </c>
      <c r="E1346">
        <v>5.0000000000000001E-3</v>
      </c>
      <c r="F1346">
        <v>0</v>
      </c>
      <c r="G1346">
        <v>0.67300000000000004</v>
      </c>
      <c r="H1346">
        <v>0.191</v>
      </c>
      <c r="I1346">
        <v>7.5999999999999998E-2</v>
      </c>
      <c r="J1346">
        <v>3.3000000000000002E-2</v>
      </c>
      <c r="K1346">
        <v>1.4999999999999999E-2</v>
      </c>
      <c r="L1346">
        <v>8.0000000000000002E-3</v>
      </c>
      <c r="M1346">
        <v>0</v>
      </c>
      <c r="N1346">
        <v>1279.7</v>
      </c>
      <c r="O1346">
        <v>0.01</v>
      </c>
      <c r="P1346">
        <v>127.78</v>
      </c>
      <c r="Q1346">
        <v>-75.843999999999994</v>
      </c>
      <c r="R1346">
        <v>5.0606</v>
      </c>
      <c r="S1346">
        <v>3.4000000000000002E-2</v>
      </c>
      <c r="T1346">
        <v>9.4E-2</v>
      </c>
      <c r="U1346">
        <v>0</v>
      </c>
    </row>
    <row r="1347" spans="1:21" x14ac:dyDescent="0.2">
      <c r="A1347" s="24">
        <v>44717.934027777781</v>
      </c>
      <c r="B1347">
        <v>1654467900</v>
      </c>
      <c r="C1347" t="s">
        <v>1</v>
      </c>
      <c r="D1347" t="s">
        <v>202</v>
      </c>
      <c r="E1347">
        <v>5.0000000000000001E-3</v>
      </c>
      <c r="F1347">
        <v>0</v>
      </c>
      <c r="G1347">
        <v>0.63</v>
      </c>
      <c r="H1347">
        <v>0.22800000000000001</v>
      </c>
      <c r="I1347">
        <v>7.6999999999999999E-2</v>
      </c>
      <c r="J1347">
        <v>2.9000000000000001E-2</v>
      </c>
      <c r="K1347">
        <v>1.6E-2</v>
      </c>
      <c r="L1347">
        <v>1.6E-2</v>
      </c>
      <c r="M1347">
        <v>0</v>
      </c>
      <c r="N1347">
        <v>1249.56</v>
      </c>
      <c r="O1347">
        <v>0.08</v>
      </c>
      <c r="P1347">
        <v>124.81</v>
      </c>
      <c r="Q1347">
        <v>-67.518000000000001</v>
      </c>
      <c r="R1347">
        <v>4.6119000000000003</v>
      </c>
      <c r="S1347">
        <v>3.4000000000000002E-2</v>
      </c>
      <c r="T1347">
        <v>9.4E-2</v>
      </c>
      <c r="U1347">
        <v>0</v>
      </c>
    </row>
    <row r="1348" spans="1:21" x14ac:dyDescent="0.2">
      <c r="A1348" s="24">
        <v>44717.93472222222</v>
      </c>
      <c r="B1348">
        <v>1654467960</v>
      </c>
      <c r="C1348" t="s">
        <v>1</v>
      </c>
      <c r="D1348" t="s">
        <v>202</v>
      </c>
      <c r="E1348">
        <v>2E-3</v>
      </c>
      <c r="F1348">
        <v>0</v>
      </c>
      <c r="G1348">
        <v>0.66300000000000003</v>
      </c>
      <c r="H1348">
        <v>0.219</v>
      </c>
      <c r="I1348">
        <v>6.7000000000000004E-2</v>
      </c>
      <c r="J1348">
        <v>2.7E-2</v>
      </c>
      <c r="K1348">
        <v>1.2E-2</v>
      </c>
      <c r="L1348">
        <v>7.0000000000000001E-3</v>
      </c>
      <c r="M1348">
        <v>2E-3</v>
      </c>
      <c r="N1348">
        <v>1089.55</v>
      </c>
      <c r="O1348">
        <v>0.11</v>
      </c>
      <c r="P1348">
        <v>125.32</v>
      </c>
      <c r="Q1348">
        <v>-75.62</v>
      </c>
      <c r="R1348">
        <v>5.0898000000000003</v>
      </c>
      <c r="S1348">
        <v>3.4000000000000002E-2</v>
      </c>
      <c r="T1348">
        <v>9.4E-2</v>
      </c>
      <c r="U1348">
        <v>0</v>
      </c>
    </row>
    <row r="1349" spans="1:21" x14ac:dyDescent="0.2">
      <c r="A1349" s="24">
        <v>44717.935416666667</v>
      </c>
      <c r="B1349">
        <v>1654468020</v>
      </c>
      <c r="C1349" t="s">
        <v>1</v>
      </c>
      <c r="D1349" t="s">
        <v>202</v>
      </c>
      <c r="E1349">
        <v>0</v>
      </c>
      <c r="F1349">
        <v>0</v>
      </c>
      <c r="G1349">
        <v>0.64700000000000002</v>
      </c>
      <c r="H1349">
        <v>0.19400000000000001</v>
      </c>
      <c r="I1349">
        <v>0.10299999999999999</v>
      </c>
      <c r="J1349">
        <v>3.3000000000000002E-2</v>
      </c>
      <c r="K1349">
        <v>1.9E-2</v>
      </c>
      <c r="L1349">
        <v>0</v>
      </c>
      <c r="M1349">
        <v>3.0000000000000001E-3</v>
      </c>
      <c r="N1349">
        <v>962.11</v>
      </c>
      <c r="O1349">
        <v>0.02</v>
      </c>
      <c r="P1349">
        <v>125.77</v>
      </c>
      <c r="Q1349">
        <v>-70.171999999999997</v>
      </c>
      <c r="R1349">
        <v>4.8358999999999996</v>
      </c>
      <c r="S1349">
        <v>3.4000000000000002E-2</v>
      </c>
      <c r="T1349">
        <v>0.13600000000000001</v>
      </c>
      <c r="U1349">
        <v>0</v>
      </c>
    </row>
    <row r="1350" spans="1:21" x14ac:dyDescent="0.2">
      <c r="A1350" s="24">
        <v>44717.936111111114</v>
      </c>
      <c r="B1350">
        <v>1654468080</v>
      </c>
      <c r="C1350" t="s">
        <v>1</v>
      </c>
      <c r="D1350" t="s">
        <v>202</v>
      </c>
      <c r="E1350">
        <v>5.0000000000000001E-3</v>
      </c>
      <c r="F1350">
        <v>0</v>
      </c>
      <c r="G1350">
        <v>0.68400000000000005</v>
      </c>
      <c r="H1350">
        <v>0.191</v>
      </c>
      <c r="I1350">
        <v>8.2000000000000003E-2</v>
      </c>
      <c r="J1350">
        <v>2.7E-2</v>
      </c>
      <c r="K1350">
        <v>1.0999999999999999E-2</v>
      </c>
      <c r="L1350">
        <v>0</v>
      </c>
      <c r="M1350">
        <v>0</v>
      </c>
      <c r="N1350">
        <v>1448.41</v>
      </c>
      <c r="O1350">
        <v>0.01</v>
      </c>
      <c r="P1350">
        <v>125.67</v>
      </c>
      <c r="Q1350">
        <v>-79.363</v>
      </c>
      <c r="R1350">
        <v>5.1059999999999999</v>
      </c>
      <c r="S1350">
        <v>3.4000000000000002E-2</v>
      </c>
      <c r="T1350">
        <v>0.113</v>
      </c>
      <c r="U1350">
        <v>0</v>
      </c>
    </row>
    <row r="1351" spans="1:21" x14ac:dyDescent="0.2">
      <c r="A1351" s="24">
        <v>44717.936805555553</v>
      </c>
      <c r="B1351">
        <v>1654468140</v>
      </c>
      <c r="C1351" t="s">
        <v>1</v>
      </c>
      <c r="D1351" t="s">
        <v>202</v>
      </c>
      <c r="E1351">
        <v>0</v>
      </c>
      <c r="F1351">
        <v>0</v>
      </c>
      <c r="G1351">
        <v>0.65300000000000002</v>
      </c>
      <c r="H1351">
        <v>0.224</v>
      </c>
      <c r="I1351">
        <v>6.5000000000000002E-2</v>
      </c>
      <c r="J1351">
        <v>2.8000000000000001E-2</v>
      </c>
      <c r="K1351">
        <v>1.0999999999999999E-2</v>
      </c>
      <c r="L1351">
        <v>1.7000000000000001E-2</v>
      </c>
      <c r="M1351">
        <v>0</v>
      </c>
      <c r="N1351">
        <v>894.94</v>
      </c>
      <c r="O1351">
        <v>0.01</v>
      </c>
      <c r="P1351">
        <v>123.52</v>
      </c>
      <c r="Q1351">
        <v>-73.363</v>
      </c>
      <c r="R1351">
        <v>5.0339999999999998</v>
      </c>
      <c r="S1351">
        <v>3.4000000000000002E-2</v>
      </c>
      <c r="T1351">
        <v>7.6999999999999999E-2</v>
      </c>
      <c r="U1351">
        <v>0</v>
      </c>
    </row>
    <row r="1352" spans="1:21" x14ac:dyDescent="0.2">
      <c r="A1352" s="24">
        <v>44717.9375</v>
      </c>
      <c r="B1352">
        <v>1654468200</v>
      </c>
      <c r="C1352" t="s">
        <v>1</v>
      </c>
      <c r="D1352" t="s">
        <v>202</v>
      </c>
      <c r="E1352">
        <v>1.0999999999999999E-2</v>
      </c>
      <c r="F1352">
        <v>0</v>
      </c>
      <c r="G1352">
        <v>0.65100000000000002</v>
      </c>
      <c r="H1352">
        <v>0.20799999999999999</v>
      </c>
      <c r="I1352">
        <v>7.8E-2</v>
      </c>
      <c r="J1352">
        <v>0.03</v>
      </c>
      <c r="K1352">
        <v>1.0999999999999999E-2</v>
      </c>
      <c r="L1352">
        <v>3.0000000000000001E-3</v>
      </c>
      <c r="M1352">
        <v>8.0000000000000002E-3</v>
      </c>
      <c r="N1352">
        <v>1404.7</v>
      </c>
      <c r="O1352">
        <v>0.04</v>
      </c>
      <c r="P1352">
        <v>124.88</v>
      </c>
      <c r="Q1352">
        <v>-71.2</v>
      </c>
      <c r="R1352">
        <v>4.8544</v>
      </c>
      <c r="S1352">
        <v>3.4000000000000002E-2</v>
      </c>
      <c r="T1352">
        <v>9.4E-2</v>
      </c>
      <c r="U1352">
        <v>0</v>
      </c>
    </row>
    <row r="1353" spans="1:21" x14ac:dyDescent="0.2">
      <c r="A1353" s="24">
        <v>44717.938194444447</v>
      </c>
      <c r="B1353">
        <v>1654468260</v>
      </c>
      <c r="C1353" t="s">
        <v>1</v>
      </c>
      <c r="D1353" t="s">
        <v>202</v>
      </c>
      <c r="E1353">
        <v>3.0000000000000001E-3</v>
      </c>
      <c r="F1353">
        <v>0</v>
      </c>
      <c r="G1353">
        <v>0.61099999999999999</v>
      </c>
      <c r="H1353">
        <v>0.218</v>
      </c>
      <c r="I1353">
        <v>0.106</v>
      </c>
      <c r="J1353">
        <v>3.5999999999999997E-2</v>
      </c>
      <c r="K1353">
        <v>1.7999999999999999E-2</v>
      </c>
      <c r="L1353">
        <v>5.0000000000000001E-3</v>
      </c>
      <c r="M1353">
        <v>3.0000000000000001E-3</v>
      </c>
      <c r="N1353">
        <v>1086.74</v>
      </c>
      <c r="O1353">
        <v>7.0000000000000007E-2</v>
      </c>
      <c r="P1353">
        <v>126.47</v>
      </c>
      <c r="Q1353">
        <v>-62.615000000000002</v>
      </c>
      <c r="R1353">
        <v>4.5677000000000003</v>
      </c>
      <c r="S1353">
        <v>3.4000000000000002E-2</v>
      </c>
      <c r="T1353">
        <v>0.13600000000000001</v>
      </c>
      <c r="U1353">
        <v>0</v>
      </c>
    </row>
    <row r="1354" spans="1:21" x14ac:dyDescent="0.2">
      <c r="A1354" s="24">
        <v>44717.938888888886</v>
      </c>
      <c r="B1354">
        <v>1654468320</v>
      </c>
      <c r="C1354" t="s">
        <v>1</v>
      </c>
      <c r="D1354" t="s">
        <v>202</v>
      </c>
      <c r="E1354">
        <v>0</v>
      </c>
      <c r="F1354">
        <v>0</v>
      </c>
      <c r="G1354">
        <v>0.65900000000000003</v>
      </c>
      <c r="H1354">
        <v>0.19500000000000001</v>
      </c>
      <c r="I1354">
        <v>7.4999999999999997E-2</v>
      </c>
      <c r="J1354">
        <v>3.7999999999999999E-2</v>
      </c>
      <c r="K1354">
        <v>1.4999999999999999E-2</v>
      </c>
      <c r="L1354">
        <v>1.2999999999999999E-2</v>
      </c>
      <c r="M1354">
        <v>5.0000000000000001E-3</v>
      </c>
      <c r="N1354">
        <v>924.91</v>
      </c>
      <c r="O1354">
        <v>0.08</v>
      </c>
      <c r="P1354">
        <v>130.11000000000001</v>
      </c>
      <c r="Q1354">
        <v>-72.242999999999995</v>
      </c>
      <c r="R1354">
        <v>4.7682000000000002</v>
      </c>
      <c r="S1354">
        <v>3.4000000000000002E-2</v>
      </c>
      <c r="T1354">
        <v>9.4E-2</v>
      </c>
      <c r="U1354">
        <v>0</v>
      </c>
    </row>
    <row r="1355" spans="1:21" x14ac:dyDescent="0.2">
      <c r="A1355" s="24">
        <v>44717.939583333333</v>
      </c>
      <c r="B1355">
        <v>1654468380</v>
      </c>
      <c r="C1355" t="s">
        <v>1</v>
      </c>
      <c r="D1355" t="s">
        <v>202</v>
      </c>
      <c r="E1355">
        <v>5.0000000000000001E-3</v>
      </c>
      <c r="F1355">
        <v>0</v>
      </c>
      <c r="G1355">
        <v>0.63800000000000001</v>
      </c>
      <c r="H1355">
        <v>0.21199999999999999</v>
      </c>
      <c r="I1355">
        <v>7.5999999999999998E-2</v>
      </c>
      <c r="J1355">
        <v>0.03</v>
      </c>
      <c r="K1355">
        <v>2.1999999999999999E-2</v>
      </c>
      <c r="L1355">
        <v>0.01</v>
      </c>
      <c r="M1355">
        <v>7.0000000000000001E-3</v>
      </c>
      <c r="N1355">
        <v>1108.32</v>
      </c>
      <c r="O1355">
        <v>0.01</v>
      </c>
      <c r="P1355">
        <v>125.91</v>
      </c>
      <c r="Q1355">
        <v>-67.86</v>
      </c>
      <c r="R1355">
        <v>4.67</v>
      </c>
      <c r="S1355">
        <v>3.4000000000000002E-2</v>
      </c>
      <c r="T1355">
        <v>9.4E-2</v>
      </c>
      <c r="U1355">
        <v>0</v>
      </c>
    </row>
    <row r="1356" spans="1:21" x14ac:dyDescent="0.2">
      <c r="A1356" s="24">
        <v>44717.94027777778</v>
      </c>
      <c r="B1356">
        <v>1654468440</v>
      </c>
      <c r="C1356" t="s">
        <v>1</v>
      </c>
      <c r="D1356" t="s">
        <v>202</v>
      </c>
      <c r="E1356">
        <v>3.0000000000000001E-3</v>
      </c>
      <c r="F1356">
        <v>0</v>
      </c>
      <c r="G1356">
        <v>0.64600000000000002</v>
      </c>
      <c r="H1356">
        <v>0.19600000000000001</v>
      </c>
      <c r="I1356">
        <v>9.8000000000000004E-2</v>
      </c>
      <c r="J1356">
        <v>3.1E-2</v>
      </c>
      <c r="K1356">
        <v>0.01</v>
      </c>
      <c r="L1356">
        <v>1.2999999999999999E-2</v>
      </c>
      <c r="M1356">
        <v>3.0000000000000001E-3</v>
      </c>
      <c r="N1356">
        <v>1181.47</v>
      </c>
      <c r="O1356">
        <v>0.03</v>
      </c>
      <c r="P1356">
        <v>126.9</v>
      </c>
      <c r="Q1356">
        <v>-69.58</v>
      </c>
      <c r="R1356">
        <v>4.7545999999999999</v>
      </c>
      <c r="S1356">
        <v>3.4000000000000002E-2</v>
      </c>
      <c r="T1356">
        <v>0.13600000000000001</v>
      </c>
      <c r="U1356">
        <v>0</v>
      </c>
    </row>
    <row r="1357" spans="1:21" x14ac:dyDescent="0.2">
      <c r="A1357" s="24">
        <v>44717.940972222219</v>
      </c>
      <c r="B1357">
        <v>1654468500</v>
      </c>
      <c r="C1357" t="s">
        <v>1</v>
      </c>
      <c r="D1357" t="s">
        <v>202</v>
      </c>
      <c r="E1357">
        <v>0</v>
      </c>
      <c r="F1357">
        <v>0</v>
      </c>
      <c r="G1357">
        <v>0.65300000000000002</v>
      </c>
      <c r="H1357">
        <v>0.20100000000000001</v>
      </c>
      <c r="I1357">
        <v>0.10199999999999999</v>
      </c>
      <c r="J1357">
        <v>0.03</v>
      </c>
      <c r="K1357">
        <v>7.0000000000000001E-3</v>
      </c>
      <c r="L1357">
        <v>7.0000000000000001E-3</v>
      </c>
      <c r="M1357">
        <v>0</v>
      </c>
      <c r="N1357">
        <v>863.4</v>
      </c>
      <c r="O1357">
        <v>0.05</v>
      </c>
      <c r="P1357">
        <v>127.82</v>
      </c>
      <c r="Q1357">
        <v>-72.474000000000004</v>
      </c>
      <c r="R1357">
        <v>4.8959999999999999</v>
      </c>
      <c r="S1357">
        <v>3.4000000000000002E-2</v>
      </c>
      <c r="T1357">
        <v>0.13600000000000001</v>
      </c>
      <c r="U1357">
        <v>0</v>
      </c>
    </row>
    <row r="1358" spans="1:21" x14ac:dyDescent="0.2">
      <c r="A1358" s="24">
        <v>44717.941666666666</v>
      </c>
      <c r="B1358">
        <v>1654468560</v>
      </c>
      <c r="C1358" t="s">
        <v>1</v>
      </c>
      <c r="D1358" t="s">
        <v>202</v>
      </c>
      <c r="E1358">
        <v>3.0000000000000001E-3</v>
      </c>
      <c r="F1358">
        <v>0</v>
      </c>
      <c r="G1358">
        <v>0.61399999999999999</v>
      </c>
      <c r="H1358">
        <v>0.255</v>
      </c>
      <c r="I1358">
        <v>7.9000000000000001E-2</v>
      </c>
      <c r="J1358">
        <v>2.5000000000000001E-2</v>
      </c>
      <c r="K1358">
        <v>1.6E-2</v>
      </c>
      <c r="L1358">
        <v>5.0000000000000001E-3</v>
      </c>
      <c r="M1358">
        <v>3.0000000000000001E-3</v>
      </c>
      <c r="N1358">
        <v>1011.77</v>
      </c>
      <c r="O1358">
        <v>0.06</v>
      </c>
      <c r="P1358">
        <v>125.5</v>
      </c>
      <c r="Q1358">
        <v>-66.727000000000004</v>
      </c>
      <c r="R1358">
        <v>4.7344999999999997</v>
      </c>
      <c r="S1358">
        <v>3.4000000000000002E-2</v>
      </c>
      <c r="T1358">
        <v>0.113</v>
      </c>
      <c r="U1358">
        <v>0</v>
      </c>
    </row>
    <row r="1359" spans="1:21" x14ac:dyDescent="0.2">
      <c r="A1359" s="24">
        <v>44717.942361111112</v>
      </c>
      <c r="B1359">
        <v>1654468620</v>
      </c>
      <c r="C1359" t="s">
        <v>1</v>
      </c>
      <c r="D1359" t="s">
        <v>202</v>
      </c>
      <c r="E1359">
        <v>8.0000000000000002E-3</v>
      </c>
      <c r="F1359">
        <v>0</v>
      </c>
      <c r="G1359">
        <v>0.69399999999999995</v>
      </c>
      <c r="H1359">
        <v>0.156</v>
      </c>
      <c r="I1359">
        <v>8.8999999999999996E-2</v>
      </c>
      <c r="J1359">
        <v>2.1999999999999999E-2</v>
      </c>
      <c r="K1359">
        <v>1.4E-2</v>
      </c>
      <c r="L1359">
        <v>8.0000000000000002E-3</v>
      </c>
      <c r="M1359">
        <v>8.0000000000000002E-3</v>
      </c>
      <c r="N1359">
        <v>1370.38</v>
      </c>
      <c r="O1359">
        <v>0.01</v>
      </c>
      <c r="P1359">
        <v>126.36</v>
      </c>
      <c r="Q1359">
        <v>-79.435000000000002</v>
      </c>
      <c r="R1359">
        <v>4.9797000000000002</v>
      </c>
      <c r="S1359">
        <v>3.4000000000000002E-2</v>
      </c>
      <c r="T1359">
        <v>9.4E-2</v>
      </c>
      <c r="U1359">
        <v>0</v>
      </c>
    </row>
    <row r="1360" spans="1:21" x14ac:dyDescent="0.2">
      <c r="A1360" s="24">
        <v>44717.943055555559</v>
      </c>
      <c r="B1360">
        <v>1654468680</v>
      </c>
      <c r="C1360" t="s">
        <v>1</v>
      </c>
      <c r="D1360" t="s">
        <v>202</v>
      </c>
      <c r="E1360">
        <v>5.0000000000000001E-3</v>
      </c>
      <c r="F1360">
        <v>0</v>
      </c>
      <c r="G1360">
        <v>0.63200000000000001</v>
      </c>
      <c r="H1360">
        <v>0.219</v>
      </c>
      <c r="I1360">
        <v>6.4000000000000001E-2</v>
      </c>
      <c r="J1360">
        <v>0.04</v>
      </c>
      <c r="K1360">
        <v>3.2000000000000001E-2</v>
      </c>
      <c r="L1360">
        <v>8.0000000000000002E-3</v>
      </c>
      <c r="M1360">
        <v>0</v>
      </c>
      <c r="N1360">
        <v>1077.1099999999999</v>
      </c>
      <c r="O1360">
        <v>0.03</v>
      </c>
      <c r="P1360">
        <v>127.18</v>
      </c>
      <c r="Q1360">
        <v>-66.87</v>
      </c>
      <c r="R1360">
        <v>4.6604000000000001</v>
      </c>
      <c r="S1360">
        <v>3.4000000000000002E-2</v>
      </c>
      <c r="T1360">
        <v>7.6999999999999999E-2</v>
      </c>
      <c r="U1360">
        <v>0</v>
      </c>
    </row>
    <row r="1361" spans="1:21" x14ac:dyDescent="0.2">
      <c r="A1361" s="24">
        <v>44717.943749999999</v>
      </c>
      <c r="B1361">
        <v>1654468740</v>
      </c>
      <c r="C1361" t="s">
        <v>1</v>
      </c>
      <c r="D1361" t="s">
        <v>202</v>
      </c>
      <c r="E1361">
        <v>8.0000000000000002E-3</v>
      </c>
      <c r="F1361">
        <v>0</v>
      </c>
      <c r="G1361">
        <v>0.63400000000000001</v>
      </c>
      <c r="H1361">
        <v>0.22600000000000001</v>
      </c>
      <c r="I1361">
        <v>6.6000000000000003E-2</v>
      </c>
      <c r="J1361">
        <v>3.4000000000000002E-2</v>
      </c>
      <c r="K1361">
        <v>2.1000000000000001E-2</v>
      </c>
      <c r="L1361">
        <v>3.0000000000000001E-3</v>
      </c>
      <c r="M1361">
        <v>8.0000000000000002E-3</v>
      </c>
      <c r="N1361">
        <v>1566.99</v>
      </c>
      <c r="O1361">
        <v>0.02</v>
      </c>
      <c r="P1361">
        <v>123.18</v>
      </c>
      <c r="Q1361">
        <v>-68.046999999999997</v>
      </c>
      <c r="R1361">
        <v>4.6684999999999999</v>
      </c>
      <c r="S1361">
        <v>3.4000000000000002E-2</v>
      </c>
      <c r="T1361">
        <v>7.6999999999999999E-2</v>
      </c>
      <c r="U1361">
        <v>0</v>
      </c>
    </row>
    <row r="1362" spans="1:21" x14ac:dyDescent="0.2">
      <c r="A1362" s="24">
        <v>44717.944444444445</v>
      </c>
      <c r="B1362">
        <v>1654468800</v>
      </c>
      <c r="C1362" t="s">
        <v>1</v>
      </c>
      <c r="D1362" t="s">
        <v>202</v>
      </c>
      <c r="E1362">
        <v>3.0000000000000001E-3</v>
      </c>
      <c r="F1362">
        <v>0</v>
      </c>
      <c r="G1362">
        <v>0.68100000000000005</v>
      </c>
      <c r="H1362">
        <v>0.21099999999999999</v>
      </c>
      <c r="I1362">
        <v>5.8000000000000003E-2</v>
      </c>
      <c r="J1362">
        <v>1.9E-2</v>
      </c>
      <c r="K1362">
        <v>1.0999999999999999E-2</v>
      </c>
      <c r="L1362">
        <v>8.0000000000000002E-3</v>
      </c>
      <c r="M1362">
        <v>8.0000000000000002E-3</v>
      </c>
      <c r="N1362">
        <v>1073.04</v>
      </c>
      <c r="O1362">
        <v>0.01</v>
      </c>
      <c r="P1362">
        <v>124.3</v>
      </c>
      <c r="Q1362">
        <v>-79.549000000000007</v>
      </c>
      <c r="R1362">
        <v>5.1315</v>
      </c>
      <c r="S1362">
        <v>3.4000000000000002E-2</v>
      </c>
      <c r="T1362">
        <v>7.6999999999999999E-2</v>
      </c>
      <c r="U1362">
        <v>0</v>
      </c>
    </row>
    <row r="1363" spans="1:21" x14ac:dyDescent="0.2">
      <c r="A1363" s="24">
        <v>44717.945138888892</v>
      </c>
      <c r="B1363">
        <v>1654468860</v>
      </c>
      <c r="C1363" t="s">
        <v>1</v>
      </c>
      <c r="D1363" t="s">
        <v>202</v>
      </c>
      <c r="E1363">
        <v>1.4999999999999999E-2</v>
      </c>
      <c r="F1363">
        <v>0</v>
      </c>
      <c r="G1363">
        <v>0.59699999999999998</v>
      </c>
      <c r="H1363">
        <v>0.223</v>
      </c>
      <c r="I1363">
        <v>8.6999999999999994E-2</v>
      </c>
      <c r="J1363">
        <v>0.03</v>
      </c>
      <c r="K1363">
        <v>0.03</v>
      </c>
      <c r="L1363">
        <v>1.2E-2</v>
      </c>
      <c r="M1363">
        <v>7.0000000000000001E-3</v>
      </c>
      <c r="N1363">
        <v>1141.06</v>
      </c>
      <c r="O1363">
        <v>0.02</v>
      </c>
      <c r="P1363">
        <v>128.71</v>
      </c>
      <c r="Q1363">
        <v>-57.84</v>
      </c>
      <c r="R1363">
        <v>4.3361000000000001</v>
      </c>
      <c r="S1363">
        <v>3.4000000000000002E-2</v>
      </c>
      <c r="T1363">
        <v>0.113</v>
      </c>
      <c r="U1363">
        <v>0</v>
      </c>
    </row>
    <row r="1364" spans="1:21" x14ac:dyDescent="0.2">
      <c r="A1364" s="24">
        <v>44717.945833333331</v>
      </c>
      <c r="B1364">
        <v>1654468920</v>
      </c>
      <c r="C1364" t="s">
        <v>1</v>
      </c>
      <c r="D1364" t="s">
        <v>202</v>
      </c>
      <c r="E1364">
        <v>2E-3</v>
      </c>
      <c r="F1364">
        <v>0</v>
      </c>
      <c r="G1364">
        <v>0.59699999999999998</v>
      </c>
      <c r="H1364">
        <v>0.23499999999999999</v>
      </c>
      <c r="I1364">
        <v>7.3999999999999996E-2</v>
      </c>
      <c r="J1364">
        <v>4.7E-2</v>
      </c>
      <c r="K1364">
        <v>2.1999999999999999E-2</v>
      </c>
      <c r="L1364">
        <v>1.2E-2</v>
      </c>
      <c r="M1364">
        <v>0.01</v>
      </c>
      <c r="N1364">
        <v>1000.05</v>
      </c>
      <c r="O1364">
        <v>0</v>
      </c>
      <c r="P1364">
        <v>124.23</v>
      </c>
      <c r="Q1364">
        <v>-59.319000000000003</v>
      </c>
      <c r="R1364">
        <v>4.4195000000000002</v>
      </c>
      <c r="S1364">
        <v>0.126</v>
      </c>
      <c r="T1364">
        <v>0.113</v>
      </c>
      <c r="U1364">
        <v>0</v>
      </c>
    </row>
    <row r="1365" spans="1:21" x14ac:dyDescent="0.2">
      <c r="A1365" s="24">
        <v>44717.946527777778</v>
      </c>
      <c r="B1365">
        <v>1654468980</v>
      </c>
      <c r="C1365" t="s">
        <v>1</v>
      </c>
      <c r="D1365" t="s">
        <v>202</v>
      </c>
      <c r="E1365">
        <v>3.0000000000000001E-3</v>
      </c>
      <c r="F1365">
        <v>0</v>
      </c>
      <c r="G1365">
        <v>0.68400000000000005</v>
      </c>
      <c r="H1365">
        <v>0.19500000000000001</v>
      </c>
      <c r="I1365">
        <v>6.6000000000000003E-2</v>
      </c>
      <c r="J1365">
        <v>0.02</v>
      </c>
      <c r="K1365">
        <v>0.02</v>
      </c>
      <c r="L1365">
        <v>5.0000000000000001E-3</v>
      </c>
      <c r="M1365">
        <v>8.0000000000000002E-3</v>
      </c>
      <c r="N1365">
        <v>1548.17</v>
      </c>
      <c r="O1365">
        <v>7.0000000000000007E-2</v>
      </c>
      <c r="P1365">
        <v>128.41999999999999</v>
      </c>
      <c r="Q1365">
        <v>-78.962999999999994</v>
      </c>
      <c r="R1365">
        <v>5.0743</v>
      </c>
      <c r="S1365">
        <v>3.4000000000000002E-2</v>
      </c>
      <c r="T1365">
        <v>7.6999999999999999E-2</v>
      </c>
      <c r="U1365">
        <v>0</v>
      </c>
    </row>
    <row r="1366" spans="1:21" x14ac:dyDescent="0.2">
      <c r="A1366" s="24">
        <v>44717.947222222225</v>
      </c>
      <c r="B1366">
        <v>1654469040</v>
      </c>
      <c r="C1366" t="s">
        <v>1</v>
      </c>
      <c r="D1366" t="s">
        <v>202</v>
      </c>
      <c r="E1366">
        <v>0</v>
      </c>
      <c r="F1366">
        <v>0</v>
      </c>
      <c r="G1366">
        <v>0.59799999999999998</v>
      </c>
      <c r="H1366">
        <v>0.222</v>
      </c>
      <c r="I1366">
        <v>9.6000000000000002E-2</v>
      </c>
      <c r="J1366">
        <v>0.04</v>
      </c>
      <c r="K1366">
        <v>2.5000000000000001E-2</v>
      </c>
      <c r="L1366">
        <v>8.0000000000000002E-3</v>
      </c>
      <c r="M1366">
        <v>0.01</v>
      </c>
      <c r="N1366">
        <v>973.13</v>
      </c>
      <c r="O1366">
        <v>0.04</v>
      </c>
      <c r="P1366">
        <v>124.44</v>
      </c>
      <c r="Q1366">
        <v>-58.923000000000002</v>
      </c>
      <c r="R1366">
        <v>4.3997999999999999</v>
      </c>
      <c r="S1366">
        <v>3.4000000000000002E-2</v>
      </c>
      <c r="T1366">
        <v>0.113</v>
      </c>
      <c r="U1366">
        <v>0</v>
      </c>
    </row>
    <row r="1367" spans="1:21" x14ac:dyDescent="0.2">
      <c r="A1367" s="24">
        <v>44717.947916666664</v>
      </c>
      <c r="B1367">
        <v>1654469100</v>
      </c>
      <c r="C1367" t="s">
        <v>1</v>
      </c>
      <c r="D1367" t="s">
        <v>202</v>
      </c>
      <c r="E1367">
        <v>3.0000000000000001E-3</v>
      </c>
      <c r="F1367">
        <v>0</v>
      </c>
      <c r="G1367">
        <v>0.65100000000000002</v>
      </c>
      <c r="H1367">
        <v>0.23300000000000001</v>
      </c>
      <c r="I1367">
        <v>6.9000000000000006E-2</v>
      </c>
      <c r="J1367">
        <v>0.03</v>
      </c>
      <c r="K1367">
        <v>8.0000000000000002E-3</v>
      </c>
      <c r="L1367">
        <v>6.0000000000000001E-3</v>
      </c>
      <c r="M1367">
        <v>0</v>
      </c>
      <c r="N1367">
        <v>1106.76</v>
      </c>
      <c r="O1367">
        <v>0.01</v>
      </c>
      <c r="P1367">
        <v>126.75</v>
      </c>
      <c r="Q1367">
        <v>-73.942999999999998</v>
      </c>
      <c r="R1367">
        <v>5.0358999999999998</v>
      </c>
      <c r="S1367">
        <v>3.4000000000000002E-2</v>
      </c>
      <c r="T1367">
        <v>9.4E-2</v>
      </c>
      <c r="U1367">
        <v>0</v>
      </c>
    </row>
    <row r="1368" spans="1:21" x14ac:dyDescent="0.2">
      <c r="A1368" s="24">
        <v>44717.948611111111</v>
      </c>
      <c r="B1368">
        <v>1654469160</v>
      </c>
      <c r="C1368" t="s">
        <v>1</v>
      </c>
      <c r="D1368" t="s">
        <v>202</v>
      </c>
      <c r="E1368">
        <v>3.0000000000000001E-3</v>
      </c>
      <c r="F1368">
        <v>0</v>
      </c>
      <c r="G1368">
        <v>0.61299999999999999</v>
      </c>
      <c r="H1368">
        <v>0.21299999999999999</v>
      </c>
      <c r="I1368">
        <v>0.10199999999999999</v>
      </c>
      <c r="J1368">
        <v>0.03</v>
      </c>
      <c r="K1368">
        <v>1.9E-2</v>
      </c>
      <c r="L1368">
        <v>1.7000000000000001E-2</v>
      </c>
      <c r="M1368">
        <v>3.0000000000000001E-3</v>
      </c>
      <c r="N1368">
        <v>1123.74</v>
      </c>
      <c r="O1368">
        <v>0.03</v>
      </c>
      <c r="P1368">
        <v>127.4</v>
      </c>
      <c r="Q1368">
        <v>-62.207000000000001</v>
      </c>
      <c r="R1368">
        <v>4.5448000000000004</v>
      </c>
      <c r="S1368">
        <v>3.4000000000000002E-2</v>
      </c>
      <c r="T1368">
        <v>0.13600000000000001</v>
      </c>
      <c r="U1368">
        <v>0</v>
      </c>
    </row>
    <row r="1369" spans="1:21" x14ac:dyDescent="0.2">
      <c r="A1369" s="24">
        <v>44717.949305555558</v>
      </c>
      <c r="B1369">
        <v>1654469220</v>
      </c>
      <c r="C1369" t="s">
        <v>1</v>
      </c>
      <c r="D1369" t="s">
        <v>202</v>
      </c>
      <c r="E1369">
        <v>5.0000000000000001E-3</v>
      </c>
      <c r="F1369">
        <v>0</v>
      </c>
      <c r="G1369">
        <v>0.64200000000000002</v>
      </c>
      <c r="H1369">
        <v>0.21199999999999999</v>
      </c>
      <c r="I1369">
        <v>8.5999999999999993E-2</v>
      </c>
      <c r="J1369">
        <v>2.1000000000000001E-2</v>
      </c>
      <c r="K1369">
        <v>1.7000000000000001E-2</v>
      </c>
      <c r="L1369">
        <v>0.01</v>
      </c>
      <c r="M1369">
        <v>7.0000000000000001E-3</v>
      </c>
      <c r="N1369">
        <v>1138.47</v>
      </c>
      <c r="O1369">
        <v>0.02</v>
      </c>
      <c r="P1369">
        <v>133.22</v>
      </c>
      <c r="Q1369">
        <v>-69.38</v>
      </c>
      <c r="R1369">
        <v>4.8185000000000002</v>
      </c>
      <c r="S1369">
        <v>3.4000000000000002E-2</v>
      </c>
      <c r="T1369">
        <v>0.113</v>
      </c>
      <c r="U1369">
        <v>0</v>
      </c>
    </row>
    <row r="1370" spans="1:21" x14ac:dyDescent="0.2">
      <c r="A1370" s="24">
        <v>44717.95</v>
      </c>
      <c r="B1370">
        <v>1654469280</v>
      </c>
      <c r="C1370" t="s">
        <v>1</v>
      </c>
      <c r="D1370" t="s">
        <v>202</v>
      </c>
      <c r="E1370">
        <v>0</v>
      </c>
      <c r="F1370">
        <v>0</v>
      </c>
      <c r="G1370">
        <v>0.68899999999999995</v>
      </c>
      <c r="H1370">
        <v>0.184</v>
      </c>
      <c r="I1370">
        <v>5.1999999999999998E-2</v>
      </c>
      <c r="J1370">
        <v>3.5000000000000003E-2</v>
      </c>
      <c r="K1370">
        <v>2.1999999999999999E-2</v>
      </c>
      <c r="L1370">
        <v>0.01</v>
      </c>
      <c r="M1370">
        <v>7.0000000000000001E-3</v>
      </c>
      <c r="N1370">
        <v>975.95</v>
      </c>
      <c r="O1370">
        <v>0.05</v>
      </c>
      <c r="P1370">
        <v>130.19</v>
      </c>
      <c r="Q1370">
        <v>-79.239999999999995</v>
      </c>
      <c r="R1370">
        <v>5.0693999999999999</v>
      </c>
      <c r="S1370">
        <v>3.4000000000000002E-2</v>
      </c>
      <c r="T1370">
        <v>6.3E-2</v>
      </c>
      <c r="U1370">
        <v>0</v>
      </c>
    </row>
    <row r="1371" spans="1:21" x14ac:dyDescent="0.2">
      <c r="A1371" s="24">
        <v>44717.950694444444</v>
      </c>
      <c r="B1371">
        <v>1654469340</v>
      </c>
      <c r="C1371" t="s">
        <v>1</v>
      </c>
      <c r="D1371" t="s">
        <v>202</v>
      </c>
      <c r="E1371">
        <v>0</v>
      </c>
      <c r="F1371">
        <v>0</v>
      </c>
      <c r="G1371">
        <v>0.66600000000000004</v>
      </c>
      <c r="H1371">
        <v>0.219</v>
      </c>
      <c r="I1371">
        <v>5.3999999999999999E-2</v>
      </c>
      <c r="J1371">
        <v>2.8000000000000001E-2</v>
      </c>
      <c r="K1371">
        <v>2.3E-2</v>
      </c>
      <c r="L1371">
        <v>8.0000000000000002E-3</v>
      </c>
      <c r="M1371">
        <v>3.0000000000000001E-3</v>
      </c>
      <c r="N1371">
        <v>963.68</v>
      </c>
      <c r="O1371">
        <v>0.04</v>
      </c>
      <c r="P1371">
        <v>124.05</v>
      </c>
      <c r="Q1371">
        <v>-76.069999999999993</v>
      </c>
      <c r="R1371">
        <v>4.9627999999999997</v>
      </c>
      <c r="S1371">
        <v>3.4000000000000002E-2</v>
      </c>
      <c r="T1371">
        <v>6.3E-2</v>
      </c>
      <c r="U1371">
        <v>0</v>
      </c>
    </row>
    <row r="1372" spans="1:21" x14ac:dyDescent="0.2">
      <c r="A1372" s="24">
        <v>44717.951388888891</v>
      </c>
      <c r="B1372">
        <v>1654469400</v>
      </c>
      <c r="C1372" t="s">
        <v>1</v>
      </c>
      <c r="D1372" t="s">
        <v>202</v>
      </c>
      <c r="E1372">
        <v>0</v>
      </c>
      <c r="F1372">
        <v>0</v>
      </c>
      <c r="G1372">
        <v>0.65800000000000003</v>
      </c>
      <c r="H1372">
        <v>0.192</v>
      </c>
      <c r="I1372">
        <v>8.6999999999999994E-2</v>
      </c>
      <c r="J1372">
        <v>2.5999999999999999E-2</v>
      </c>
      <c r="K1372">
        <v>2.9000000000000001E-2</v>
      </c>
      <c r="L1372">
        <v>8.0000000000000002E-3</v>
      </c>
      <c r="M1372">
        <v>0</v>
      </c>
      <c r="N1372">
        <v>895.07</v>
      </c>
      <c r="O1372">
        <v>0.03</v>
      </c>
      <c r="P1372">
        <v>125.77</v>
      </c>
      <c r="Q1372">
        <v>-72.203999999999994</v>
      </c>
      <c r="R1372">
        <v>4.8758999999999997</v>
      </c>
      <c r="S1372">
        <v>3.4000000000000002E-2</v>
      </c>
      <c r="T1372">
        <v>0.113</v>
      </c>
      <c r="U1372">
        <v>0</v>
      </c>
    </row>
    <row r="1373" spans="1:21" x14ac:dyDescent="0.2">
      <c r="A1373" s="24">
        <v>44717.95208333333</v>
      </c>
      <c r="B1373">
        <v>1654469460</v>
      </c>
      <c r="C1373" t="s">
        <v>1</v>
      </c>
      <c r="D1373" t="s">
        <v>202</v>
      </c>
      <c r="E1373">
        <v>0</v>
      </c>
      <c r="F1373">
        <v>0</v>
      </c>
      <c r="G1373">
        <v>0.63</v>
      </c>
      <c r="H1373">
        <v>0.254</v>
      </c>
      <c r="I1373">
        <v>6.5000000000000002E-2</v>
      </c>
      <c r="J1373">
        <v>3.4000000000000002E-2</v>
      </c>
      <c r="K1373">
        <v>8.0000000000000002E-3</v>
      </c>
      <c r="L1373">
        <v>8.0000000000000002E-3</v>
      </c>
      <c r="M1373">
        <v>0</v>
      </c>
      <c r="N1373">
        <v>895.27</v>
      </c>
      <c r="O1373">
        <v>0.05</v>
      </c>
      <c r="P1373">
        <v>123.54</v>
      </c>
      <c r="Q1373">
        <v>-70.745999999999995</v>
      </c>
      <c r="R1373">
        <v>5.0148999999999999</v>
      </c>
      <c r="S1373">
        <v>3.4000000000000002E-2</v>
      </c>
      <c r="T1373">
        <v>7.6999999999999999E-2</v>
      </c>
      <c r="U1373">
        <v>0</v>
      </c>
    </row>
    <row r="1374" spans="1:21" x14ac:dyDescent="0.2">
      <c r="A1374" s="24">
        <v>44717.952777777777</v>
      </c>
      <c r="B1374">
        <v>1654469520</v>
      </c>
      <c r="C1374" t="s">
        <v>1</v>
      </c>
      <c r="D1374" t="s">
        <v>202</v>
      </c>
      <c r="E1374">
        <v>0</v>
      </c>
      <c r="F1374">
        <v>0</v>
      </c>
      <c r="G1374">
        <v>0.625</v>
      </c>
      <c r="H1374">
        <v>0.22900000000000001</v>
      </c>
      <c r="I1374">
        <v>8.8999999999999996E-2</v>
      </c>
      <c r="J1374">
        <v>2.5999999999999999E-2</v>
      </c>
      <c r="K1374">
        <v>1.6E-2</v>
      </c>
      <c r="L1374">
        <v>1.6E-2</v>
      </c>
      <c r="M1374">
        <v>0</v>
      </c>
      <c r="N1374">
        <v>886.07</v>
      </c>
      <c r="O1374">
        <v>0.01</v>
      </c>
      <c r="P1374">
        <v>129.07</v>
      </c>
      <c r="Q1374">
        <v>-66.835999999999999</v>
      </c>
      <c r="R1374">
        <v>4.7956000000000003</v>
      </c>
      <c r="S1374">
        <v>3.4000000000000002E-2</v>
      </c>
      <c r="T1374">
        <v>0.113</v>
      </c>
      <c r="U1374">
        <v>0</v>
      </c>
    </row>
    <row r="1375" spans="1:21" x14ac:dyDescent="0.2">
      <c r="A1375" s="24">
        <v>44717.953472222223</v>
      </c>
      <c r="B1375">
        <v>1654469580</v>
      </c>
      <c r="C1375" t="s">
        <v>1</v>
      </c>
      <c r="D1375" t="s">
        <v>202</v>
      </c>
      <c r="E1375">
        <v>5.0000000000000001E-3</v>
      </c>
      <c r="F1375">
        <v>0</v>
      </c>
      <c r="G1375">
        <v>0.622</v>
      </c>
      <c r="H1375">
        <v>0.222</v>
      </c>
      <c r="I1375">
        <v>8.2000000000000003E-2</v>
      </c>
      <c r="J1375">
        <v>3.3000000000000002E-2</v>
      </c>
      <c r="K1375">
        <v>1.7999999999999999E-2</v>
      </c>
      <c r="L1375">
        <v>8.0000000000000002E-3</v>
      </c>
      <c r="M1375">
        <v>0.01</v>
      </c>
      <c r="N1375">
        <v>1347.73</v>
      </c>
      <c r="O1375">
        <v>0</v>
      </c>
      <c r="P1375">
        <v>127.3</v>
      </c>
      <c r="Q1375">
        <v>-64.730999999999995</v>
      </c>
      <c r="R1375">
        <v>4.5815000000000001</v>
      </c>
      <c r="S1375">
        <v>3.4000000000000002E-2</v>
      </c>
      <c r="T1375">
        <v>0.113</v>
      </c>
      <c r="U1375">
        <v>0</v>
      </c>
    </row>
    <row r="1376" spans="1:21" x14ac:dyDescent="0.2">
      <c r="A1376" s="24">
        <v>44717.95416666667</v>
      </c>
      <c r="B1376">
        <v>1654469640</v>
      </c>
      <c r="C1376" t="s">
        <v>1</v>
      </c>
      <c r="D1376" t="s">
        <v>202</v>
      </c>
      <c r="E1376">
        <v>1.7999999999999999E-2</v>
      </c>
      <c r="F1376">
        <v>0</v>
      </c>
      <c r="G1376">
        <v>0.67700000000000005</v>
      </c>
      <c r="H1376">
        <v>0.17599999999999999</v>
      </c>
      <c r="I1376">
        <v>7.5999999999999998E-2</v>
      </c>
      <c r="J1376">
        <v>2.5000000000000001E-2</v>
      </c>
      <c r="K1376">
        <v>1.4999999999999999E-2</v>
      </c>
      <c r="L1376">
        <v>3.0000000000000001E-3</v>
      </c>
      <c r="M1376">
        <v>0.01</v>
      </c>
      <c r="N1376">
        <v>1298.1600000000001</v>
      </c>
      <c r="O1376">
        <v>0.03</v>
      </c>
      <c r="P1376">
        <v>124.86</v>
      </c>
      <c r="Q1376">
        <v>-75.376999999999995</v>
      </c>
      <c r="R1376">
        <v>4.7686000000000002</v>
      </c>
      <c r="S1376">
        <v>3.4000000000000002E-2</v>
      </c>
      <c r="T1376">
        <v>9.4E-2</v>
      </c>
      <c r="U1376">
        <v>0</v>
      </c>
    </row>
    <row r="1377" spans="1:21" x14ac:dyDescent="0.2">
      <c r="A1377" s="24">
        <v>44717.954861111109</v>
      </c>
      <c r="B1377">
        <v>1654469700</v>
      </c>
      <c r="C1377" t="s">
        <v>1</v>
      </c>
      <c r="D1377" t="s">
        <v>202</v>
      </c>
      <c r="E1377">
        <v>3.0000000000000001E-3</v>
      </c>
      <c r="F1377">
        <v>0</v>
      </c>
      <c r="G1377">
        <v>0.60699999999999998</v>
      </c>
      <c r="H1377">
        <v>0.20399999999999999</v>
      </c>
      <c r="I1377">
        <v>0.122</v>
      </c>
      <c r="J1377">
        <v>2.1000000000000001E-2</v>
      </c>
      <c r="K1377">
        <v>2.7E-2</v>
      </c>
      <c r="L1377">
        <v>3.0000000000000001E-3</v>
      </c>
      <c r="M1377">
        <v>1.2E-2</v>
      </c>
      <c r="N1377">
        <v>1409.05</v>
      </c>
      <c r="O1377">
        <v>7.0000000000000007E-2</v>
      </c>
      <c r="P1377">
        <v>125.14</v>
      </c>
      <c r="Q1377">
        <v>-60.92</v>
      </c>
      <c r="R1377">
        <v>4.4008000000000003</v>
      </c>
      <c r="S1377">
        <v>3.4000000000000002E-2</v>
      </c>
      <c r="T1377">
        <v>0.13600000000000001</v>
      </c>
      <c r="U1377">
        <v>0</v>
      </c>
    </row>
    <row r="1378" spans="1:21" x14ac:dyDescent="0.2">
      <c r="A1378" s="24">
        <v>44717.955555555556</v>
      </c>
      <c r="B1378">
        <v>1654469760</v>
      </c>
      <c r="C1378" t="s">
        <v>1</v>
      </c>
      <c r="D1378" t="s">
        <v>202</v>
      </c>
      <c r="E1378">
        <v>0</v>
      </c>
      <c r="F1378">
        <v>0</v>
      </c>
      <c r="G1378">
        <v>0.66500000000000004</v>
      </c>
      <c r="H1378">
        <v>0.219</v>
      </c>
      <c r="I1378">
        <v>0.05</v>
      </c>
      <c r="J1378">
        <v>3.9E-2</v>
      </c>
      <c r="K1378">
        <v>1.7000000000000001E-2</v>
      </c>
      <c r="L1378">
        <v>1.0999999999999999E-2</v>
      </c>
      <c r="M1378">
        <v>0</v>
      </c>
      <c r="N1378">
        <v>874.63</v>
      </c>
      <c r="O1378">
        <v>7.0000000000000007E-2</v>
      </c>
      <c r="P1378">
        <v>127.64</v>
      </c>
      <c r="Q1378">
        <v>-75.838999999999999</v>
      </c>
      <c r="R1378">
        <v>4.9837999999999996</v>
      </c>
      <c r="S1378">
        <v>3.4000000000000002E-2</v>
      </c>
      <c r="T1378">
        <v>0.05</v>
      </c>
      <c r="U1378">
        <v>0</v>
      </c>
    </row>
    <row r="1379" spans="1:21" x14ac:dyDescent="0.2">
      <c r="A1379" s="24">
        <v>44717.956250000003</v>
      </c>
      <c r="B1379">
        <v>1654469820</v>
      </c>
      <c r="C1379" t="s">
        <v>1</v>
      </c>
      <c r="D1379" t="s">
        <v>202</v>
      </c>
      <c r="E1379">
        <v>0</v>
      </c>
      <c r="F1379">
        <v>0</v>
      </c>
      <c r="G1379">
        <v>0.67300000000000004</v>
      </c>
      <c r="H1379">
        <v>0.21099999999999999</v>
      </c>
      <c r="I1379">
        <v>5.2999999999999999E-2</v>
      </c>
      <c r="J1379">
        <v>3.9E-2</v>
      </c>
      <c r="K1379">
        <v>1.0999999999999999E-2</v>
      </c>
      <c r="L1379">
        <v>1.0999999999999999E-2</v>
      </c>
      <c r="M1379">
        <v>3.0000000000000001E-3</v>
      </c>
      <c r="N1379">
        <v>982</v>
      </c>
      <c r="O1379">
        <v>0.11</v>
      </c>
      <c r="P1379">
        <v>125.34</v>
      </c>
      <c r="Q1379">
        <v>-77.293999999999997</v>
      </c>
      <c r="R1379">
        <v>4.9577</v>
      </c>
      <c r="S1379">
        <v>3.4000000000000002E-2</v>
      </c>
      <c r="T1379">
        <v>6.3E-2</v>
      </c>
      <c r="U1379">
        <v>0</v>
      </c>
    </row>
    <row r="1380" spans="1:21" x14ac:dyDescent="0.2">
      <c r="A1380" s="24">
        <v>44717.956944444442</v>
      </c>
      <c r="B1380">
        <v>1654469880</v>
      </c>
      <c r="C1380" t="s">
        <v>1</v>
      </c>
      <c r="D1380" t="s">
        <v>202</v>
      </c>
      <c r="E1380">
        <v>1.2999999999999999E-2</v>
      </c>
      <c r="F1380">
        <v>0</v>
      </c>
      <c r="G1380">
        <v>0.66800000000000004</v>
      </c>
      <c r="H1380">
        <v>0.193</v>
      </c>
      <c r="I1380">
        <v>6.7000000000000004E-2</v>
      </c>
      <c r="J1380">
        <v>4.1000000000000002E-2</v>
      </c>
      <c r="K1380">
        <v>8.0000000000000002E-3</v>
      </c>
      <c r="L1380">
        <v>5.0000000000000001E-3</v>
      </c>
      <c r="M1380">
        <v>5.0000000000000001E-3</v>
      </c>
      <c r="N1380">
        <v>1603.56</v>
      </c>
      <c r="O1380">
        <v>0.01</v>
      </c>
      <c r="P1380">
        <v>126.61</v>
      </c>
      <c r="Q1380">
        <v>-74.31</v>
      </c>
      <c r="R1380">
        <v>4.8205999999999998</v>
      </c>
      <c r="S1380">
        <v>3.4000000000000002E-2</v>
      </c>
      <c r="T1380">
        <v>9.4E-2</v>
      </c>
      <c r="U1380">
        <v>0</v>
      </c>
    </row>
    <row r="1381" spans="1:21" x14ac:dyDescent="0.2">
      <c r="A1381" s="24">
        <v>44717.957638888889</v>
      </c>
      <c r="B1381">
        <v>1654469940</v>
      </c>
      <c r="C1381" t="s">
        <v>1</v>
      </c>
      <c r="D1381" t="s">
        <v>202</v>
      </c>
      <c r="E1381">
        <v>1.2999999999999999E-2</v>
      </c>
      <c r="F1381">
        <v>0</v>
      </c>
      <c r="G1381">
        <v>0.65100000000000002</v>
      </c>
      <c r="H1381">
        <v>0.24299999999999999</v>
      </c>
      <c r="I1381">
        <v>4.3999999999999997E-2</v>
      </c>
      <c r="J1381">
        <v>2.3E-2</v>
      </c>
      <c r="K1381">
        <v>1.7999999999999999E-2</v>
      </c>
      <c r="L1381">
        <v>5.0000000000000001E-3</v>
      </c>
      <c r="M1381">
        <v>3.0000000000000001E-3</v>
      </c>
      <c r="N1381">
        <v>1100.8800000000001</v>
      </c>
      <c r="O1381">
        <v>0.02</v>
      </c>
      <c r="P1381">
        <v>126.62</v>
      </c>
      <c r="Q1381">
        <v>-74.31</v>
      </c>
      <c r="R1381">
        <v>4.8718000000000004</v>
      </c>
      <c r="S1381">
        <v>6.0000000000000001E-3</v>
      </c>
      <c r="T1381">
        <v>0.04</v>
      </c>
      <c r="U1381">
        <v>0</v>
      </c>
    </row>
    <row r="1382" spans="1:21" x14ac:dyDescent="0.2">
      <c r="A1382" s="24">
        <v>44717.958333333336</v>
      </c>
      <c r="B1382">
        <v>1654470000</v>
      </c>
      <c r="C1382" t="s">
        <v>1</v>
      </c>
      <c r="D1382" t="s">
        <v>202</v>
      </c>
      <c r="E1382">
        <v>0</v>
      </c>
      <c r="F1382">
        <v>0</v>
      </c>
      <c r="G1382">
        <v>0.65900000000000003</v>
      </c>
      <c r="H1382">
        <v>0.21299999999999999</v>
      </c>
      <c r="I1382">
        <v>6.4000000000000001E-2</v>
      </c>
      <c r="J1382">
        <v>0.03</v>
      </c>
      <c r="K1382">
        <v>1.7999999999999999E-2</v>
      </c>
      <c r="L1382">
        <v>1.2E-2</v>
      </c>
      <c r="M1382">
        <v>3.0000000000000001E-3</v>
      </c>
      <c r="N1382">
        <v>918.92</v>
      </c>
      <c r="O1382">
        <v>7.0000000000000007E-2</v>
      </c>
      <c r="P1382">
        <v>123.03</v>
      </c>
      <c r="Q1382">
        <v>-73.72</v>
      </c>
      <c r="R1382">
        <v>4.9433999999999996</v>
      </c>
      <c r="S1382">
        <v>3.4000000000000002E-2</v>
      </c>
      <c r="T1382">
        <v>7.6999999999999999E-2</v>
      </c>
      <c r="U1382">
        <v>0</v>
      </c>
    </row>
    <row r="1383" spans="1:21" x14ac:dyDescent="0.2">
      <c r="A1383" s="24">
        <v>44717.959027777775</v>
      </c>
      <c r="B1383">
        <v>1654470060</v>
      </c>
      <c r="C1383" t="s">
        <v>1</v>
      </c>
      <c r="D1383" t="s">
        <v>202</v>
      </c>
      <c r="E1383">
        <v>0</v>
      </c>
      <c r="F1383">
        <v>0</v>
      </c>
      <c r="G1383">
        <v>0.67100000000000004</v>
      </c>
      <c r="H1383">
        <v>0.18099999999999999</v>
      </c>
      <c r="I1383">
        <v>8.3000000000000004E-2</v>
      </c>
      <c r="J1383">
        <v>4.7E-2</v>
      </c>
      <c r="K1383">
        <v>1.2E-2</v>
      </c>
      <c r="L1383">
        <v>0</v>
      </c>
      <c r="M1383">
        <v>6.0000000000000001E-3</v>
      </c>
      <c r="N1383">
        <v>999.93</v>
      </c>
      <c r="O1383">
        <v>0.01</v>
      </c>
      <c r="P1383">
        <v>123.63</v>
      </c>
      <c r="Q1383">
        <v>-75.016999999999996</v>
      </c>
      <c r="R1383">
        <v>5.1951000000000001</v>
      </c>
      <c r="S1383">
        <v>0.126</v>
      </c>
      <c r="T1383">
        <v>0.13600000000000001</v>
      </c>
      <c r="U1383">
        <v>0</v>
      </c>
    </row>
    <row r="1384" spans="1:21" x14ac:dyDescent="0.2">
      <c r="A1384" s="24">
        <v>44717.959722222222</v>
      </c>
      <c r="B1384">
        <v>1654470120</v>
      </c>
      <c r="C1384" t="s">
        <v>1</v>
      </c>
      <c r="D1384" t="s">
        <v>202</v>
      </c>
      <c r="E1384">
        <v>6.0000000000000001E-3</v>
      </c>
      <c r="F1384">
        <v>0</v>
      </c>
      <c r="G1384">
        <v>0.65700000000000003</v>
      </c>
      <c r="H1384">
        <v>0.19900000000000001</v>
      </c>
      <c r="I1384">
        <v>7.4999999999999997E-2</v>
      </c>
      <c r="J1384">
        <v>3.5000000000000003E-2</v>
      </c>
      <c r="K1384">
        <v>1.4E-2</v>
      </c>
      <c r="L1384">
        <v>8.9999999999999993E-3</v>
      </c>
      <c r="M1384">
        <v>6.0000000000000001E-3</v>
      </c>
      <c r="N1384">
        <v>1106.48</v>
      </c>
      <c r="O1384">
        <v>0.08</v>
      </c>
      <c r="P1384">
        <v>123.28</v>
      </c>
      <c r="Q1384">
        <v>-71.894999999999996</v>
      </c>
      <c r="R1384">
        <v>4.8223000000000003</v>
      </c>
      <c r="S1384">
        <v>3.4000000000000002E-2</v>
      </c>
      <c r="T1384">
        <v>9.4E-2</v>
      </c>
      <c r="U1384">
        <v>0</v>
      </c>
    </row>
    <row r="1385" spans="1:21" x14ac:dyDescent="0.2">
      <c r="A1385" s="24">
        <v>44717.960416666669</v>
      </c>
      <c r="B1385">
        <v>1654470180</v>
      </c>
      <c r="C1385" t="s">
        <v>1</v>
      </c>
      <c r="D1385" t="s">
        <v>202</v>
      </c>
      <c r="E1385">
        <v>7.0000000000000001E-3</v>
      </c>
      <c r="F1385">
        <v>0</v>
      </c>
      <c r="G1385">
        <v>0.64200000000000002</v>
      </c>
      <c r="H1385">
        <v>0.188</v>
      </c>
      <c r="I1385">
        <v>8.6999999999999994E-2</v>
      </c>
      <c r="J1385">
        <v>3.7999999999999999E-2</v>
      </c>
      <c r="K1385">
        <v>1.7000000000000001E-2</v>
      </c>
      <c r="L1385">
        <v>1.2E-2</v>
      </c>
      <c r="M1385">
        <v>0.01</v>
      </c>
      <c r="N1385">
        <v>1184.1600000000001</v>
      </c>
      <c r="O1385">
        <v>0.01</v>
      </c>
      <c r="P1385">
        <v>127.51</v>
      </c>
      <c r="Q1385">
        <v>-66.948999999999998</v>
      </c>
      <c r="R1385">
        <v>4.6769999999999996</v>
      </c>
      <c r="S1385">
        <v>3.4000000000000002E-2</v>
      </c>
      <c r="T1385">
        <v>0.113</v>
      </c>
      <c r="U1385">
        <v>0</v>
      </c>
    </row>
    <row r="1386" spans="1:21" x14ac:dyDescent="0.2">
      <c r="A1386" s="24">
        <v>44717.961111111108</v>
      </c>
      <c r="B1386">
        <v>1654470240</v>
      </c>
      <c r="C1386" t="s">
        <v>1</v>
      </c>
      <c r="D1386" t="s">
        <v>202</v>
      </c>
      <c r="E1386">
        <v>8.0000000000000002E-3</v>
      </c>
      <c r="F1386">
        <v>0</v>
      </c>
      <c r="G1386">
        <v>0.66200000000000003</v>
      </c>
      <c r="H1386">
        <v>0.21299999999999999</v>
      </c>
      <c r="I1386">
        <v>6.4000000000000001E-2</v>
      </c>
      <c r="J1386">
        <v>3.5999999999999997E-2</v>
      </c>
      <c r="K1386">
        <v>8.0000000000000002E-3</v>
      </c>
      <c r="L1386">
        <v>3.0000000000000001E-3</v>
      </c>
      <c r="M1386">
        <v>8.0000000000000002E-3</v>
      </c>
      <c r="N1386">
        <v>1151.7</v>
      </c>
      <c r="O1386">
        <v>0.01</v>
      </c>
      <c r="P1386">
        <v>130.1</v>
      </c>
      <c r="Q1386">
        <v>-74.462999999999994</v>
      </c>
      <c r="R1386">
        <v>4.9404000000000003</v>
      </c>
      <c r="S1386">
        <v>3.4000000000000002E-2</v>
      </c>
      <c r="T1386">
        <v>7.6999999999999999E-2</v>
      </c>
      <c r="U1386">
        <v>0</v>
      </c>
    </row>
    <row r="1387" spans="1:21" x14ac:dyDescent="0.2">
      <c r="A1387" s="24">
        <v>44717.961805555555</v>
      </c>
      <c r="B1387">
        <v>1654470300</v>
      </c>
      <c r="C1387" t="s">
        <v>1</v>
      </c>
      <c r="D1387" t="s">
        <v>202</v>
      </c>
      <c r="E1387">
        <v>0</v>
      </c>
      <c r="F1387">
        <v>0</v>
      </c>
      <c r="G1387">
        <v>0.68799999999999994</v>
      </c>
      <c r="H1387">
        <v>0.19800000000000001</v>
      </c>
      <c r="I1387">
        <v>6.9000000000000006E-2</v>
      </c>
      <c r="J1387">
        <v>2.1999999999999999E-2</v>
      </c>
      <c r="K1387">
        <v>0.01</v>
      </c>
      <c r="L1387">
        <v>7.0000000000000001E-3</v>
      </c>
      <c r="M1387">
        <v>5.0000000000000001E-3</v>
      </c>
      <c r="N1387">
        <v>901.89</v>
      </c>
      <c r="O1387">
        <v>0.03</v>
      </c>
      <c r="P1387">
        <v>128.38</v>
      </c>
      <c r="Q1387">
        <v>-80.655000000000001</v>
      </c>
      <c r="R1387">
        <v>5.1428000000000003</v>
      </c>
      <c r="S1387">
        <v>3.4000000000000002E-2</v>
      </c>
      <c r="T1387">
        <v>9.4E-2</v>
      </c>
      <c r="U1387">
        <v>0</v>
      </c>
    </row>
    <row r="1388" spans="1:21" x14ac:dyDescent="0.2">
      <c r="A1388" s="24">
        <v>44717.962500000001</v>
      </c>
      <c r="B1388">
        <v>1654470360</v>
      </c>
      <c r="C1388" t="s">
        <v>1</v>
      </c>
      <c r="D1388" t="s">
        <v>202</v>
      </c>
      <c r="E1388">
        <v>6.0000000000000001E-3</v>
      </c>
      <c r="F1388">
        <v>0</v>
      </c>
      <c r="G1388">
        <v>0.64400000000000002</v>
      </c>
      <c r="H1388">
        <v>0.20300000000000001</v>
      </c>
      <c r="I1388">
        <v>8.8999999999999996E-2</v>
      </c>
      <c r="J1388">
        <v>3.1E-2</v>
      </c>
      <c r="K1388">
        <v>1.9E-2</v>
      </c>
      <c r="L1388">
        <v>8.0000000000000002E-3</v>
      </c>
      <c r="M1388">
        <v>0</v>
      </c>
      <c r="N1388">
        <v>1141.02</v>
      </c>
      <c r="O1388">
        <v>0.05</v>
      </c>
      <c r="P1388">
        <v>128.43</v>
      </c>
      <c r="Q1388">
        <v>-69.260999999999996</v>
      </c>
      <c r="R1388">
        <v>4.7534999999999998</v>
      </c>
      <c r="S1388">
        <v>3.4000000000000002E-2</v>
      </c>
      <c r="T1388">
        <v>0.113</v>
      </c>
      <c r="U1388">
        <v>0</v>
      </c>
    </row>
    <row r="1389" spans="1:21" x14ac:dyDescent="0.2">
      <c r="A1389" s="24">
        <v>44717.963194444441</v>
      </c>
      <c r="B1389">
        <v>1654470420</v>
      </c>
      <c r="C1389" t="s">
        <v>1</v>
      </c>
      <c r="D1389" t="s">
        <v>202</v>
      </c>
      <c r="E1389">
        <v>3.0000000000000001E-3</v>
      </c>
      <c r="F1389">
        <v>0</v>
      </c>
      <c r="G1389">
        <v>0.64800000000000002</v>
      </c>
      <c r="H1389">
        <v>0.193</v>
      </c>
      <c r="I1389">
        <v>0.111</v>
      </c>
      <c r="J1389">
        <v>1.2E-2</v>
      </c>
      <c r="K1389">
        <v>2.1000000000000001E-2</v>
      </c>
      <c r="L1389">
        <v>8.9999999999999993E-3</v>
      </c>
      <c r="M1389">
        <v>3.0000000000000001E-3</v>
      </c>
      <c r="N1389">
        <v>1190.76</v>
      </c>
      <c r="O1389">
        <v>0.01</v>
      </c>
      <c r="P1389">
        <v>124.14</v>
      </c>
      <c r="Q1389">
        <v>-70.61</v>
      </c>
      <c r="R1389">
        <v>4.9027000000000003</v>
      </c>
      <c r="S1389">
        <v>3.4000000000000002E-2</v>
      </c>
      <c r="T1389">
        <v>0.13600000000000001</v>
      </c>
      <c r="U1389">
        <v>0</v>
      </c>
    </row>
    <row r="1390" spans="1:21" x14ac:dyDescent="0.2">
      <c r="A1390" s="24">
        <v>44717.963888888888</v>
      </c>
      <c r="B1390">
        <v>1654470480</v>
      </c>
      <c r="C1390" t="s">
        <v>1</v>
      </c>
      <c r="D1390" t="s">
        <v>202</v>
      </c>
      <c r="E1390">
        <v>0</v>
      </c>
      <c r="F1390">
        <v>0</v>
      </c>
      <c r="G1390">
        <v>0.64100000000000001</v>
      </c>
      <c r="H1390">
        <v>0.20899999999999999</v>
      </c>
      <c r="I1390">
        <v>7.0999999999999994E-2</v>
      </c>
      <c r="J1390">
        <v>4.8000000000000001E-2</v>
      </c>
      <c r="K1390">
        <v>1.7000000000000001E-2</v>
      </c>
      <c r="L1390">
        <v>8.0000000000000002E-3</v>
      </c>
      <c r="M1390">
        <v>6.0000000000000001E-3</v>
      </c>
      <c r="N1390">
        <v>988.36</v>
      </c>
      <c r="O1390">
        <v>0.05</v>
      </c>
      <c r="P1390">
        <v>124.29</v>
      </c>
      <c r="Q1390">
        <v>-68.599999999999994</v>
      </c>
      <c r="R1390">
        <v>4.7346000000000004</v>
      </c>
      <c r="S1390">
        <v>0.126</v>
      </c>
      <c r="T1390">
        <v>0.113</v>
      </c>
      <c r="U1390">
        <v>0</v>
      </c>
    </row>
    <row r="1391" spans="1:21" x14ac:dyDescent="0.2">
      <c r="A1391" s="24">
        <v>44717.964583333334</v>
      </c>
      <c r="B1391">
        <v>1654470540</v>
      </c>
      <c r="C1391" t="s">
        <v>1</v>
      </c>
      <c r="D1391" t="s">
        <v>202</v>
      </c>
      <c r="E1391">
        <v>8.9999999999999993E-3</v>
      </c>
      <c r="F1391">
        <v>0</v>
      </c>
      <c r="G1391">
        <v>0.63</v>
      </c>
      <c r="H1391">
        <v>0.221</v>
      </c>
      <c r="I1391">
        <v>8.4000000000000005E-2</v>
      </c>
      <c r="J1391">
        <v>3.3000000000000002E-2</v>
      </c>
      <c r="K1391">
        <v>1.4999999999999999E-2</v>
      </c>
      <c r="L1391">
        <v>8.9999999999999993E-3</v>
      </c>
      <c r="M1391">
        <v>0</v>
      </c>
      <c r="N1391">
        <v>1383.47</v>
      </c>
      <c r="O1391">
        <v>0.09</v>
      </c>
      <c r="P1391">
        <v>122.36</v>
      </c>
      <c r="Q1391">
        <v>-66.974000000000004</v>
      </c>
      <c r="R1391">
        <v>4.6791999999999998</v>
      </c>
      <c r="S1391">
        <v>3.4000000000000002E-2</v>
      </c>
      <c r="T1391">
        <v>0.113</v>
      </c>
      <c r="U1391">
        <v>0</v>
      </c>
    </row>
    <row r="1392" spans="1:21" x14ac:dyDescent="0.2">
      <c r="A1392" s="24">
        <v>44717.965277777781</v>
      </c>
      <c r="B1392">
        <v>1654470600</v>
      </c>
      <c r="C1392" t="s">
        <v>1</v>
      </c>
      <c r="D1392" t="s">
        <v>202</v>
      </c>
      <c r="E1392">
        <v>0</v>
      </c>
      <c r="F1392">
        <v>0</v>
      </c>
      <c r="G1392">
        <v>0.66900000000000004</v>
      </c>
      <c r="H1392">
        <v>0.19</v>
      </c>
      <c r="I1392">
        <v>9.0999999999999998E-2</v>
      </c>
      <c r="J1392">
        <v>2.3E-2</v>
      </c>
      <c r="K1392">
        <v>1.6E-2</v>
      </c>
      <c r="L1392">
        <v>8.0000000000000002E-3</v>
      </c>
      <c r="M1392">
        <v>3.0000000000000001E-3</v>
      </c>
      <c r="N1392">
        <v>921.02</v>
      </c>
      <c r="O1392">
        <v>0.03</v>
      </c>
      <c r="P1392">
        <v>127.84</v>
      </c>
      <c r="Q1392">
        <v>-75.248999999999995</v>
      </c>
      <c r="R1392">
        <v>4.8983999999999996</v>
      </c>
      <c r="S1392">
        <v>3.4000000000000002E-2</v>
      </c>
      <c r="T1392">
        <v>0.113</v>
      </c>
      <c r="U1392">
        <v>0</v>
      </c>
    </row>
    <row r="1393" spans="1:21" x14ac:dyDescent="0.2">
      <c r="A1393" s="24">
        <v>44717.96597222222</v>
      </c>
      <c r="B1393">
        <v>1654470660</v>
      </c>
      <c r="C1393" t="s">
        <v>1</v>
      </c>
      <c r="D1393" t="s">
        <v>202</v>
      </c>
      <c r="E1393">
        <v>3.0000000000000001E-3</v>
      </c>
      <c r="F1393">
        <v>0</v>
      </c>
      <c r="G1393">
        <v>0.621</v>
      </c>
      <c r="H1393">
        <v>0.21099999999999999</v>
      </c>
      <c r="I1393">
        <v>8.6999999999999994E-2</v>
      </c>
      <c r="J1393">
        <v>4.4999999999999998E-2</v>
      </c>
      <c r="K1393">
        <v>1.7999999999999999E-2</v>
      </c>
      <c r="L1393">
        <v>1.2999999999999999E-2</v>
      </c>
      <c r="M1393">
        <v>3.0000000000000001E-3</v>
      </c>
      <c r="N1393">
        <v>1118.69</v>
      </c>
      <c r="O1393">
        <v>0</v>
      </c>
      <c r="P1393">
        <v>127.55</v>
      </c>
      <c r="Q1393">
        <v>-63.624000000000002</v>
      </c>
      <c r="R1393">
        <v>4.5309999999999997</v>
      </c>
      <c r="S1393">
        <v>3.4000000000000002E-2</v>
      </c>
      <c r="T1393">
        <v>0.113</v>
      </c>
      <c r="U1393">
        <v>0</v>
      </c>
    </row>
    <row r="1394" spans="1:21" x14ac:dyDescent="0.2">
      <c r="A1394" s="24">
        <v>44717.966666666667</v>
      </c>
      <c r="B1394">
        <v>1654470720</v>
      </c>
      <c r="C1394" t="s">
        <v>1</v>
      </c>
      <c r="D1394" t="s">
        <v>202</v>
      </c>
      <c r="E1394">
        <v>6.0000000000000001E-3</v>
      </c>
      <c r="F1394">
        <v>0</v>
      </c>
      <c r="G1394">
        <v>0.64700000000000002</v>
      </c>
      <c r="H1394">
        <v>0.2</v>
      </c>
      <c r="I1394">
        <v>7.4999999999999997E-2</v>
      </c>
      <c r="J1394">
        <v>2.8000000000000001E-2</v>
      </c>
      <c r="K1394">
        <v>3.1E-2</v>
      </c>
      <c r="L1394">
        <v>1.0999999999999999E-2</v>
      </c>
      <c r="M1394">
        <v>3.0000000000000001E-3</v>
      </c>
      <c r="N1394">
        <v>1507.29</v>
      </c>
      <c r="O1394">
        <v>0</v>
      </c>
      <c r="P1394">
        <v>125.39</v>
      </c>
      <c r="Q1394">
        <v>-69.156999999999996</v>
      </c>
      <c r="R1394">
        <v>4.7149000000000001</v>
      </c>
      <c r="S1394">
        <v>3.4000000000000002E-2</v>
      </c>
      <c r="T1394">
        <v>9.4E-2</v>
      </c>
      <c r="U1394">
        <v>0</v>
      </c>
    </row>
    <row r="1395" spans="1:21" x14ac:dyDescent="0.2">
      <c r="A1395" s="24">
        <v>44717.967361111114</v>
      </c>
      <c r="B1395">
        <v>1654470780</v>
      </c>
      <c r="C1395" t="s">
        <v>1</v>
      </c>
      <c r="D1395" t="s">
        <v>202</v>
      </c>
      <c r="E1395">
        <v>6.0000000000000001E-3</v>
      </c>
      <c r="F1395">
        <v>0</v>
      </c>
      <c r="G1395">
        <v>0.69799999999999995</v>
      </c>
      <c r="H1395">
        <v>0.186</v>
      </c>
      <c r="I1395">
        <v>6.6000000000000003E-2</v>
      </c>
      <c r="J1395">
        <v>2.5000000000000001E-2</v>
      </c>
      <c r="K1395">
        <v>1.7000000000000001E-2</v>
      </c>
      <c r="L1395">
        <v>3.0000000000000001E-3</v>
      </c>
      <c r="M1395">
        <v>0</v>
      </c>
      <c r="N1395">
        <v>1109.92</v>
      </c>
      <c r="O1395">
        <v>0.02</v>
      </c>
      <c r="P1395">
        <v>126.51</v>
      </c>
      <c r="Q1395">
        <v>-82.265000000000001</v>
      </c>
      <c r="R1395">
        <v>5.2835999999999999</v>
      </c>
      <c r="S1395">
        <v>3.4000000000000002E-2</v>
      </c>
      <c r="T1395">
        <v>7.6999999999999999E-2</v>
      </c>
      <c r="U1395">
        <v>0</v>
      </c>
    </row>
    <row r="1396" spans="1:21" x14ac:dyDescent="0.2">
      <c r="A1396" s="24">
        <v>44717.968055555553</v>
      </c>
      <c r="B1396">
        <v>1654470840</v>
      </c>
      <c r="C1396" t="s">
        <v>1</v>
      </c>
      <c r="D1396" t="s">
        <v>202</v>
      </c>
      <c r="E1396">
        <v>0</v>
      </c>
      <c r="F1396">
        <v>0</v>
      </c>
      <c r="G1396">
        <v>0.63700000000000001</v>
      </c>
      <c r="H1396">
        <v>0.216</v>
      </c>
      <c r="I1396">
        <v>6.5000000000000002E-2</v>
      </c>
      <c r="J1396">
        <v>4.7E-2</v>
      </c>
      <c r="K1396">
        <v>0.02</v>
      </c>
      <c r="L1396">
        <v>1.2E-2</v>
      </c>
      <c r="M1396">
        <v>2E-3</v>
      </c>
      <c r="N1396">
        <v>979.73</v>
      </c>
      <c r="O1396">
        <v>0.03</v>
      </c>
      <c r="P1396">
        <v>126.19</v>
      </c>
      <c r="Q1396">
        <v>-68.088999999999999</v>
      </c>
      <c r="R1396">
        <v>4.7152000000000003</v>
      </c>
      <c r="S1396">
        <v>0.126</v>
      </c>
      <c r="T1396">
        <v>9.4E-2</v>
      </c>
      <c r="U1396">
        <v>0</v>
      </c>
    </row>
    <row r="1397" spans="1:21" x14ac:dyDescent="0.2">
      <c r="A1397" s="24">
        <v>44717.96875</v>
      </c>
      <c r="B1397">
        <v>1654470900</v>
      </c>
      <c r="C1397" t="s">
        <v>1</v>
      </c>
      <c r="D1397" t="s">
        <v>202</v>
      </c>
      <c r="E1397">
        <v>0</v>
      </c>
      <c r="F1397">
        <v>0</v>
      </c>
      <c r="G1397">
        <v>0.60899999999999999</v>
      </c>
      <c r="H1397">
        <v>0.22900000000000001</v>
      </c>
      <c r="I1397">
        <v>0.10299999999999999</v>
      </c>
      <c r="J1397">
        <v>2.5000000000000001E-2</v>
      </c>
      <c r="K1397">
        <v>0.02</v>
      </c>
      <c r="L1397">
        <v>1.4E-2</v>
      </c>
      <c r="M1397">
        <v>0</v>
      </c>
      <c r="N1397">
        <v>864.49</v>
      </c>
      <c r="O1397">
        <v>0.02</v>
      </c>
      <c r="P1397">
        <v>125.51</v>
      </c>
      <c r="Q1397">
        <v>-63.156999999999996</v>
      </c>
      <c r="R1397">
        <v>4.6436999999999999</v>
      </c>
      <c r="S1397">
        <v>3.4000000000000002E-2</v>
      </c>
      <c r="T1397">
        <v>0.13600000000000001</v>
      </c>
      <c r="U1397">
        <v>0</v>
      </c>
    </row>
    <row r="1398" spans="1:21" x14ac:dyDescent="0.2">
      <c r="A1398" s="24">
        <v>44717.969444444447</v>
      </c>
      <c r="B1398">
        <v>1654470960</v>
      </c>
      <c r="C1398" t="s">
        <v>1</v>
      </c>
      <c r="D1398" t="s">
        <v>202</v>
      </c>
      <c r="E1398">
        <v>2E-3</v>
      </c>
      <c r="F1398">
        <v>0</v>
      </c>
      <c r="G1398">
        <v>0.64900000000000002</v>
      </c>
      <c r="H1398">
        <v>0.215</v>
      </c>
      <c r="I1398">
        <v>6.9000000000000006E-2</v>
      </c>
      <c r="J1398">
        <v>2.9000000000000001E-2</v>
      </c>
      <c r="K1398">
        <v>1.6E-2</v>
      </c>
      <c r="L1398">
        <v>1.0999999999999999E-2</v>
      </c>
      <c r="M1398">
        <v>8.9999999999999993E-3</v>
      </c>
      <c r="N1398">
        <v>1556.62</v>
      </c>
      <c r="O1398">
        <v>0.02</v>
      </c>
      <c r="P1398">
        <v>132.77000000000001</v>
      </c>
      <c r="Q1398">
        <v>-71.099999999999994</v>
      </c>
      <c r="R1398">
        <v>4.8113000000000001</v>
      </c>
      <c r="S1398">
        <v>3.4000000000000002E-2</v>
      </c>
      <c r="T1398">
        <v>9.4E-2</v>
      </c>
      <c r="U1398">
        <v>0</v>
      </c>
    </row>
    <row r="1399" spans="1:21" x14ac:dyDescent="0.2">
      <c r="A1399" s="24">
        <v>44717.970138888886</v>
      </c>
      <c r="B1399">
        <v>1654471020</v>
      </c>
      <c r="C1399" t="s">
        <v>1</v>
      </c>
      <c r="D1399" t="s">
        <v>202</v>
      </c>
      <c r="E1399">
        <v>1.0999999999999999E-2</v>
      </c>
      <c r="F1399">
        <v>0</v>
      </c>
      <c r="G1399">
        <v>0.66300000000000003</v>
      </c>
      <c r="H1399">
        <v>0.19500000000000001</v>
      </c>
      <c r="I1399">
        <v>7.0999999999999994E-2</v>
      </c>
      <c r="J1399">
        <v>2.9000000000000001E-2</v>
      </c>
      <c r="K1399">
        <v>1.6E-2</v>
      </c>
      <c r="L1399">
        <v>8.0000000000000002E-3</v>
      </c>
      <c r="M1399">
        <v>8.0000000000000002E-3</v>
      </c>
      <c r="N1399">
        <v>1123.8699999999999</v>
      </c>
      <c r="O1399">
        <v>0.02</v>
      </c>
      <c r="P1399">
        <v>128.1</v>
      </c>
      <c r="Q1399">
        <v>-72.927000000000007</v>
      </c>
      <c r="R1399">
        <v>4.8402000000000003</v>
      </c>
      <c r="S1399">
        <v>3.4000000000000002E-2</v>
      </c>
      <c r="T1399">
        <v>9.4E-2</v>
      </c>
      <c r="U1399">
        <v>0</v>
      </c>
    </row>
    <row r="1400" spans="1:21" x14ac:dyDescent="0.2">
      <c r="A1400" s="24">
        <v>44717.970833333333</v>
      </c>
      <c r="B1400">
        <v>1654471080</v>
      </c>
      <c r="C1400" t="s">
        <v>1</v>
      </c>
      <c r="D1400" t="s">
        <v>202</v>
      </c>
      <c r="E1400">
        <v>0</v>
      </c>
      <c r="F1400">
        <v>0</v>
      </c>
      <c r="G1400">
        <v>0.66800000000000004</v>
      </c>
      <c r="H1400">
        <v>0.21099999999999999</v>
      </c>
      <c r="I1400">
        <v>7.0000000000000007E-2</v>
      </c>
      <c r="J1400">
        <v>2.3E-2</v>
      </c>
      <c r="K1400">
        <v>2.3E-2</v>
      </c>
      <c r="L1400">
        <v>3.0000000000000001E-3</v>
      </c>
      <c r="M1400">
        <v>3.0000000000000001E-3</v>
      </c>
      <c r="N1400">
        <v>974.6</v>
      </c>
      <c r="O1400">
        <v>0.01</v>
      </c>
      <c r="P1400">
        <v>129.85</v>
      </c>
      <c r="Q1400">
        <v>-76.244</v>
      </c>
      <c r="R1400">
        <v>4.9206000000000003</v>
      </c>
      <c r="S1400">
        <v>3.4000000000000002E-2</v>
      </c>
      <c r="T1400">
        <v>9.4E-2</v>
      </c>
      <c r="U1400">
        <v>0</v>
      </c>
    </row>
    <row r="1401" spans="1:21" x14ac:dyDescent="0.2">
      <c r="A1401" s="24">
        <v>44717.97152777778</v>
      </c>
      <c r="B1401">
        <v>1654471140</v>
      </c>
      <c r="C1401" t="s">
        <v>1</v>
      </c>
      <c r="D1401" t="s">
        <v>202</v>
      </c>
      <c r="E1401">
        <v>2E-3</v>
      </c>
      <c r="F1401">
        <v>0</v>
      </c>
      <c r="G1401">
        <v>0.621</v>
      </c>
      <c r="H1401">
        <v>0.25800000000000001</v>
      </c>
      <c r="I1401">
        <v>7.0000000000000007E-2</v>
      </c>
      <c r="J1401">
        <v>2.9000000000000001E-2</v>
      </c>
      <c r="K1401">
        <v>1.4E-2</v>
      </c>
      <c r="L1401">
        <v>2E-3</v>
      </c>
      <c r="M1401">
        <v>2E-3</v>
      </c>
      <c r="N1401">
        <v>1007.25</v>
      </c>
      <c r="O1401">
        <v>0.03</v>
      </c>
      <c r="P1401">
        <v>131.27000000000001</v>
      </c>
      <c r="Q1401">
        <v>-68.923000000000002</v>
      </c>
      <c r="R1401">
        <v>4.8752000000000004</v>
      </c>
      <c r="S1401">
        <v>3.4000000000000002E-2</v>
      </c>
      <c r="T1401">
        <v>9.4E-2</v>
      </c>
      <c r="U1401">
        <v>0</v>
      </c>
    </row>
    <row r="1402" spans="1:21" x14ac:dyDescent="0.2">
      <c r="A1402" s="24">
        <v>44717.972222222219</v>
      </c>
      <c r="B1402">
        <v>1654471200</v>
      </c>
      <c r="C1402" t="s">
        <v>1</v>
      </c>
      <c r="D1402" t="s">
        <v>202</v>
      </c>
      <c r="E1402">
        <v>3.0000000000000001E-3</v>
      </c>
      <c r="F1402">
        <v>0</v>
      </c>
      <c r="G1402">
        <v>0.68300000000000005</v>
      </c>
      <c r="H1402">
        <v>0.19800000000000001</v>
      </c>
      <c r="I1402">
        <v>7.4999999999999997E-2</v>
      </c>
      <c r="J1402">
        <v>2.3E-2</v>
      </c>
      <c r="K1402">
        <v>0.01</v>
      </c>
      <c r="L1402">
        <v>8.0000000000000002E-3</v>
      </c>
      <c r="M1402">
        <v>0</v>
      </c>
      <c r="N1402">
        <v>1085.9000000000001</v>
      </c>
      <c r="O1402">
        <v>7.0000000000000007E-2</v>
      </c>
      <c r="P1402">
        <v>127.57</v>
      </c>
      <c r="Q1402">
        <v>-79.393000000000001</v>
      </c>
      <c r="R1402">
        <v>5.0305</v>
      </c>
      <c r="S1402">
        <v>3.4000000000000002E-2</v>
      </c>
      <c r="T1402">
        <v>9.4E-2</v>
      </c>
      <c r="U1402">
        <v>0</v>
      </c>
    </row>
    <row r="1403" spans="1:21" x14ac:dyDescent="0.2">
      <c r="A1403" s="24">
        <v>44717.972916666666</v>
      </c>
      <c r="B1403">
        <v>1654471260</v>
      </c>
      <c r="C1403" t="s">
        <v>1</v>
      </c>
      <c r="D1403" t="s">
        <v>202</v>
      </c>
      <c r="E1403">
        <v>0</v>
      </c>
      <c r="F1403">
        <v>0</v>
      </c>
      <c r="G1403">
        <v>0.627</v>
      </c>
      <c r="H1403">
        <v>0.22700000000000001</v>
      </c>
      <c r="I1403">
        <v>6.2E-2</v>
      </c>
      <c r="J1403">
        <v>4.2999999999999997E-2</v>
      </c>
      <c r="K1403">
        <v>1.9E-2</v>
      </c>
      <c r="L1403">
        <v>1.0999999999999999E-2</v>
      </c>
      <c r="M1403">
        <v>1.0999999999999999E-2</v>
      </c>
      <c r="N1403">
        <v>937.06</v>
      </c>
      <c r="O1403">
        <v>0.02</v>
      </c>
      <c r="P1403">
        <v>124.51</v>
      </c>
      <c r="Q1403">
        <v>-66.245000000000005</v>
      </c>
      <c r="R1403">
        <v>4.6576000000000004</v>
      </c>
      <c r="S1403">
        <v>3.4000000000000002E-2</v>
      </c>
      <c r="T1403">
        <v>7.6999999999999999E-2</v>
      </c>
      <c r="U1403">
        <v>0</v>
      </c>
    </row>
    <row r="1404" spans="1:21" x14ac:dyDescent="0.2">
      <c r="A1404" s="24">
        <v>44717.973611111112</v>
      </c>
      <c r="B1404">
        <v>1654471320</v>
      </c>
      <c r="C1404" t="s">
        <v>1</v>
      </c>
      <c r="D1404" t="s">
        <v>202</v>
      </c>
      <c r="E1404">
        <v>1.2E-2</v>
      </c>
      <c r="F1404">
        <v>0</v>
      </c>
      <c r="G1404">
        <v>0.629</v>
      </c>
      <c r="H1404">
        <v>0.19800000000000001</v>
      </c>
      <c r="I1404">
        <v>8.4000000000000005E-2</v>
      </c>
      <c r="J1404">
        <v>4.7E-2</v>
      </c>
      <c r="K1404">
        <v>1.4999999999999999E-2</v>
      </c>
      <c r="L1404">
        <v>0.01</v>
      </c>
      <c r="M1404">
        <v>5.0000000000000001E-3</v>
      </c>
      <c r="N1404">
        <v>1196.6400000000001</v>
      </c>
      <c r="O1404">
        <v>0.01</v>
      </c>
      <c r="P1404">
        <v>131.52000000000001</v>
      </c>
      <c r="Q1404">
        <v>-64.269000000000005</v>
      </c>
      <c r="R1404">
        <v>4.4695</v>
      </c>
      <c r="S1404">
        <v>0.126</v>
      </c>
      <c r="T1404">
        <v>0.13600000000000001</v>
      </c>
      <c r="U1404">
        <v>0</v>
      </c>
    </row>
    <row r="1405" spans="1:21" x14ac:dyDescent="0.2">
      <c r="A1405" s="24">
        <v>44717.974305555559</v>
      </c>
      <c r="B1405">
        <v>1654471380</v>
      </c>
      <c r="C1405" t="s">
        <v>1</v>
      </c>
      <c r="D1405" t="s">
        <v>202</v>
      </c>
      <c r="E1405">
        <v>3.0000000000000001E-3</v>
      </c>
      <c r="F1405">
        <v>0</v>
      </c>
      <c r="G1405">
        <v>0.623</v>
      </c>
      <c r="H1405">
        <v>0.22800000000000001</v>
      </c>
      <c r="I1405">
        <v>8.1000000000000003E-2</v>
      </c>
      <c r="J1405">
        <v>3.9E-2</v>
      </c>
      <c r="K1405">
        <v>1.2999999999999999E-2</v>
      </c>
      <c r="L1405">
        <v>0.01</v>
      </c>
      <c r="M1405">
        <v>3.0000000000000001E-3</v>
      </c>
      <c r="N1405">
        <v>1104.46</v>
      </c>
      <c r="O1405">
        <v>0</v>
      </c>
      <c r="P1405">
        <v>128.97</v>
      </c>
      <c r="Q1405">
        <v>-65.885999999999996</v>
      </c>
      <c r="R1405">
        <v>4.6593999999999998</v>
      </c>
      <c r="S1405">
        <v>3.4000000000000002E-2</v>
      </c>
      <c r="T1405">
        <v>0.113</v>
      </c>
      <c r="U1405">
        <v>0</v>
      </c>
    </row>
    <row r="1406" spans="1:21" x14ac:dyDescent="0.2">
      <c r="A1406" s="24">
        <v>44717.974999999999</v>
      </c>
      <c r="B1406">
        <v>1654471440</v>
      </c>
      <c r="C1406" t="s">
        <v>1</v>
      </c>
      <c r="D1406" t="s">
        <v>202</v>
      </c>
      <c r="E1406">
        <v>3.0000000000000001E-3</v>
      </c>
      <c r="F1406">
        <v>0</v>
      </c>
      <c r="G1406">
        <v>0.67200000000000004</v>
      </c>
      <c r="H1406">
        <v>0.22900000000000001</v>
      </c>
      <c r="I1406">
        <v>4.8000000000000001E-2</v>
      </c>
      <c r="J1406">
        <v>3.2000000000000001E-2</v>
      </c>
      <c r="K1406">
        <v>1.0999999999999999E-2</v>
      </c>
      <c r="L1406">
        <v>5.0000000000000001E-3</v>
      </c>
      <c r="M1406">
        <v>0</v>
      </c>
      <c r="N1406">
        <v>1330.27</v>
      </c>
      <c r="O1406">
        <v>0.02</v>
      </c>
      <c r="P1406">
        <v>129.37</v>
      </c>
      <c r="Q1406">
        <v>-78.894999999999996</v>
      </c>
      <c r="R1406">
        <v>5.0774999999999997</v>
      </c>
      <c r="S1406">
        <v>3.4000000000000002E-2</v>
      </c>
      <c r="T1406">
        <v>0.05</v>
      </c>
      <c r="U1406">
        <v>0</v>
      </c>
    </row>
    <row r="1407" spans="1:21" x14ac:dyDescent="0.2">
      <c r="A1407" s="24">
        <v>44717.975694444445</v>
      </c>
      <c r="B1407">
        <v>1654471500</v>
      </c>
      <c r="C1407" t="s">
        <v>1</v>
      </c>
      <c r="D1407" t="s">
        <v>202</v>
      </c>
      <c r="E1407">
        <v>3.0000000000000001E-3</v>
      </c>
      <c r="F1407">
        <v>0</v>
      </c>
      <c r="G1407">
        <v>0.67700000000000005</v>
      </c>
      <c r="H1407">
        <v>0.192</v>
      </c>
      <c r="I1407">
        <v>5.8000000000000003E-2</v>
      </c>
      <c r="J1407">
        <v>0.04</v>
      </c>
      <c r="K1407">
        <v>0.01</v>
      </c>
      <c r="L1407">
        <v>0.02</v>
      </c>
      <c r="M1407">
        <v>0</v>
      </c>
      <c r="N1407">
        <v>1115.76</v>
      </c>
      <c r="O1407">
        <v>0.01</v>
      </c>
      <c r="P1407">
        <v>129.28</v>
      </c>
      <c r="Q1407">
        <v>-76.712999999999994</v>
      </c>
      <c r="R1407">
        <v>4.9062000000000001</v>
      </c>
      <c r="S1407">
        <v>3.4000000000000002E-2</v>
      </c>
      <c r="T1407">
        <v>7.6999999999999999E-2</v>
      </c>
      <c r="U1407">
        <v>0</v>
      </c>
    </row>
    <row r="1408" spans="1:21" x14ac:dyDescent="0.2">
      <c r="A1408" s="24">
        <v>44717.976388888892</v>
      </c>
      <c r="B1408">
        <v>1654471560</v>
      </c>
      <c r="C1408" t="s">
        <v>1</v>
      </c>
      <c r="D1408" t="s">
        <v>202</v>
      </c>
      <c r="E1408">
        <v>8.9999999999999993E-3</v>
      </c>
      <c r="F1408">
        <v>0</v>
      </c>
      <c r="G1408">
        <v>0.64600000000000002</v>
      </c>
      <c r="H1408">
        <v>0.222</v>
      </c>
      <c r="I1408">
        <v>7.5999999999999998E-2</v>
      </c>
      <c r="J1408">
        <v>0.02</v>
      </c>
      <c r="K1408">
        <v>1.4999999999999999E-2</v>
      </c>
      <c r="L1408">
        <v>6.0000000000000001E-3</v>
      </c>
      <c r="M1408">
        <v>6.0000000000000001E-3</v>
      </c>
      <c r="N1408">
        <v>1183.19</v>
      </c>
      <c r="O1408">
        <v>0.06</v>
      </c>
      <c r="P1408">
        <v>127.84</v>
      </c>
      <c r="Q1408">
        <v>-71.210999999999999</v>
      </c>
      <c r="R1408">
        <v>4.8552999999999997</v>
      </c>
      <c r="S1408">
        <v>3.4000000000000002E-2</v>
      </c>
      <c r="T1408">
        <v>9.4E-2</v>
      </c>
      <c r="U1408">
        <v>0</v>
      </c>
    </row>
    <row r="1409" spans="1:21" x14ac:dyDescent="0.2">
      <c r="A1409" s="24">
        <v>44717.977083333331</v>
      </c>
      <c r="B1409">
        <v>1654471620</v>
      </c>
      <c r="C1409" t="s">
        <v>1</v>
      </c>
      <c r="D1409" t="s">
        <v>202</v>
      </c>
      <c r="E1409">
        <v>2E-3</v>
      </c>
      <c r="F1409">
        <v>0</v>
      </c>
      <c r="G1409">
        <v>0.628</v>
      </c>
      <c r="H1409">
        <v>0.23100000000000001</v>
      </c>
      <c r="I1409">
        <v>8.2000000000000003E-2</v>
      </c>
      <c r="J1409">
        <v>2.7E-2</v>
      </c>
      <c r="K1409">
        <v>1.7999999999999999E-2</v>
      </c>
      <c r="L1409">
        <v>7.0000000000000001E-3</v>
      </c>
      <c r="M1409">
        <v>5.0000000000000001E-3</v>
      </c>
      <c r="N1409">
        <v>1085.8</v>
      </c>
      <c r="O1409">
        <v>0.13</v>
      </c>
      <c r="P1409">
        <v>132.21</v>
      </c>
      <c r="Q1409">
        <v>-67.578999999999994</v>
      </c>
      <c r="R1409">
        <v>4.8091999999999997</v>
      </c>
      <c r="S1409">
        <v>3.4000000000000002E-2</v>
      </c>
      <c r="T1409">
        <v>0.113</v>
      </c>
      <c r="U1409">
        <v>0</v>
      </c>
    </row>
    <row r="1410" spans="1:21" x14ac:dyDescent="0.2">
      <c r="A1410" s="24">
        <v>44717.977777777778</v>
      </c>
      <c r="B1410">
        <v>1654471680</v>
      </c>
      <c r="C1410" t="s">
        <v>1</v>
      </c>
      <c r="D1410" t="s">
        <v>202</v>
      </c>
      <c r="E1410">
        <v>3.0000000000000001E-3</v>
      </c>
      <c r="F1410">
        <v>0</v>
      </c>
      <c r="G1410">
        <v>0.66100000000000003</v>
      </c>
      <c r="H1410">
        <v>0.22800000000000001</v>
      </c>
      <c r="I1410">
        <v>5.3999999999999999E-2</v>
      </c>
      <c r="J1410">
        <v>2.8000000000000001E-2</v>
      </c>
      <c r="K1410">
        <v>0.02</v>
      </c>
      <c r="L1410">
        <v>6.0000000000000001E-3</v>
      </c>
      <c r="M1410">
        <v>0</v>
      </c>
      <c r="N1410">
        <v>1105.6199999999999</v>
      </c>
      <c r="O1410">
        <v>0.08</v>
      </c>
      <c r="P1410">
        <v>127.11</v>
      </c>
      <c r="Q1410">
        <v>-75.713999999999999</v>
      </c>
      <c r="R1410">
        <v>4.9527999999999999</v>
      </c>
      <c r="S1410">
        <v>3.4000000000000002E-2</v>
      </c>
      <c r="T1410">
        <v>6.3E-2</v>
      </c>
      <c r="U1410">
        <v>0</v>
      </c>
    </row>
    <row r="1411" spans="1:21" x14ac:dyDescent="0.2">
      <c r="A1411" s="24">
        <v>44717.978472222225</v>
      </c>
      <c r="B1411">
        <v>1654471740</v>
      </c>
      <c r="C1411" t="s">
        <v>1</v>
      </c>
      <c r="D1411" t="s">
        <v>202</v>
      </c>
      <c r="E1411">
        <v>5.0000000000000001E-3</v>
      </c>
      <c r="F1411">
        <v>0</v>
      </c>
      <c r="G1411">
        <v>0.67700000000000005</v>
      </c>
      <c r="H1411">
        <v>0.153</v>
      </c>
      <c r="I1411">
        <v>7.9000000000000001E-2</v>
      </c>
      <c r="J1411">
        <v>3.9E-2</v>
      </c>
      <c r="K1411">
        <v>2.5000000000000001E-2</v>
      </c>
      <c r="L1411">
        <v>1.4999999999999999E-2</v>
      </c>
      <c r="M1411">
        <v>7.0000000000000001E-3</v>
      </c>
      <c r="N1411">
        <v>1488.27</v>
      </c>
      <c r="O1411">
        <v>0</v>
      </c>
      <c r="P1411">
        <v>129.13999999999999</v>
      </c>
      <c r="Q1411">
        <v>-73.953999999999994</v>
      </c>
      <c r="R1411">
        <v>4.6757</v>
      </c>
      <c r="S1411">
        <v>3.4000000000000002E-2</v>
      </c>
      <c r="T1411">
        <v>9.4E-2</v>
      </c>
      <c r="U1411">
        <v>0</v>
      </c>
    </row>
    <row r="1412" spans="1:21" x14ac:dyDescent="0.2">
      <c r="A1412" s="24">
        <v>44717.979166666664</v>
      </c>
      <c r="B1412">
        <v>1654471800</v>
      </c>
      <c r="C1412" t="s">
        <v>1</v>
      </c>
      <c r="D1412" t="s">
        <v>202</v>
      </c>
      <c r="E1412">
        <v>7.0000000000000001E-3</v>
      </c>
      <c r="F1412">
        <v>0</v>
      </c>
      <c r="G1412">
        <v>0.621</v>
      </c>
      <c r="H1412">
        <v>0.23400000000000001</v>
      </c>
      <c r="I1412">
        <v>8.8999999999999996E-2</v>
      </c>
      <c r="J1412">
        <v>2.3E-2</v>
      </c>
      <c r="K1412">
        <v>1.4E-2</v>
      </c>
      <c r="L1412">
        <v>7.0000000000000001E-3</v>
      </c>
      <c r="M1412">
        <v>5.0000000000000001E-3</v>
      </c>
      <c r="N1412">
        <v>1135.3699999999999</v>
      </c>
      <c r="O1412">
        <v>0</v>
      </c>
      <c r="P1412">
        <v>132.97999999999999</v>
      </c>
      <c r="Q1412">
        <v>-66.218000000000004</v>
      </c>
      <c r="R1412">
        <v>4.7340999999999998</v>
      </c>
      <c r="S1412">
        <v>3.4000000000000002E-2</v>
      </c>
      <c r="T1412">
        <v>0.113</v>
      </c>
      <c r="U1412">
        <v>0</v>
      </c>
    </row>
    <row r="1413" spans="1:21" x14ac:dyDescent="0.2">
      <c r="A1413" s="24">
        <v>44717.979861111111</v>
      </c>
      <c r="B1413">
        <v>1654471860</v>
      </c>
      <c r="C1413" t="s">
        <v>1</v>
      </c>
      <c r="D1413" t="s">
        <v>202</v>
      </c>
      <c r="E1413">
        <v>3.0000000000000001E-3</v>
      </c>
      <c r="F1413">
        <v>0</v>
      </c>
      <c r="G1413">
        <v>0.65</v>
      </c>
      <c r="H1413">
        <v>0.19400000000000001</v>
      </c>
      <c r="I1413">
        <v>7.8E-2</v>
      </c>
      <c r="J1413">
        <v>5.1999999999999998E-2</v>
      </c>
      <c r="K1413">
        <v>0.02</v>
      </c>
      <c r="L1413">
        <v>3.0000000000000001E-3</v>
      </c>
      <c r="M1413">
        <v>0</v>
      </c>
      <c r="N1413">
        <v>1049.33</v>
      </c>
      <c r="O1413">
        <v>0.04</v>
      </c>
      <c r="P1413">
        <v>124.42</v>
      </c>
      <c r="Q1413">
        <v>-70.072999999999993</v>
      </c>
      <c r="R1413">
        <v>4.8331</v>
      </c>
      <c r="S1413">
        <v>0.126</v>
      </c>
      <c r="T1413">
        <v>0.13600000000000001</v>
      </c>
      <c r="U1413">
        <v>0</v>
      </c>
    </row>
    <row r="1414" spans="1:21" x14ac:dyDescent="0.2">
      <c r="A1414" s="24">
        <v>44717.980555555558</v>
      </c>
      <c r="B1414">
        <v>1654471920</v>
      </c>
      <c r="C1414" t="s">
        <v>1</v>
      </c>
      <c r="D1414" t="s">
        <v>202</v>
      </c>
      <c r="E1414">
        <v>3.0000000000000001E-3</v>
      </c>
      <c r="F1414">
        <v>0</v>
      </c>
      <c r="G1414">
        <v>0.63700000000000001</v>
      </c>
      <c r="H1414">
        <v>0.20499999999999999</v>
      </c>
      <c r="I1414">
        <v>7.6999999999999999E-2</v>
      </c>
      <c r="J1414">
        <v>4.3999999999999997E-2</v>
      </c>
      <c r="K1414">
        <v>2.1999999999999999E-2</v>
      </c>
      <c r="L1414">
        <v>1.0999999999999999E-2</v>
      </c>
      <c r="M1414">
        <v>3.0000000000000001E-3</v>
      </c>
      <c r="N1414">
        <v>1000.59</v>
      </c>
      <c r="O1414">
        <v>0.03</v>
      </c>
      <c r="P1414">
        <v>127.51</v>
      </c>
      <c r="Q1414">
        <v>-67.042000000000002</v>
      </c>
      <c r="R1414">
        <v>4.5918000000000001</v>
      </c>
      <c r="S1414">
        <v>3.4000000000000002E-2</v>
      </c>
      <c r="T1414">
        <v>9.4E-2</v>
      </c>
      <c r="U1414">
        <v>0</v>
      </c>
    </row>
    <row r="1415" spans="1:21" x14ac:dyDescent="0.2">
      <c r="A1415" s="24">
        <v>44717.981249999997</v>
      </c>
      <c r="B1415">
        <v>1654471980</v>
      </c>
      <c r="C1415" t="s">
        <v>1</v>
      </c>
      <c r="D1415" t="s">
        <v>202</v>
      </c>
      <c r="E1415">
        <v>3.0000000000000001E-3</v>
      </c>
      <c r="F1415">
        <v>0</v>
      </c>
      <c r="G1415">
        <v>0.58199999999999996</v>
      </c>
      <c r="H1415">
        <v>0.23699999999999999</v>
      </c>
      <c r="I1415">
        <v>0.113</v>
      </c>
      <c r="J1415">
        <v>4.4999999999999998E-2</v>
      </c>
      <c r="K1415">
        <v>1.0999999999999999E-2</v>
      </c>
      <c r="L1415">
        <v>5.0000000000000001E-3</v>
      </c>
      <c r="M1415">
        <v>5.0000000000000001E-3</v>
      </c>
      <c r="N1415">
        <v>1040.3499999999999</v>
      </c>
      <c r="O1415">
        <v>0.02</v>
      </c>
      <c r="P1415">
        <v>124.5</v>
      </c>
      <c r="Q1415">
        <v>-57.539000000000001</v>
      </c>
      <c r="R1415">
        <v>4.4984999999999999</v>
      </c>
      <c r="S1415">
        <v>3.4000000000000002E-2</v>
      </c>
      <c r="T1415">
        <v>0.13600000000000001</v>
      </c>
      <c r="U1415">
        <v>0</v>
      </c>
    </row>
    <row r="1416" spans="1:21" x14ac:dyDescent="0.2">
      <c r="A1416" s="24">
        <v>44717.981944444444</v>
      </c>
      <c r="B1416">
        <v>1654472040</v>
      </c>
      <c r="C1416" t="s">
        <v>1</v>
      </c>
      <c r="D1416" t="s">
        <v>202</v>
      </c>
      <c r="E1416">
        <v>6.0000000000000001E-3</v>
      </c>
      <c r="F1416">
        <v>0</v>
      </c>
      <c r="G1416">
        <v>0.66100000000000003</v>
      </c>
      <c r="H1416">
        <v>0.189</v>
      </c>
      <c r="I1416">
        <v>8.7999999999999995E-2</v>
      </c>
      <c r="J1416">
        <v>0.04</v>
      </c>
      <c r="K1416">
        <v>1.0999999999999999E-2</v>
      </c>
      <c r="L1416">
        <v>3.0000000000000001E-3</v>
      </c>
      <c r="M1416">
        <v>3.0000000000000001E-3</v>
      </c>
      <c r="N1416">
        <v>1128.96</v>
      </c>
      <c r="O1416">
        <v>0.06</v>
      </c>
      <c r="P1416">
        <v>121.97</v>
      </c>
      <c r="Q1416">
        <v>-72.804000000000002</v>
      </c>
      <c r="R1416">
        <v>4.8125</v>
      </c>
      <c r="S1416">
        <v>3.4000000000000002E-2</v>
      </c>
      <c r="T1416">
        <v>0.113</v>
      </c>
      <c r="U1416">
        <v>0</v>
      </c>
    </row>
    <row r="1417" spans="1:21" x14ac:dyDescent="0.2">
      <c r="A1417" s="24">
        <v>44717.982638888891</v>
      </c>
      <c r="B1417">
        <v>1654472100</v>
      </c>
      <c r="C1417" t="s">
        <v>1</v>
      </c>
      <c r="D1417" t="s">
        <v>202</v>
      </c>
      <c r="E1417">
        <v>0</v>
      </c>
      <c r="F1417">
        <v>0</v>
      </c>
      <c r="G1417">
        <v>0.59499999999999997</v>
      </c>
      <c r="H1417">
        <v>0.25</v>
      </c>
      <c r="I1417">
        <v>8.5000000000000006E-2</v>
      </c>
      <c r="J1417">
        <v>3.5999999999999997E-2</v>
      </c>
      <c r="K1417">
        <v>2.1000000000000001E-2</v>
      </c>
      <c r="L1417">
        <v>0.01</v>
      </c>
      <c r="M1417">
        <v>3.0000000000000001E-3</v>
      </c>
      <c r="N1417">
        <v>930.95</v>
      </c>
      <c r="O1417">
        <v>0.04</v>
      </c>
      <c r="P1417">
        <v>126</v>
      </c>
      <c r="Q1417">
        <v>-61.155000000000001</v>
      </c>
      <c r="R1417">
        <v>4.6448999999999998</v>
      </c>
      <c r="S1417">
        <v>3.4000000000000002E-2</v>
      </c>
      <c r="T1417">
        <v>0.113</v>
      </c>
      <c r="U1417">
        <v>0</v>
      </c>
    </row>
    <row r="1418" spans="1:21" x14ac:dyDescent="0.2">
      <c r="A1418" s="24">
        <v>44717.98333333333</v>
      </c>
      <c r="B1418">
        <v>1654472160</v>
      </c>
      <c r="C1418" t="s">
        <v>1</v>
      </c>
      <c r="D1418" t="s">
        <v>202</v>
      </c>
      <c r="E1418">
        <v>3.0000000000000001E-3</v>
      </c>
      <c r="F1418">
        <v>0</v>
      </c>
      <c r="G1418">
        <v>0.66500000000000004</v>
      </c>
      <c r="H1418">
        <v>0.19500000000000001</v>
      </c>
      <c r="I1418">
        <v>9.1999999999999998E-2</v>
      </c>
      <c r="J1418">
        <v>2.5999999999999999E-2</v>
      </c>
      <c r="K1418">
        <v>1.2999999999999999E-2</v>
      </c>
      <c r="L1418">
        <v>3.0000000000000001E-3</v>
      </c>
      <c r="M1418">
        <v>3.0000000000000001E-3</v>
      </c>
      <c r="N1418">
        <v>1157.17</v>
      </c>
      <c r="O1418">
        <v>0.01</v>
      </c>
      <c r="P1418">
        <v>127.26</v>
      </c>
      <c r="Q1418">
        <v>-74.653000000000006</v>
      </c>
      <c r="R1418">
        <v>5.0624000000000002</v>
      </c>
      <c r="S1418">
        <v>3.4000000000000002E-2</v>
      </c>
      <c r="T1418">
        <v>0.113</v>
      </c>
      <c r="U1418">
        <v>0</v>
      </c>
    </row>
    <row r="1419" spans="1:21" x14ac:dyDescent="0.2">
      <c r="A1419" s="24">
        <v>44717.984027777777</v>
      </c>
      <c r="B1419">
        <v>1654472220</v>
      </c>
      <c r="C1419" t="s">
        <v>1</v>
      </c>
      <c r="D1419" t="s">
        <v>202</v>
      </c>
      <c r="E1419">
        <v>0</v>
      </c>
      <c r="F1419">
        <v>0</v>
      </c>
      <c r="G1419">
        <v>0.67400000000000004</v>
      </c>
      <c r="H1419">
        <v>0.20100000000000001</v>
      </c>
      <c r="I1419">
        <v>7.0000000000000007E-2</v>
      </c>
      <c r="J1419">
        <v>0.03</v>
      </c>
      <c r="K1419">
        <v>1.4999999999999999E-2</v>
      </c>
      <c r="L1419">
        <v>6.0000000000000001E-3</v>
      </c>
      <c r="M1419">
        <v>3.0000000000000001E-3</v>
      </c>
      <c r="N1419">
        <v>908.25</v>
      </c>
      <c r="O1419">
        <v>0.01</v>
      </c>
      <c r="P1419">
        <v>123.31</v>
      </c>
      <c r="Q1419">
        <v>-77.001000000000005</v>
      </c>
      <c r="R1419">
        <v>5.0494000000000003</v>
      </c>
      <c r="S1419">
        <v>3.4000000000000002E-2</v>
      </c>
      <c r="T1419">
        <v>9.4E-2</v>
      </c>
      <c r="U1419">
        <v>0</v>
      </c>
    </row>
    <row r="1420" spans="1:21" x14ac:dyDescent="0.2">
      <c r="A1420" s="24">
        <v>44717.984722222223</v>
      </c>
      <c r="B1420">
        <v>1654472280</v>
      </c>
      <c r="C1420" t="s">
        <v>1</v>
      </c>
      <c r="D1420" t="s">
        <v>202</v>
      </c>
      <c r="E1420">
        <v>0</v>
      </c>
      <c r="F1420">
        <v>0</v>
      </c>
      <c r="G1420">
        <v>0.65</v>
      </c>
      <c r="H1420">
        <v>0.216</v>
      </c>
      <c r="I1420">
        <v>6.4000000000000001E-2</v>
      </c>
      <c r="J1420">
        <v>2.5000000000000001E-2</v>
      </c>
      <c r="K1420">
        <v>1.7000000000000001E-2</v>
      </c>
      <c r="L1420">
        <v>1.7000000000000001E-2</v>
      </c>
      <c r="M1420">
        <v>1.0999999999999999E-2</v>
      </c>
      <c r="N1420">
        <v>991.3</v>
      </c>
      <c r="O1420">
        <v>0.02</v>
      </c>
      <c r="P1420">
        <v>122.7</v>
      </c>
      <c r="Q1420">
        <v>-71.331000000000003</v>
      </c>
      <c r="R1420">
        <v>4.8143000000000002</v>
      </c>
      <c r="S1420">
        <v>3.4000000000000002E-2</v>
      </c>
      <c r="T1420">
        <v>7.6999999999999999E-2</v>
      </c>
      <c r="U1420">
        <v>0</v>
      </c>
    </row>
    <row r="1421" spans="1:21" x14ac:dyDescent="0.2">
      <c r="A1421" s="24">
        <v>44717.98541666667</v>
      </c>
      <c r="B1421">
        <v>1654472340</v>
      </c>
      <c r="C1421" t="s">
        <v>1</v>
      </c>
      <c r="D1421" t="s">
        <v>202</v>
      </c>
      <c r="E1421">
        <v>5.0000000000000001E-3</v>
      </c>
      <c r="F1421">
        <v>0</v>
      </c>
      <c r="G1421">
        <v>0.63100000000000001</v>
      </c>
      <c r="H1421">
        <v>0.249</v>
      </c>
      <c r="I1421">
        <v>6.4000000000000001E-2</v>
      </c>
      <c r="J1421">
        <v>2.5000000000000001E-2</v>
      </c>
      <c r="K1421">
        <v>5.0000000000000001E-3</v>
      </c>
      <c r="L1421">
        <v>1.7999999999999999E-2</v>
      </c>
      <c r="M1421">
        <v>3.0000000000000001E-3</v>
      </c>
      <c r="N1421">
        <v>1012.55</v>
      </c>
      <c r="O1421">
        <v>0.02</v>
      </c>
      <c r="P1421">
        <v>128.81</v>
      </c>
      <c r="Q1421">
        <v>-70.08</v>
      </c>
      <c r="R1421">
        <v>4.7504999999999997</v>
      </c>
      <c r="S1421">
        <v>3.4000000000000002E-2</v>
      </c>
      <c r="T1421">
        <v>7.6999999999999999E-2</v>
      </c>
      <c r="U1421">
        <v>0</v>
      </c>
    </row>
    <row r="1422" spans="1:21" x14ac:dyDescent="0.2">
      <c r="A1422" s="24">
        <v>44717.986111111109</v>
      </c>
      <c r="B1422">
        <v>1654472400</v>
      </c>
      <c r="C1422" t="s">
        <v>1</v>
      </c>
      <c r="D1422" t="s">
        <v>202</v>
      </c>
      <c r="E1422">
        <v>3.0000000000000001E-3</v>
      </c>
      <c r="F1422">
        <v>0</v>
      </c>
      <c r="G1422">
        <v>0.64500000000000002</v>
      </c>
      <c r="H1422">
        <v>0.222</v>
      </c>
      <c r="I1422">
        <v>0.06</v>
      </c>
      <c r="J1422">
        <v>4.5999999999999999E-2</v>
      </c>
      <c r="K1422">
        <v>1.0999999999999999E-2</v>
      </c>
      <c r="L1422">
        <v>5.0000000000000001E-3</v>
      </c>
      <c r="M1422">
        <v>8.0000000000000002E-3</v>
      </c>
      <c r="N1422">
        <v>1132.5999999999999</v>
      </c>
      <c r="O1422">
        <v>0</v>
      </c>
      <c r="P1422">
        <v>124.84</v>
      </c>
      <c r="Q1422">
        <v>-70.805000000000007</v>
      </c>
      <c r="R1422">
        <v>4.7624000000000004</v>
      </c>
      <c r="S1422">
        <v>0.126</v>
      </c>
      <c r="T1422">
        <v>9.4E-2</v>
      </c>
      <c r="U1422">
        <v>0</v>
      </c>
    </row>
    <row r="1423" spans="1:21" x14ac:dyDescent="0.2">
      <c r="A1423" s="24">
        <v>44717.986805555556</v>
      </c>
      <c r="B1423">
        <v>1654472460</v>
      </c>
      <c r="C1423" t="s">
        <v>1</v>
      </c>
      <c r="D1423" t="s">
        <v>202</v>
      </c>
      <c r="E1423">
        <v>0</v>
      </c>
      <c r="F1423">
        <v>0</v>
      </c>
      <c r="G1423">
        <v>0.67</v>
      </c>
      <c r="H1423">
        <v>0.20599999999999999</v>
      </c>
      <c r="I1423">
        <v>0.08</v>
      </c>
      <c r="J1423">
        <v>2.7E-2</v>
      </c>
      <c r="K1423">
        <v>5.0000000000000001E-3</v>
      </c>
      <c r="L1423">
        <v>5.0000000000000001E-3</v>
      </c>
      <c r="M1423">
        <v>5.0000000000000001E-3</v>
      </c>
      <c r="N1423">
        <v>928.03</v>
      </c>
      <c r="O1423">
        <v>0.02</v>
      </c>
      <c r="P1423">
        <v>127.99</v>
      </c>
      <c r="Q1423">
        <v>-76.805999999999997</v>
      </c>
      <c r="R1423">
        <v>5.1883999999999997</v>
      </c>
      <c r="S1423">
        <v>3.4000000000000002E-2</v>
      </c>
      <c r="T1423">
        <v>0.113</v>
      </c>
      <c r="U1423">
        <v>0</v>
      </c>
    </row>
    <row r="1424" spans="1:21" x14ac:dyDescent="0.2">
      <c r="A1424" s="24">
        <v>44717.987500000003</v>
      </c>
      <c r="B1424">
        <v>1654472520</v>
      </c>
      <c r="C1424" t="s">
        <v>1</v>
      </c>
      <c r="D1424" t="s">
        <v>202</v>
      </c>
      <c r="E1424">
        <v>0</v>
      </c>
      <c r="F1424">
        <v>0</v>
      </c>
      <c r="G1424">
        <v>0.70599999999999996</v>
      </c>
      <c r="H1424">
        <v>0.17799999999999999</v>
      </c>
      <c r="I1424">
        <v>5.7000000000000002E-2</v>
      </c>
      <c r="J1424">
        <v>3.7999999999999999E-2</v>
      </c>
      <c r="K1424">
        <v>5.0000000000000001E-3</v>
      </c>
      <c r="L1424">
        <v>1.6E-2</v>
      </c>
      <c r="M1424">
        <v>0</v>
      </c>
      <c r="N1424">
        <v>895.71</v>
      </c>
      <c r="O1424">
        <v>0</v>
      </c>
      <c r="P1424">
        <v>129.46</v>
      </c>
      <c r="Q1424">
        <v>-83.909000000000006</v>
      </c>
      <c r="R1424">
        <v>5.2961999999999998</v>
      </c>
      <c r="S1424">
        <v>3.4000000000000002E-2</v>
      </c>
      <c r="T1424">
        <v>6.3E-2</v>
      </c>
      <c r="U1424">
        <v>0</v>
      </c>
    </row>
    <row r="1425" spans="1:21" x14ac:dyDescent="0.2">
      <c r="A1425" s="24">
        <v>44717.988194444442</v>
      </c>
      <c r="B1425">
        <v>1654472580</v>
      </c>
      <c r="C1425" t="s">
        <v>1</v>
      </c>
      <c r="D1425" t="s">
        <v>202</v>
      </c>
      <c r="E1425">
        <v>3.0000000000000001E-3</v>
      </c>
      <c r="F1425">
        <v>0</v>
      </c>
      <c r="G1425">
        <v>0.63500000000000001</v>
      </c>
      <c r="H1425">
        <v>0.187</v>
      </c>
      <c r="I1425">
        <v>9.1999999999999998E-2</v>
      </c>
      <c r="J1425">
        <v>4.2000000000000003E-2</v>
      </c>
      <c r="K1425">
        <v>2.8000000000000001E-2</v>
      </c>
      <c r="L1425">
        <v>8.0000000000000002E-3</v>
      </c>
      <c r="M1425">
        <v>6.0000000000000001E-3</v>
      </c>
      <c r="N1425">
        <v>1592.56</v>
      </c>
      <c r="O1425">
        <v>0</v>
      </c>
      <c r="P1425">
        <v>125.73</v>
      </c>
      <c r="Q1425">
        <v>-65.328999999999994</v>
      </c>
      <c r="R1425">
        <v>4.5256999999999996</v>
      </c>
      <c r="S1425">
        <v>3.4000000000000002E-2</v>
      </c>
      <c r="T1425">
        <v>0.113</v>
      </c>
      <c r="U1425">
        <v>0</v>
      </c>
    </row>
    <row r="1426" spans="1:21" x14ac:dyDescent="0.2">
      <c r="A1426" s="24">
        <v>44717.988888888889</v>
      </c>
      <c r="B1426">
        <v>1654472640</v>
      </c>
      <c r="C1426" t="s">
        <v>1</v>
      </c>
      <c r="D1426" t="s">
        <v>202</v>
      </c>
      <c r="E1426">
        <v>3.0000000000000001E-3</v>
      </c>
      <c r="F1426">
        <v>0</v>
      </c>
      <c r="G1426">
        <v>0.65400000000000003</v>
      </c>
      <c r="H1426">
        <v>0.17799999999999999</v>
      </c>
      <c r="I1426">
        <v>0.09</v>
      </c>
      <c r="J1426">
        <v>4.2999999999999997E-2</v>
      </c>
      <c r="K1426">
        <v>1.2999999999999999E-2</v>
      </c>
      <c r="L1426">
        <v>5.0000000000000001E-3</v>
      </c>
      <c r="M1426">
        <v>1.2999999999999999E-2</v>
      </c>
      <c r="N1426">
        <v>1089.56</v>
      </c>
      <c r="O1426">
        <v>0.03</v>
      </c>
      <c r="P1426">
        <v>120.1</v>
      </c>
      <c r="Q1426">
        <v>-69.930000000000007</v>
      </c>
      <c r="R1426">
        <v>4.6654</v>
      </c>
      <c r="S1426">
        <v>3.4000000000000002E-2</v>
      </c>
      <c r="T1426">
        <v>0.113</v>
      </c>
      <c r="U1426">
        <v>0</v>
      </c>
    </row>
    <row r="1427" spans="1:21" x14ac:dyDescent="0.2">
      <c r="A1427" s="24">
        <v>44717.989583333336</v>
      </c>
      <c r="B1427">
        <v>1654472700</v>
      </c>
      <c r="C1427" t="s">
        <v>1</v>
      </c>
      <c r="D1427" t="s">
        <v>202</v>
      </c>
      <c r="E1427">
        <v>0</v>
      </c>
      <c r="F1427">
        <v>0</v>
      </c>
      <c r="G1427">
        <v>0.65500000000000003</v>
      </c>
      <c r="H1427">
        <v>0.219</v>
      </c>
      <c r="I1427">
        <v>5.7000000000000002E-2</v>
      </c>
      <c r="J1427">
        <v>3.6999999999999998E-2</v>
      </c>
      <c r="K1427">
        <v>1.7000000000000001E-2</v>
      </c>
      <c r="L1427">
        <v>1.4E-2</v>
      </c>
      <c r="M1427">
        <v>0</v>
      </c>
      <c r="N1427">
        <v>891.92</v>
      </c>
      <c r="O1427">
        <v>0.01</v>
      </c>
      <c r="P1427">
        <v>122.51</v>
      </c>
      <c r="Q1427">
        <v>-73.177000000000007</v>
      </c>
      <c r="R1427">
        <v>4.9654999999999996</v>
      </c>
      <c r="S1427">
        <v>3.4000000000000002E-2</v>
      </c>
      <c r="T1427">
        <v>6.3E-2</v>
      </c>
      <c r="U1427">
        <v>0</v>
      </c>
    </row>
    <row r="1428" spans="1:21" x14ac:dyDescent="0.2">
      <c r="A1428" s="24">
        <v>44717.990277777775</v>
      </c>
      <c r="B1428">
        <v>1654472760</v>
      </c>
      <c r="C1428" t="s">
        <v>1</v>
      </c>
      <c r="D1428" t="s">
        <v>202</v>
      </c>
      <c r="E1428">
        <v>3.0000000000000001E-3</v>
      </c>
      <c r="F1428">
        <v>0</v>
      </c>
      <c r="G1428">
        <v>0.65900000000000003</v>
      </c>
      <c r="H1428">
        <v>0.22</v>
      </c>
      <c r="I1428">
        <v>7.0000000000000007E-2</v>
      </c>
      <c r="J1428">
        <v>3.4000000000000002E-2</v>
      </c>
      <c r="K1428">
        <v>0.01</v>
      </c>
      <c r="L1428">
        <v>5.0000000000000001E-3</v>
      </c>
      <c r="M1428">
        <v>0</v>
      </c>
      <c r="N1428">
        <v>1004.85</v>
      </c>
      <c r="O1428">
        <v>0.03</v>
      </c>
      <c r="P1428">
        <v>126.71</v>
      </c>
      <c r="Q1428">
        <v>-74.721000000000004</v>
      </c>
      <c r="R1428">
        <v>4.9707999999999997</v>
      </c>
      <c r="S1428">
        <v>3.4000000000000002E-2</v>
      </c>
      <c r="T1428">
        <v>9.4E-2</v>
      </c>
      <c r="U1428">
        <v>0</v>
      </c>
    </row>
    <row r="1429" spans="1:21" x14ac:dyDescent="0.2">
      <c r="A1429" s="24">
        <v>44717.990972222222</v>
      </c>
      <c r="B1429">
        <v>1654472820</v>
      </c>
      <c r="C1429" t="s">
        <v>1</v>
      </c>
      <c r="D1429" t="s">
        <v>202</v>
      </c>
      <c r="E1429">
        <v>3.0000000000000001E-3</v>
      </c>
      <c r="F1429">
        <v>0</v>
      </c>
      <c r="G1429">
        <v>0.628</v>
      </c>
      <c r="H1429">
        <v>0.219</v>
      </c>
      <c r="I1429">
        <v>8.5000000000000006E-2</v>
      </c>
      <c r="J1429">
        <v>4.3999999999999997E-2</v>
      </c>
      <c r="K1429">
        <v>8.0000000000000002E-3</v>
      </c>
      <c r="L1429">
        <v>8.0000000000000002E-3</v>
      </c>
      <c r="M1429">
        <v>5.0000000000000001E-3</v>
      </c>
      <c r="N1429">
        <v>1107.56</v>
      </c>
      <c r="O1429">
        <v>0.03</v>
      </c>
      <c r="P1429">
        <v>125.82</v>
      </c>
      <c r="Q1429">
        <v>-66.516999999999996</v>
      </c>
      <c r="R1429">
        <v>4.6733000000000002</v>
      </c>
      <c r="S1429">
        <v>3.4000000000000002E-2</v>
      </c>
      <c r="T1429">
        <v>0.113</v>
      </c>
      <c r="U1429">
        <v>0</v>
      </c>
    </row>
    <row r="1430" spans="1:21" x14ac:dyDescent="0.2">
      <c r="A1430" s="24">
        <v>44717.991666666669</v>
      </c>
      <c r="B1430">
        <v>1654472880</v>
      </c>
      <c r="C1430" t="s">
        <v>1</v>
      </c>
      <c r="D1430" t="s">
        <v>202</v>
      </c>
      <c r="E1430">
        <v>0</v>
      </c>
      <c r="F1430">
        <v>0</v>
      </c>
      <c r="G1430">
        <v>0.66900000000000004</v>
      </c>
      <c r="H1430">
        <v>0.18099999999999999</v>
      </c>
      <c r="I1430">
        <v>6.7000000000000004E-2</v>
      </c>
      <c r="J1430">
        <v>5.1999999999999998E-2</v>
      </c>
      <c r="K1430">
        <v>1.4999999999999999E-2</v>
      </c>
      <c r="L1430">
        <v>1.2E-2</v>
      </c>
      <c r="M1430">
        <v>3.0000000000000001E-3</v>
      </c>
      <c r="N1430">
        <v>930.16</v>
      </c>
      <c r="O1430">
        <v>0.01</v>
      </c>
      <c r="P1430">
        <v>126.07</v>
      </c>
      <c r="Q1430">
        <v>-73.905000000000001</v>
      </c>
      <c r="R1430">
        <v>4.8388</v>
      </c>
      <c r="S1430">
        <v>0.126</v>
      </c>
      <c r="T1430">
        <v>0.13600000000000001</v>
      </c>
      <c r="U1430">
        <v>0</v>
      </c>
    </row>
    <row r="1431" spans="1:21" x14ac:dyDescent="0.2">
      <c r="A1431" s="24">
        <v>44717.992361111108</v>
      </c>
      <c r="B1431">
        <v>1654472940</v>
      </c>
      <c r="C1431" t="s">
        <v>1</v>
      </c>
      <c r="D1431" t="s">
        <v>202</v>
      </c>
      <c r="E1431">
        <v>6.0000000000000001E-3</v>
      </c>
      <c r="F1431">
        <v>0</v>
      </c>
      <c r="G1431">
        <v>0.63300000000000001</v>
      </c>
      <c r="H1431">
        <v>0.22600000000000001</v>
      </c>
      <c r="I1431">
        <v>7.0000000000000007E-2</v>
      </c>
      <c r="J1431">
        <v>3.2000000000000001E-2</v>
      </c>
      <c r="K1431">
        <v>2.5999999999999999E-2</v>
      </c>
      <c r="L1431">
        <v>6.0000000000000001E-3</v>
      </c>
      <c r="M1431">
        <v>0</v>
      </c>
      <c r="N1431">
        <v>1080.6199999999999</v>
      </c>
      <c r="O1431">
        <v>0.11</v>
      </c>
      <c r="P1431">
        <v>125.75</v>
      </c>
      <c r="Q1431">
        <v>-68.043000000000006</v>
      </c>
      <c r="R1431">
        <v>4.7354000000000003</v>
      </c>
      <c r="S1431">
        <v>3.4000000000000002E-2</v>
      </c>
      <c r="T1431">
        <v>9.4E-2</v>
      </c>
      <c r="U1431">
        <v>0</v>
      </c>
    </row>
    <row r="1432" spans="1:21" x14ac:dyDescent="0.2">
      <c r="A1432" s="24">
        <v>44717.993055555555</v>
      </c>
      <c r="B1432">
        <v>1654473000</v>
      </c>
      <c r="C1432" t="s">
        <v>1</v>
      </c>
      <c r="D1432" t="s">
        <v>202</v>
      </c>
      <c r="E1432">
        <v>2E-3</v>
      </c>
      <c r="F1432">
        <v>0</v>
      </c>
      <c r="G1432">
        <v>0.63</v>
      </c>
      <c r="H1432">
        <v>0.20100000000000001</v>
      </c>
      <c r="I1432">
        <v>7.8E-2</v>
      </c>
      <c r="J1432">
        <v>4.7E-2</v>
      </c>
      <c r="K1432">
        <v>2.7E-2</v>
      </c>
      <c r="L1432">
        <v>1.4999999999999999E-2</v>
      </c>
      <c r="M1432">
        <v>0</v>
      </c>
      <c r="N1432">
        <v>1095.48</v>
      </c>
      <c r="O1432">
        <v>0.02</v>
      </c>
      <c r="P1432">
        <v>125.85</v>
      </c>
      <c r="Q1432">
        <v>-64.884</v>
      </c>
      <c r="R1432">
        <v>4.5339999999999998</v>
      </c>
      <c r="S1432">
        <v>0.126</v>
      </c>
      <c r="T1432">
        <v>0.113</v>
      </c>
      <c r="U1432">
        <v>0</v>
      </c>
    </row>
    <row r="1433" spans="1:21" x14ac:dyDescent="0.2">
      <c r="A1433" s="24">
        <v>44717.993750000001</v>
      </c>
      <c r="B1433">
        <v>1654473060</v>
      </c>
      <c r="C1433" t="s">
        <v>1</v>
      </c>
      <c r="D1433" t="s">
        <v>202</v>
      </c>
      <c r="E1433">
        <v>0</v>
      </c>
      <c r="F1433">
        <v>0</v>
      </c>
      <c r="G1433">
        <v>0.67200000000000004</v>
      </c>
      <c r="H1433">
        <v>0.20899999999999999</v>
      </c>
      <c r="I1433">
        <v>4.7E-2</v>
      </c>
      <c r="J1433">
        <v>3.5999999999999997E-2</v>
      </c>
      <c r="K1433">
        <v>2.3E-2</v>
      </c>
      <c r="L1433">
        <v>8.0000000000000002E-3</v>
      </c>
      <c r="M1433">
        <v>5.0000000000000001E-3</v>
      </c>
      <c r="N1433">
        <v>997.63</v>
      </c>
      <c r="O1433">
        <v>0.03</v>
      </c>
      <c r="P1433">
        <v>127.69</v>
      </c>
      <c r="Q1433">
        <v>-76.67</v>
      </c>
      <c r="R1433">
        <v>4.9223999999999997</v>
      </c>
      <c r="S1433">
        <v>3.4000000000000002E-2</v>
      </c>
      <c r="T1433">
        <v>0.05</v>
      </c>
      <c r="U1433">
        <v>0</v>
      </c>
    </row>
    <row r="1434" spans="1:21" x14ac:dyDescent="0.2">
      <c r="A1434" s="24">
        <v>44717.994444444441</v>
      </c>
      <c r="B1434">
        <v>1654473120</v>
      </c>
      <c r="C1434" t="s">
        <v>1</v>
      </c>
      <c r="D1434" t="s">
        <v>202</v>
      </c>
      <c r="E1434">
        <v>5.0000000000000001E-3</v>
      </c>
      <c r="F1434">
        <v>0</v>
      </c>
      <c r="G1434">
        <v>0.63700000000000001</v>
      </c>
      <c r="H1434">
        <v>0.20699999999999999</v>
      </c>
      <c r="I1434">
        <v>8.3000000000000004E-2</v>
      </c>
      <c r="J1434">
        <v>0.04</v>
      </c>
      <c r="K1434">
        <v>1.0999999999999999E-2</v>
      </c>
      <c r="L1434">
        <v>8.0000000000000002E-3</v>
      </c>
      <c r="M1434">
        <v>8.0000000000000002E-3</v>
      </c>
      <c r="N1434">
        <v>1130.22</v>
      </c>
      <c r="O1434">
        <v>0</v>
      </c>
      <c r="P1434">
        <v>124.36</v>
      </c>
      <c r="Q1434">
        <v>-67.504999999999995</v>
      </c>
      <c r="R1434">
        <v>4.6620999999999997</v>
      </c>
      <c r="S1434">
        <v>3.4000000000000002E-2</v>
      </c>
      <c r="T1434">
        <v>0.113</v>
      </c>
      <c r="U1434">
        <v>0</v>
      </c>
    </row>
    <row r="1435" spans="1:21" x14ac:dyDescent="0.2">
      <c r="A1435" s="24">
        <v>44717.995138888888</v>
      </c>
      <c r="B1435">
        <v>1654473180</v>
      </c>
      <c r="C1435" t="s">
        <v>1</v>
      </c>
      <c r="D1435" t="s">
        <v>202</v>
      </c>
      <c r="E1435">
        <v>0.01</v>
      </c>
      <c r="F1435">
        <v>0</v>
      </c>
      <c r="G1435">
        <v>0.63600000000000001</v>
      </c>
      <c r="H1435">
        <v>0.19900000000000001</v>
      </c>
      <c r="I1435">
        <v>8.5000000000000006E-2</v>
      </c>
      <c r="J1435">
        <v>4.5999999999999999E-2</v>
      </c>
      <c r="K1435">
        <v>7.0000000000000001E-3</v>
      </c>
      <c r="L1435">
        <v>0.01</v>
      </c>
      <c r="M1435">
        <v>7.0000000000000001E-3</v>
      </c>
      <c r="N1435">
        <v>1279.45</v>
      </c>
      <c r="O1435">
        <v>0</v>
      </c>
      <c r="P1435">
        <v>126.74</v>
      </c>
      <c r="Q1435">
        <v>-66.477000000000004</v>
      </c>
      <c r="R1435">
        <v>4.5346000000000002</v>
      </c>
      <c r="S1435">
        <v>0.126</v>
      </c>
      <c r="T1435">
        <v>0.13600000000000001</v>
      </c>
      <c r="U1435">
        <v>0</v>
      </c>
    </row>
    <row r="1436" spans="1:21" x14ac:dyDescent="0.2">
      <c r="A1436" s="24">
        <v>44717.995833333334</v>
      </c>
      <c r="B1436">
        <v>1654473240</v>
      </c>
      <c r="C1436" t="s">
        <v>1</v>
      </c>
      <c r="D1436" t="s">
        <v>202</v>
      </c>
      <c r="E1436">
        <v>0.01</v>
      </c>
      <c r="F1436">
        <v>0</v>
      </c>
      <c r="G1436">
        <v>0.66200000000000003</v>
      </c>
      <c r="H1436">
        <v>0.17399999999999999</v>
      </c>
      <c r="I1436">
        <v>8.3000000000000004E-2</v>
      </c>
      <c r="J1436">
        <v>0.04</v>
      </c>
      <c r="K1436">
        <v>1.4999999999999999E-2</v>
      </c>
      <c r="L1436">
        <v>0.01</v>
      </c>
      <c r="M1436">
        <v>5.0000000000000001E-3</v>
      </c>
      <c r="N1436">
        <v>1181.58</v>
      </c>
      <c r="O1436">
        <v>0.01</v>
      </c>
      <c r="P1436">
        <v>125.94</v>
      </c>
      <c r="Q1436">
        <v>-71.402000000000001</v>
      </c>
      <c r="R1436">
        <v>4.7119999999999997</v>
      </c>
      <c r="S1436">
        <v>3.4000000000000002E-2</v>
      </c>
      <c r="T1436">
        <v>9.4E-2</v>
      </c>
      <c r="U1436">
        <v>0</v>
      </c>
    </row>
    <row r="1437" spans="1:21" x14ac:dyDescent="0.2">
      <c r="A1437" s="24">
        <v>44717.996527777781</v>
      </c>
      <c r="B1437">
        <v>1654473300</v>
      </c>
      <c r="C1437" t="s">
        <v>1</v>
      </c>
      <c r="D1437" t="s">
        <v>202</v>
      </c>
      <c r="E1437">
        <v>0</v>
      </c>
      <c r="F1437">
        <v>0</v>
      </c>
      <c r="G1437">
        <v>0.63300000000000001</v>
      </c>
      <c r="H1437">
        <v>0.23599999999999999</v>
      </c>
      <c r="I1437">
        <v>0.08</v>
      </c>
      <c r="J1437">
        <v>2.1000000000000001E-2</v>
      </c>
      <c r="K1437">
        <v>1.6E-2</v>
      </c>
      <c r="L1437">
        <v>8.0000000000000002E-3</v>
      </c>
      <c r="M1437">
        <v>5.0000000000000001E-3</v>
      </c>
      <c r="N1437">
        <v>966.79</v>
      </c>
      <c r="O1437">
        <v>0.1</v>
      </c>
      <c r="P1437">
        <v>124.86</v>
      </c>
      <c r="Q1437">
        <v>-69.572999999999993</v>
      </c>
      <c r="R1437">
        <v>4.8189000000000002</v>
      </c>
      <c r="S1437">
        <v>3.4000000000000002E-2</v>
      </c>
      <c r="T1437">
        <v>0.113</v>
      </c>
      <c r="U1437">
        <v>0</v>
      </c>
    </row>
    <row r="1438" spans="1:21" x14ac:dyDescent="0.2">
      <c r="A1438" s="24">
        <v>44717.99722222222</v>
      </c>
      <c r="B1438">
        <v>1654473360</v>
      </c>
      <c r="C1438" t="s">
        <v>1</v>
      </c>
      <c r="D1438" t="s">
        <v>202</v>
      </c>
      <c r="E1438">
        <v>2E-3</v>
      </c>
      <c r="F1438">
        <v>0</v>
      </c>
      <c r="G1438">
        <v>0.64500000000000002</v>
      </c>
      <c r="H1438">
        <v>0.20399999999999999</v>
      </c>
      <c r="I1438">
        <v>8.5999999999999993E-2</v>
      </c>
      <c r="J1438">
        <v>3.6999999999999998E-2</v>
      </c>
      <c r="K1438">
        <v>0.02</v>
      </c>
      <c r="L1438">
        <v>5.0000000000000001E-3</v>
      </c>
      <c r="M1438">
        <v>0</v>
      </c>
      <c r="N1438">
        <v>1172.97</v>
      </c>
      <c r="O1438">
        <v>0.04</v>
      </c>
      <c r="P1438">
        <v>127.17</v>
      </c>
      <c r="Q1438">
        <v>-69.725999999999999</v>
      </c>
      <c r="R1438">
        <v>4.8815</v>
      </c>
      <c r="S1438">
        <v>3.4000000000000002E-2</v>
      </c>
      <c r="T1438">
        <v>0.113</v>
      </c>
      <c r="U1438">
        <v>0</v>
      </c>
    </row>
    <row r="1439" spans="1:21" x14ac:dyDescent="0.2">
      <c r="A1439" s="24">
        <v>44717.997916666667</v>
      </c>
      <c r="B1439">
        <v>1654473420</v>
      </c>
      <c r="C1439" t="s">
        <v>1</v>
      </c>
      <c r="D1439" t="s">
        <v>202</v>
      </c>
      <c r="E1439">
        <v>0</v>
      </c>
      <c r="F1439">
        <v>0</v>
      </c>
      <c r="G1439">
        <v>0.69199999999999995</v>
      </c>
      <c r="H1439">
        <v>0.17199999999999999</v>
      </c>
      <c r="I1439">
        <v>6.2E-2</v>
      </c>
      <c r="J1439">
        <v>4.2999999999999997E-2</v>
      </c>
      <c r="K1439">
        <v>2.1999999999999999E-2</v>
      </c>
      <c r="L1439">
        <v>3.0000000000000001E-3</v>
      </c>
      <c r="M1439">
        <v>6.0000000000000001E-3</v>
      </c>
      <c r="N1439">
        <v>955.65</v>
      </c>
      <c r="O1439">
        <v>0.08</v>
      </c>
      <c r="P1439">
        <v>127.67</v>
      </c>
      <c r="Q1439">
        <v>-79.483999999999995</v>
      </c>
      <c r="R1439">
        <v>4.9997999999999996</v>
      </c>
      <c r="S1439">
        <v>3.4000000000000002E-2</v>
      </c>
      <c r="T1439">
        <v>6.3E-2</v>
      </c>
      <c r="U1439">
        <v>0</v>
      </c>
    </row>
    <row r="1440" spans="1:21" x14ac:dyDescent="0.2">
      <c r="A1440" s="24">
        <v>44717.998611111114</v>
      </c>
      <c r="B1440">
        <v>1654473480</v>
      </c>
      <c r="C1440" t="s">
        <v>1</v>
      </c>
      <c r="D1440" t="s">
        <v>202</v>
      </c>
      <c r="E1440">
        <v>3.0000000000000001E-3</v>
      </c>
      <c r="F1440">
        <v>0</v>
      </c>
      <c r="G1440">
        <v>0.624</v>
      </c>
      <c r="H1440">
        <v>0.23</v>
      </c>
      <c r="I1440">
        <v>9.4E-2</v>
      </c>
      <c r="J1440">
        <v>2.3E-2</v>
      </c>
      <c r="K1440">
        <v>1.2999999999999999E-2</v>
      </c>
      <c r="L1440">
        <v>0.01</v>
      </c>
      <c r="M1440">
        <v>3.0000000000000001E-3</v>
      </c>
      <c r="N1440">
        <v>1163.7</v>
      </c>
      <c r="O1440">
        <v>0.01</v>
      </c>
      <c r="P1440">
        <v>126.87</v>
      </c>
      <c r="Q1440">
        <v>-66.89</v>
      </c>
      <c r="R1440">
        <v>4.7972000000000001</v>
      </c>
      <c r="S1440">
        <v>3.4000000000000002E-2</v>
      </c>
      <c r="T1440">
        <v>0.113</v>
      </c>
      <c r="U1440">
        <v>0</v>
      </c>
    </row>
    <row r="1441" spans="1:21" x14ac:dyDescent="0.2">
      <c r="A1441" s="24">
        <v>44717.999305555553</v>
      </c>
      <c r="B1441">
        <v>1654473540</v>
      </c>
      <c r="C1441" t="s">
        <v>1</v>
      </c>
      <c r="D1441" t="s">
        <v>202</v>
      </c>
      <c r="E1441">
        <v>8.0000000000000002E-3</v>
      </c>
      <c r="F1441">
        <v>0</v>
      </c>
      <c r="G1441">
        <v>0.63</v>
      </c>
      <c r="H1441">
        <v>0.24</v>
      </c>
      <c r="I1441">
        <v>6.4000000000000001E-2</v>
      </c>
      <c r="J1441">
        <v>3.3000000000000002E-2</v>
      </c>
      <c r="K1441">
        <v>8.0000000000000002E-3</v>
      </c>
      <c r="L1441">
        <v>8.0000000000000002E-3</v>
      </c>
      <c r="M1441">
        <v>0.01</v>
      </c>
      <c r="N1441">
        <v>1511.35</v>
      </c>
      <c r="O1441">
        <v>0.04</v>
      </c>
      <c r="P1441">
        <v>128.26</v>
      </c>
      <c r="Q1441">
        <v>-68.519000000000005</v>
      </c>
      <c r="R1441">
        <v>4.7439999999999998</v>
      </c>
      <c r="S1441">
        <v>3.4000000000000002E-2</v>
      </c>
      <c r="T1441">
        <v>7.6999999999999999E-2</v>
      </c>
      <c r="U14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F3F-140E-284C-B228-68C60BE1689B}">
  <dimension ref="A1:G143"/>
  <sheetViews>
    <sheetView workbookViewId="0">
      <selection activeCell="J25" sqref="J25"/>
    </sheetView>
  </sheetViews>
  <sheetFormatPr baseColWidth="10" defaultRowHeight="16" x14ac:dyDescent="0.2"/>
  <cols>
    <col min="4" max="5" width="18.6640625" bestFit="1" customWidth="1"/>
    <col min="6" max="6" width="15.33203125" bestFit="1" customWidth="1"/>
    <col min="7" max="7" width="18.6640625" bestFit="1" customWidth="1"/>
  </cols>
  <sheetData>
    <row r="1" spans="1:7" x14ac:dyDescent="0.2">
      <c r="A1" t="s">
        <v>6</v>
      </c>
      <c r="B1" t="s">
        <v>7</v>
      </c>
      <c r="C1" t="s">
        <v>164</v>
      </c>
      <c r="D1" t="s">
        <v>165</v>
      </c>
      <c r="E1" t="s">
        <v>166</v>
      </c>
      <c r="F1" s="22" t="s">
        <v>37</v>
      </c>
      <c r="G1" s="22" t="s">
        <v>37</v>
      </c>
    </row>
    <row r="2" spans="1:7" x14ac:dyDescent="0.2">
      <c r="A2" s="22" t="s">
        <v>2</v>
      </c>
      <c r="B2" s="22" t="s">
        <v>96</v>
      </c>
      <c r="C2" s="22">
        <v>0</v>
      </c>
      <c r="D2" s="22" t="s">
        <v>35</v>
      </c>
      <c r="E2" s="22" t="s">
        <v>36</v>
      </c>
      <c r="F2" s="22" t="s">
        <v>37</v>
      </c>
      <c r="G2" s="22" t="s">
        <v>84</v>
      </c>
    </row>
    <row r="3" spans="1:7" x14ac:dyDescent="0.2">
      <c r="A3" s="22" t="s">
        <v>2</v>
      </c>
      <c r="B3" s="22" t="s">
        <v>96</v>
      </c>
      <c r="C3" s="22">
        <v>1</v>
      </c>
      <c r="D3" s="22" t="s">
        <v>39</v>
      </c>
      <c r="E3" s="22" t="s">
        <v>40</v>
      </c>
      <c r="F3" s="22" t="s">
        <v>37</v>
      </c>
      <c r="G3" s="22" t="s">
        <v>85</v>
      </c>
    </row>
    <row r="4" spans="1:7" x14ac:dyDescent="0.2">
      <c r="A4" s="22" t="s">
        <v>2</v>
      </c>
      <c r="B4" s="22" t="s">
        <v>96</v>
      </c>
      <c r="C4" s="22">
        <v>2</v>
      </c>
      <c r="D4" s="22" t="s">
        <v>42</v>
      </c>
      <c r="E4" s="22" t="s">
        <v>43</v>
      </c>
      <c r="F4" s="22" t="s">
        <v>37</v>
      </c>
      <c r="G4" s="22" t="s">
        <v>97</v>
      </c>
    </row>
    <row r="5" spans="1:7" x14ac:dyDescent="0.2">
      <c r="A5" s="22" t="s">
        <v>2</v>
      </c>
      <c r="B5" s="22" t="s">
        <v>96</v>
      </c>
      <c r="C5" s="22">
        <v>3</v>
      </c>
      <c r="D5" s="22" t="s">
        <v>45</v>
      </c>
      <c r="E5" s="22" t="s">
        <v>46</v>
      </c>
      <c r="F5" s="22" t="s">
        <v>37</v>
      </c>
      <c r="G5" s="22" t="s">
        <v>167</v>
      </c>
    </row>
    <row r="6" spans="1:7" x14ac:dyDescent="0.2">
      <c r="A6" s="22" t="s">
        <v>2</v>
      </c>
      <c r="B6" s="22" t="s">
        <v>96</v>
      </c>
      <c r="C6" s="22">
        <v>4</v>
      </c>
      <c r="D6" s="22" t="s">
        <v>48</v>
      </c>
      <c r="E6" s="22" t="s">
        <v>49</v>
      </c>
      <c r="F6" s="22" t="s">
        <v>37</v>
      </c>
      <c r="G6" s="22" t="s">
        <v>98</v>
      </c>
    </row>
    <row r="7" spans="1:7" x14ac:dyDescent="0.2">
      <c r="A7" s="22" t="s">
        <v>2</v>
      </c>
      <c r="B7" s="22" t="s">
        <v>96</v>
      </c>
      <c r="C7" s="22">
        <v>5</v>
      </c>
      <c r="D7" s="22" t="s">
        <v>51</v>
      </c>
      <c r="E7" s="22" t="s">
        <v>52</v>
      </c>
      <c r="F7" s="22" t="s">
        <v>37</v>
      </c>
      <c r="G7" s="22" t="s">
        <v>99</v>
      </c>
    </row>
    <row r="8" spans="1:7" x14ac:dyDescent="0.2">
      <c r="A8" s="22" t="s">
        <v>2</v>
      </c>
      <c r="B8" s="22" t="s">
        <v>96</v>
      </c>
      <c r="C8" s="22">
        <v>6</v>
      </c>
      <c r="D8" s="22" t="s">
        <v>54</v>
      </c>
      <c r="E8" s="22" t="s">
        <v>55</v>
      </c>
      <c r="F8" s="22" t="s">
        <v>37</v>
      </c>
      <c r="G8" s="22" t="s">
        <v>90</v>
      </c>
    </row>
    <row r="9" spans="1:7" x14ac:dyDescent="0.2">
      <c r="A9" s="22" t="s">
        <v>2</v>
      </c>
      <c r="B9" s="22" t="s">
        <v>96</v>
      </c>
      <c r="C9" s="22">
        <v>7</v>
      </c>
      <c r="D9" s="22" t="s">
        <v>57</v>
      </c>
      <c r="E9" s="22" t="s">
        <v>58</v>
      </c>
      <c r="F9" s="22" t="s">
        <v>37</v>
      </c>
      <c r="G9" s="22" t="s">
        <v>78</v>
      </c>
    </row>
    <row r="10" spans="1:7" x14ac:dyDescent="0.2">
      <c r="A10" s="22" t="s">
        <v>2</v>
      </c>
      <c r="B10" s="22" t="s">
        <v>96</v>
      </c>
      <c r="C10" s="22">
        <v>8</v>
      </c>
      <c r="D10" s="22" t="s">
        <v>60</v>
      </c>
      <c r="E10" s="22" t="s">
        <v>61</v>
      </c>
      <c r="F10" s="22" t="s">
        <v>37</v>
      </c>
      <c r="G10" s="22" t="s">
        <v>92</v>
      </c>
    </row>
    <row r="11" spans="1:7" x14ac:dyDescent="0.2">
      <c r="A11" s="22" t="s">
        <v>2</v>
      </c>
      <c r="B11" s="22" t="s">
        <v>96</v>
      </c>
      <c r="C11" s="22">
        <v>9</v>
      </c>
      <c r="D11" s="22" t="s">
        <v>63</v>
      </c>
      <c r="E11" s="22" t="s">
        <v>64</v>
      </c>
      <c r="F11" s="22" t="s">
        <v>37</v>
      </c>
      <c r="G11" s="22" t="s">
        <v>100</v>
      </c>
    </row>
    <row r="12" spans="1:7" x14ac:dyDescent="0.2">
      <c r="A12" s="22" t="s">
        <v>2</v>
      </c>
      <c r="B12" s="22" t="s">
        <v>96</v>
      </c>
      <c r="C12" s="22">
        <v>10</v>
      </c>
      <c r="D12" s="22" t="s">
        <v>66</v>
      </c>
      <c r="E12" s="22" t="s">
        <v>67</v>
      </c>
      <c r="F12" s="22" t="s">
        <v>37</v>
      </c>
      <c r="G12" s="22" t="s">
        <v>94</v>
      </c>
    </row>
    <row r="13" spans="1:7" x14ac:dyDescent="0.2">
      <c r="A13" s="22" t="s">
        <v>2</v>
      </c>
      <c r="B13" s="22" t="s">
        <v>96</v>
      </c>
      <c r="C13" s="22">
        <v>11</v>
      </c>
      <c r="D13" s="22" t="s">
        <v>69</v>
      </c>
      <c r="E13" s="22" t="s">
        <v>70</v>
      </c>
      <c r="F13" s="22" t="s">
        <v>37</v>
      </c>
      <c r="G13" s="22" t="s">
        <v>95</v>
      </c>
    </row>
    <row r="14" spans="1:7" x14ac:dyDescent="0.2">
      <c r="A14" s="22" t="s">
        <v>2</v>
      </c>
      <c r="B14" s="22" t="s">
        <v>83</v>
      </c>
      <c r="C14" s="22">
        <v>0</v>
      </c>
      <c r="D14" s="22" t="s">
        <v>35</v>
      </c>
      <c r="E14" s="22" t="s">
        <v>36</v>
      </c>
      <c r="F14" s="22" t="s">
        <v>37</v>
      </c>
      <c r="G14" s="22" t="s">
        <v>84</v>
      </c>
    </row>
    <row r="15" spans="1:7" x14ac:dyDescent="0.2">
      <c r="A15" s="22" t="s">
        <v>2</v>
      </c>
      <c r="B15" s="22" t="s">
        <v>83</v>
      </c>
      <c r="C15" s="22">
        <v>1</v>
      </c>
      <c r="D15" s="22" t="s">
        <v>39</v>
      </c>
      <c r="E15" s="22" t="s">
        <v>40</v>
      </c>
      <c r="F15" s="22" t="s">
        <v>37</v>
      </c>
      <c r="G15" s="22" t="s">
        <v>85</v>
      </c>
    </row>
    <row r="16" spans="1:7" x14ac:dyDescent="0.2">
      <c r="A16" s="22" t="s">
        <v>2</v>
      </c>
      <c r="B16" s="22" t="s">
        <v>83</v>
      </c>
      <c r="C16" s="22">
        <v>2</v>
      </c>
      <c r="D16" s="22" t="s">
        <v>42</v>
      </c>
      <c r="E16" s="22" t="s">
        <v>43</v>
      </c>
      <c r="F16" s="22" t="s">
        <v>37</v>
      </c>
      <c r="G16" s="22" t="s">
        <v>86</v>
      </c>
    </row>
    <row r="17" spans="1:7" x14ac:dyDescent="0.2">
      <c r="A17" s="22" t="s">
        <v>2</v>
      </c>
      <c r="B17" s="22" t="s">
        <v>83</v>
      </c>
      <c r="C17" s="22">
        <v>3</v>
      </c>
      <c r="D17" s="22" t="s">
        <v>45</v>
      </c>
      <c r="E17" s="22" t="s">
        <v>46</v>
      </c>
      <c r="F17" s="22" t="s">
        <v>37</v>
      </c>
      <c r="G17" s="22" t="s">
        <v>87</v>
      </c>
    </row>
    <row r="18" spans="1:7" x14ac:dyDescent="0.2">
      <c r="A18" s="22" t="s">
        <v>2</v>
      </c>
      <c r="B18" s="22" t="s">
        <v>83</v>
      </c>
      <c r="C18" s="22">
        <v>4</v>
      </c>
      <c r="D18" s="22" t="s">
        <v>48</v>
      </c>
      <c r="E18" s="22" t="s">
        <v>49</v>
      </c>
      <c r="F18" s="22" t="s">
        <v>37</v>
      </c>
      <c r="G18" s="22" t="s">
        <v>88</v>
      </c>
    </row>
    <row r="19" spans="1:7" x14ac:dyDescent="0.2">
      <c r="A19" s="22" t="s">
        <v>2</v>
      </c>
      <c r="B19" s="22" t="s">
        <v>83</v>
      </c>
      <c r="C19" s="22">
        <v>5</v>
      </c>
      <c r="D19" s="22" t="s">
        <v>51</v>
      </c>
      <c r="E19" s="22" t="s">
        <v>52</v>
      </c>
      <c r="F19" s="22" t="s">
        <v>37</v>
      </c>
      <c r="G19" s="22" t="s">
        <v>89</v>
      </c>
    </row>
    <row r="20" spans="1:7" x14ac:dyDescent="0.2">
      <c r="A20" s="22" t="s">
        <v>2</v>
      </c>
      <c r="B20" s="22" t="s">
        <v>83</v>
      </c>
      <c r="C20" s="22">
        <v>6</v>
      </c>
      <c r="D20" s="22" t="s">
        <v>54</v>
      </c>
      <c r="E20" s="22" t="s">
        <v>55</v>
      </c>
      <c r="F20" s="22" t="s">
        <v>37</v>
      </c>
      <c r="G20" s="22" t="s">
        <v>90</v>
      </c>
    </row>
    <row r="21" spans="1:7" x14ac:dyDescent="0.2">
      <c r="A21" s="22" t="s">
        <v>2</v>
      </c>
      <c r="B21" s="22" t="s">
        <v>83</v>
      </c>
      <c r="C21" s="22">
        <v>7</v>
      </c>
      <c r="D21" s="22" t="s">
        <v>57</v>
      </c>
      <c r="E21" s="22" t="s">
        <v>58</v>
      </c>
      <c r="F21" s="22" t="s">
        <v>37</v>
      </c>
      <c r="G21" s="22" t="s">
        <v>91</v>
      </c>
    </row>
    <row r="22" spans="1:7" x14ac:dyDescent="0.2">
      <c r="A22" s="22" t="s">
        <v>2</v>
      </c>
      <c r="B22" s="22" t="s">
        <v>83</v>
      </c>
      <c r="C22" s="22">
        <v>8</v>
      </c>
      <c r="D22" s="22" t="s">
        <v>60</v>
      </c>
      <c r="E22" s="22" t="s">
        <v>61</v>
      </c>
      <c r="F22" s="22" t="s">
        <v>37</v>
      </c>
      <c r="G22" s="22" t="s">
        <v>92</v>
      </c>
    </row>
    <row r="23" spans="1:7" x14ac:dyDescent="0.2">
      <c r="A23" s="22" t="s">
        <v>2</v>
      </c>
      <c r="B23" s="22" t="s">
        <v>83</v>
      </c>
      <c r="C23" s="22">
        <v>9</v>
      </c>
      <c r="D23" s="22" t="s">
        <v>63</v>
      </c>
      <c r="E23" s="22" t="s">
        <v>64</v>
      </c>
      <c r="F23" s="22" t="s">
        <v>37</v>
      </c>
      <c r="G23" s="22" t="s">
        <v>93</v>
      </c>
    </row>
    <row r="24" spans="1:7" x14ac:dyDescent="0.2">
      <c r="A24" s="22" t="s">
        <v>2</v>
      </c>
      <c r="B24" s="22" t="s">
        <v>83</v>
      </c>
      <c r="C24" s="22">
        <v>10</v>
      </c>
      <c r="D24" s="22" t="s">
        <v>66</v>
      </c>
      <c r="E24" s="22" t="s">
        <v>67</v>
      </c>
      <c r="F24" s="22" t="s">
        <v>37</v>
      </c>
      <c r="G24" s="22" t="s">
        <v>94</v>
      </c>
    </row>
    <row r="25" spans="1:7" x14ac:dyDescent="0.2">
      <c r="A25" s="22" t="s">
        <v>2</v>
      </c>
      <c r="B25" s="22" t="s">
        <v>83</v>
      </c>
      <c r="C25" s="22">
        <v>11</v>
      </c>
      <c r="D25" s="22" t="s">
        <v>69</v>
      </c>
      <c r="E25" s="22" t="s">
        <v>70</v>
      </c>
      <c r="F25" s="22" t="s">
        <v>37</v>
      </c>
      <c r="G25" s="22" t="s">
        <v>95</v>
      </c>
    </row>
    <row r="26" spans="1:7" x14ac:dyDescent="0.2">
      <c r="A26" s="22" t="s">
        <v>2</v>
      </c>
      <c r="B26" s="22" t="s">
        <v>72</v>
      </c>
      <c r="C26" s="22">
        <v>0</v>
      </c>
      <c r="D26" s="22" t="s">
        <v>35</v>
      </c>
      <c r="E26" s="22" t="s">
        <v>36</v>
      </c>
      <c r="F26" s="22" t="s">
        <v>37</v>
      </c>
      <c r="G26" s="22" t="s">
        <v>73</v>
      </c>
    </row>
    <row r="27" spans="1:7" x14ac:dyDescent="0.2">
      <c r="A27" s="22" t="s">
        <v>2</v>
      </c>
      <c r="B27" s="22" t="s">
        <v>72</v>
      </c>
      <c r="C27" s="22">
        <v>1</v>
      </c>
      <c r="D27" s="22" t="s">
        <v>39</v>
      </c>
      <c r="E27" s="22" t="s">
        <v>40</v>
      </c>
      <c r="F27" s="22" t="s">
        <v>37</v>
      </c>
      <c r="G27" s="22" t="s">
        <v>168</v>
      </c>
    </row>
    <row r="28" spans="1:7" x14ac:dyDescent="0.2">
      <c r="A28" s="22" t="s">
        <v>2</v>
      </c>
      <c r="B28" s="22" t="s">
        <v>72</v>
      </c>
      <c r="C28" s="22">
        <v>2</v>
      </c>
      <c r="D28" s="22" t="s">
        <v>42</v>
      </c>
      <c r="E28" s="22" t="s">
        <v>43</v>
      </c>
      <c r="F28" s="22" t="s">
        <v>37</v>
      </c>
      <c r="G28" s="22" t="s">
        <v>74</v>
      </c>
    </row>
    <row r="29" spans="1:7" x14ac:dyDescent="0.2">
      <c r="A29" s="22" t="s">
        <v>2</v>
      </c>
      <c r="B29" s="22" t="s">
        <v>72</v>
      </c>
      <c r="C29" s="22">
        <v>3</v>
      </c>
      <c r="D29" s="22" t="s">
        <v>45</v>
      </c>
      <c r="E29" s="22" t="s">
        <v>46</v>
      </c>
      <c r="F29" s="22" t="s">
        <v>37</v>
      </c>
      <c r="G29" s="22" t="s">
        <v>47</v>
      </c>
    </row>
    <row r="30" spans="1:7" x14ac:dyDescent="0.2">
      <c r="A30" s="22" t="s">
        <v>2</v>
      </c>
      <c r="B30" s="22" t="s">
        <v>72</v>
      </c>
      <c r="C30" s="22">
        <v>4</v>
      </c>
      <c r="D30" s="22" t="s">
        <v>48</v>
      </c>
      <c r="E30" s="22" t="s">
        <v>49</v>
      </c>
      <c r="F30" s="22" t="s">
        <v>37</v>
      </c>
      <c r="G30" s="22" t="s">
        <v>75</v>
      </c>
    </row>
    <row r="31" spans="1:7" x14ac:dyDescent="0.2">
      <c r="A31" s="22" t="s">
        <v>2</v>
      </c>
      <c r="B31" s="22" t="s">
        <v>72</v>
      </c>
      <c r="C31" s="22">
        <v>5</v>
      </c>
      <c r="D31" s="22" t="s">
        <v>51</v>
      </c>
      <c r="E31" s="22" t="s">
        <v>52</v>
      </c>
      <c r="F31" s="22" t="s">
        <v>37</v>
      </c>
      <c r="G31" s="22" t="s">
        <v>76</v>
      </c>
    </row>
    <row r="32" spans="1:7" x14ac:dyDescent="0.2">
      <c r="A32" s="22" t="s">
        <v>2</v>
      </c>
      <c r="B32" s="22" t="s">
        <v>72</v>
      </c>
      <c r="C32" s="22">
        <v>6</v>
      </c>
      <c r="D32" s="22" t="s">
        <v>54</v>
      </c>
      <c r="E32" s="22" t="s">
        <v>55</v>
      </c>
      <c r="F32" s="22" t="s">
        <v>37</v>
      </c>
      <c r="G32" s="22" t="s">
        <v>77</v>
      </c>
    </row>
    <row r="33" spans="1:7" x14ac:dyDescent="0.2">
      <c r="A33" s="22" t="s">
        <v>2</v>
      </c>
      <c r="B33" s="22" t="s">
        <v>72</v>
      </c>
      <c r="C33" s="22">
        <v>7</v>
      </c>
      <c r="D33" s="22" t="s">
        <v>57</v>
      </c>
      <c r="E33" s="22" t="s">
        <v>58</v>
      </c>
      <c r="F33" s="22" t="s">
        <v>37</v>
      </c>
      <c r="G33" s="22" t="s">
        <v>78</v>
      </c>
    </row>
    <row r="34" spans="1:7" x14ac:dyDescent="0.2">
      <c r="A34" s="22" t="s">
        <v>2</v>
      </c>
      <c r="B34" s="22" t="s">
        <v>72</v>
      </c>
      <c r="C34" s="22">
        <v>8</v>
      </c>
      <c r="D34" s="22" t="s">
        <v>60</v>
      </c>
      <c r="E34" s="22" t="s">
        <v>61</v>
      </c>
      <c r="F34" s="22" t="s">
        <v>37</v>
      </c>
      <c r="G34" s="22" t="s">
        <v>79</v>
      </c>
    </row>
    <row r="35" spans="1:7" x14ac:dyDescent="0.2">
      <c r="A35" s="22" t="s">
        <v>2</v>
      </c>
      <c r="B35" s="22" t="s">
        <v>72</v>
      </c>
      <c r="C35" s="22">
        <v>9</v>
      </c>
      <c r="D35" s="22" t="s">
        <v>63</v>
      </c>
      <c r="E35" s="22" t="s">
        <v>64</v>
      </c>
      <c r="F35" s="22" t="s">
        <v>37</v>
      </c>
      <c r="G35" s="22" t="s">
        <v>80</v>
      </c>
    </row>
    <row r="36" spans="1:7" x14ac:dyDescent="0.2">
      <c r="A36" s="22" t="s">
        <v>2</v>
      </c>
      <c r="B36" s="22" t="s">
        <v>72</v>
      </c>
      <c r="C36" s="22">
        <v>10</v>
      </c>
      <c r="D36" s="22" t="s">
        <v>66</v>
      </c>
      <c r="E36" s="22" t="s">
        <v>67</v>
      </c>
      <c r="F36" s="22" t="s">
        <v>37</v>
      </c>
      <c r="G36" s="22" t="s">
        <v>81</v>
      </c>
    </row>
    <row r="37" spans="1:7" x14ac:dyDescent="0.2">
      <c r="A37" s="22" t="s">
        <v>2</v>
      </c>
      <c r="B37" s="22" t="s">
        <v>72</v>
      </c>
      <c r="C37" s="22">
        <v>11</v>
      </c>
      <c r="D37" s="22" t="s">
        <v>69</v>
      </c>
      <c r="E37" s="22" t="s">
        <v>70</v>
      </c>
      <c r="F37" s="22" t="s">
        <v>37</v>
      </c>
      <c r="G37" s="22" t="s">
        <v>82</v>
      </c>
    </row>
    <row r="38" spans="1:7" x14ac:dyDescent="0.2">
      <c r="A38" s="22" t="s">
        <v>2</v>
      </c>
      <c r="B38" s="22" t="s">
        <v>34</v>
      </c>
      <c r="C38" s="22">
        <v>0</v>
      </c>
      <c r="D38" s="22" t="s">
        <v>35</v>
      </c>
      <c r="E38" s="22" t="s">
        <v>36</v>
      </c>
      <c r="F38" s="22" t="s">
        <v>37</v>
      </c>
      <c r="G38" s="22" t="s">
        <v>38</v>
      </c>
    </row>
    <row r="39" spans="1:7" x14ac:dyDescent="0.2">
      <c r="A39" s="22" t="s">
        <v>2</v>
      </c>
      <c r="B39" s="22" t="s">
        <v>34</v>
      </c>
      <c r="C39" s="22">
        <v>1</v>
      </c>
      <c r="D39" s="22" t="s">
        <v>39</v>
      </c>
      <c r="E39" s="22" t="s">
        <v>40</v>
      </c>
      <c r="F39" s="22" t="s">
        <v>37</v>
      </c>
      <c r="G39" s="22" t="s">
        <v>41</v>
      </c>
    </row>
    <row r="40" spans="1:7" x14ac:dyDescent="0.2">
      <c r="A40" s="22" t="s">
        <v>2</v>
      </c>
      <c r="B40" s="22" t="s">
        <v>34</v>
      </c>
      <c r="C40" s="22">
        <v>2</v>
      </c>
      <c r="D40" s="22" t="s">
        <v>42</v>
      </c>
      <c r="E40" s="22" t="s">
        <v>43</v>
      </c>
      <c r="F40" s="22" t="s">
        <v>37</v>
      </c>
      <c r="G40" s="22" t="s">
        <v>44</v>
      </c>
    </row>
    <row r="41" spans="1:7" x14ac:dyDescent="0.2">
      <c r="A41" s="22" t="s">
        <v>2</v>
      </c>
      <c r="B41" s="22" t="s">
        <v>34</v>
      </c>
      <c r="C41" s="22">
        <v>3</v>
      </c>
      <c r="D41" s="22" t="s">
        <v>45</v>
      </c>
      <c r="E41" s="22" t="s">
        <v>46</v>
      </c>
      <c r="F41" s="22" t="s">
        <v>37</v>
      </c>
      <c r="G41" s="22" t="s">
        <v>47</v>
      </c>
    </row>
    <row r="42" spans="1:7" x14ac:dyDescent="0.2">
      <c r="A42" s="22" t="s">
        <v>2</v>
      </c>
      <c r="B42" s="22" t="s">
        <v>34</v>
      </c>
      <c r="C42" s="22">
        <v>4</v>
      </c>
      <c r="D42" s="22" t="s">
        <v>48</v>
      </c>
      <c r="E42" s="22" t="s">
        <v>49</v>
      </c>
      <c r="F42" s="22" t="s">
        <v>37</v>
      </c>
      <c r="G42" s="22" t="s">
        <v>50</v>
      </c>
    </row>
    <row r="43" spans="1:7" x14ac:dyDescent="0.2">
      <c r="A43" s="22" t="s">
        <v>2</v>
      </c>
      <c r="B43" s="22" t="s">
        <v>34</v>
      </c>
      <c r="C43" s="22">
        <v>5</v>
      </c>
      <c r="D43" s="22" t="s">
        <v>51</v>
      </c>
      <c r="E43" s="22" t="s">
        <v>52</v>
      </c>
      <c r="F43" s="22" t="s">
        <v>37</v>
      </c>
      <c r="G43" s="22" t="s">
        <v>53</v>
      </c>
    </row>
    <row r="44" spans="1:7" x14ac:dyDescent="0.2">
      <c r="A44" s="22" t="s">
        <v>2</v>
      </c>
      <c r="B44" s="22" t="s">
        <v>34</v>
      </c>
      <c r="C44" s="22">
        <v>6</v>
      </c>
      <c r="D44" s="22" t="s">
        <v>54</v>
      </c>
      <c r="E44" s="22" t="s">
        <v>55</v>
      </c>
      <c r="F44" s="22" t="s">
        <v>37</v>
      </c>
      <c r="G44" s="22" t="s">
        <v>56</v>
      </c>
    </row>
    <row r="45" spans="1:7" x14ac:dyDescent="0.2">
      <c r="A45" s="22" t="s">
        <v>2</v>
      </c>
      <c r="B45" s="22" t="s">
        <v>34</v>
      </c>
      <c r="C45" s="22">
        <v>7</v>
      </c>
      <c r="D45" s="22" t="s">
        <v>57</v>
      </c>
      <c r="E45" s="22" t="s">
        <v>58</v>
      </c>
      <c r="F45" s="22" t="s">
        <v>37</v>
      </c>
      <c r="G45" s="22" t="s">
        <v>59</v>
      </c>
    </row>
    <row r="46" spans="1:7" x14ac:dyDescent="0.2">
      <c r="A46" s="22" t="s">
        <v>2</v>
      </c>
      <c r="B46" s="22" t="s">
        <v>34</v>
      </c>
      <c r="C46" s="22">
        <v>8</v>
      </c>
      <c r="D46" s="22" t="s">
        <v>60</v>
      </c>
      <c r="E46" s="22" t="s">
        <v>61</v>
      </c>
      <c r="F46" s="22" t="s">
        <v>37</v>
      </c>
      <c r="G46" s="22" t="s">
        <v>62</v>
      </c>
    </row>
    <row r="47" spans="1:7" x14ac:dyDescent="0.2">
      <c r="A47" s="22" t="s">
        <v>2</v>
      </c>
      <c r="B47" s="22" t="s">
        <v>34</v>
      </c>
      <c r="C47" s="22">
        <v>9</v>
      </c>
      <c r="D47" s="22" t="s">
        <v>63</v>
      </c>
      <c r="E47" s="22" t="s">
        <v>64</v>
      </c>
      <c r="F47" s="22" t="s">
        <v>37</v>
      </c>
      <c r="G47" s="22" t="s">
        <v>65</v>
      </c>
    </row>
    <row r="48" spans="1:7" x14ac:dyDescent="0.2">
      <c r="A48" s="22" t="s">
        <v>2</v>
      </c>
      <c r="B48" s="22" t="s">
        <v>34</v>
      </c>
      <c r="C48" s="22">
        <v>10</v>
      </c>
      <c r="D48" s="22" t="s">
        <v>66</v>
      </c>
      <c r="E48" s="22" t="s">
        <v>67</v>
      </c>
      <c r="F48" s="22" t="s">
        <v>37</v>
      </c>
      <c r="G48" s="22" t="s">
        <v>68</v>
      </c>
    </row>
    <row r="49" spans="1:7" x14ac:dyDescent="0.2">
      <c r="A49" s="22" t="s">
        <v>3</v>
      </c>
      <c r="B49" s="22" t="s">
        <v>96</v>
      </c>
      <c r="C49" s="22">
        <v>0</v>
      </c>
      <c r="D49" s="22" t="s">
        <v>35</v>
      </c>
      <c r="E49" s="22" t="s">
        <v>36</v>
      </c>
      <c r="F49" s="22" t="s">
        <v>37</v>
      </c>
      <c r="G49" s="22" t="s">
        <v>118</v>
      </c>
    </row>
    <row r="50" spans="1:7" x14ac:dyDescent="0.2">
      <c r="A50" s="22" t="s">
        <v>3</v>
      </c>
      <c r="B50" s="22" t="s">
        <v>96</v>
      </c>
      <c r="C50" s="22">
        <v>1</v>
      </c>
      <c r="D50" s="22" t="s">
        <v>39</v>
      </c>
      <c r="E50" s="22" t="s">
        <v>40</v>
      </c>
      <c r="F50" s="22" t="s">
        <v>37</v>
      </c>
      <c r="G50" s="22" t="s">
        <v>124</v>
      </c>
    </row>
    <row r="51" spans="1:7" x14ac:dyDescent="0.2">
      <c r="A51" s="22" t="s">
        <v>3</v>
      </c>
      <c r="B51" s="22" t="s">
        <v>96</v>
      </c>
      <c r="C51" s="22">
        <v>2</v>
      </c>
      <c r="D51" s="22" t="s">
        <v>42</v>
      </c>
      <c r="E51" s="22" t="s">
        <v>43</v>
      </c>
      <c r="F51" s="22" t="s">
        <v>37</v>
      </c>
      <c r="G51" s="22" t="s">
        <v>120</v>
      </c>
    </row>
    <row r="52" spans="1:7" x14ac:dyDescent="0.2">
      <c r="A52" s="22" t="s">
        <v>3</v>
      </c>
      <c r="B52" s="22" t="s">
        <v>96</v>
      </c>
      <c r="C52" s="22">
        <v>4</v>
      </c>
      <c r="D52" s="22" t="s">
        <v>48</v>
      </c>
      <c r="E52" s="22" t="s">
        <v>49</v>
      </c>
      <c r="F52" s="22" t="s">
        <v>37</v>
      </c>
      <c r="G52" s="22" t="s">
        <v>121</v>
      </c>
    </row>
    <row r="53" spans="1:7" x14ac:dyDescent="0.2">
      <c r="A53" s="22" t="s">
        <v>3</v>
      </c>
      <c r="B53" s="22" t="s">
        <v>96</v>
      </c>
      <c r="C53" s="22">
        <v>5</v>
      </c>
      <c r="D53" s="22" t="s">
        <v>51</v>
      </c>
      <c r="E53" s="22" t="s">
        <v>52</v>
      </c>
      <c r="F53" s="22" t="s">
        <v>37</v>
      </c>
      <c r="G53" s="22" t="s">
        <v>53</v>
      </c>
    </row>
    <row r="54" spans="1:7" x14ac:dyDescent="0.2">
      <c r="A54" s="22" t="s">
        <v>3</v>
      </c>
      <c r="B54" s="22" t="s">
        <v>96</v>
      </c>
      <c r="C54" s="22">
        <v>6</v>
      </c>
      <c r="D54" s="22" t="s">
        <v>54</v>
      </c>
      <c r="E54" s="22" t="s">
        <v>55</v>
      </c>
      <c r="F54" s="22" t="s">
        <v>37</v>
      </c>
      <c r="G54" s="22" t="s">
        <v>122</v>
      </c>
    </row>
    <row r="55" spans="1:7" x14ac:dyDescent="0.2">
      <c r="A55" s="22" t="s">
        <v>3</v>
      </c>
      <c r="B55" s="22" t="s">
        <v>96</v>
      </c>
      <c r="C55" s="22">
        <v>8</v>
      </c>
      <c r="D55" s="22" t="s">
        <v>60</v>
      </c>
      <c r="E55" s="22" t="s">
        <v>61</v>
      </c>
      <c r="F55" s="22" t="s">
        <v>37</v>
      </c>
      <c r="G55" s="22" t="s">
        <v>126</v>
      </c>
    </row>
    <row r="56" spans="1:7" x14ac:dyDescent="0.2">
      <c r="A56" s="22" t="s">
        <v>3</v>
      </c>
      <c r="B56" s="22" t="s">
        <v>96</v>
      </c>
      <c r="C56" s="22">
        <v>9</v>
      </c>
      <c r="D56" s="22" t="s">
        <v>63</v>
      </c>
      <c r="E56" s="22" t="s">
        <v>64</v>
      </c>
      <c r="F56" s="22" t="s">
        <v>37</v>
      </c>
      <c r="G56" s="22" t="s">
        <v>127</v>
      </c>
    </row>
    <row r="57" spans="1:7" x14ac:dyDescent="0.2">
      <c r="A57" s="22" t="s">
        <v>3</v>
      </c>
      <c r="B57" s="22" t="s">
        <v>96</v>
      </c>
      <c r="C57" s="22">
        <v>10</v>
      </c>
      <c r="D57" s="22" t="s">
        <v>66</v>
      </c>
      <c r="E57" s="22" t="s">
        <v>67</v>
      </c>
      <c r="F57" s="22" t="s">
        <v>37</v>
      </c>
      <c r="G57" s="22" t="s">
        <v>68</v>
      </c>
    </row>
    <row r="58" spans="1:7" x14ac:dyDescent="0.2">
      <c r="A58" s="22" t="s">
        <v>3</v>
      </c>
      <c r="B58" s="22" t="s">
        <v>96</v>
      </c>
      <c r="C58" s="22">
        <v>11</v>
      </c>
      <c r="D58" s="22" t="s">
        <v>69</v>
      </c>
      <c r="E58" s="22" t="s">
        <v>70</v>
      </c>
      <c r="F58" s="22" t="s">
        <v>37</v>
      </c>
      <c r="G58" s="22" t="s">
        <v>82</v>
      </c>
    </row>
    <row r="59" spans="1:7" x14ac:dyDescent="0.2">
      <c r="A59" s="22" t="s">
        <v>3</v>
      </c>
      <c r="B59" s="22" t="s">
        <v>83</v>
      </c>
      <c r="C59" s="22">
        <v>0</v>
      </c>
      <c r="D59" s="22" t="s">
        <v>35</v>
      </c>
      <c r="E59" s="22" t="s">
        <v>36</v>
      </c>
      <c r="F59" s="22" t="s">
        <v>37</v>
      </c>
      <c r="G59" s="22" t="s">
        <v>118</v>
      </c>
    </row>
    <row r="60" spans="1:7" x14ac:dyDescent="0.2">
      <c r="A60" s="22" t="s">
        <v>3</v>
      </c>
      <c r="B60" s="22" t="s">
        <v>83</v>
      </c>
      <c r="C60" s="22">
        <v>1</v>
      </c>
      <c r="D60" s="22" t="s">
        <v>39</v>
      </c>
      <c r="E60" s="22" t="s">
        <v>40</v>
      </c>
      <c r="F60" s="22" t="s">
        <v>37</v>
      </c>
      <c r="G60" s="22" t="s">
        <v>119</v>
      </c>
    </row>
    <row r="61" spans="1:7" x14ac:dyDescent="0.2">
      <c r="A61" s="22" t="s">
        <v>3</v>
      </c>
      <c r="B61" s="22" t="s">
        <v>83</v>
      </c>
      <c r="C61" s="22">
        <v>2</v>
      </c>
      <c r="D61" s="22" t="s">
        <v>42</v>
      </c>
      <c r="E61" s="22" t="s">
        <v>43</v>
      </c>
      <c r="F61" s="22" t="s">
        <v>37</v>
      </c>
      <c r="G61" s="22" t="s">
        <v>120</v>
      </c>
    </row>
    <row r="62" spans="1:7" x14ac:dyDescent="0.2">
      <c r="A62" s="22" t="s">
        <v>3</v>
      </c>
      <c r="B62" s="22" t="s">
        <v>83</v>
      </c>
      <c r="C62" s="22">
        <v>3</v>
      </c>
      <c r="D62" s="22" t="s">
        <v>45</v>
      </c>
      <c r="E62" s="22" t="s">
        <v>46</v>
      </c>
      <c r="F62" s="22" t="s">
        <v>37</v>
      </c>
      <c r="G62" s="22" t="s">
        <v>125</v>
      </c>
    </row>
    <row r="63" spans="1:7" x14ac:dyDescent="0.2">
      <c r="A63" s="22" t="s">
        <v>3</v>
      </c>
      <c r="B63" s="22" t="s">
        <v>83</v>
      </c>
      <c r="C63" s="22">
        <v>4</v>
      </c>
      <c r="D63" s="22" t="s">
        <v>48</v>
      </c>
      <c r="E63" s="22" t="s">
        <v>49</v>
      </c>
      <c r="F63" s="22" t="s">
        <v>37</v>
      </c>
      <c r="G63" s="22" t="s">
        <v>121</v>
      </c>
    </row>
    <row r="64" spans="1:7" x14ac:dyDescent="0.2">
      <c r="A64" s="22" t="s">
        <v>3</v>
      </c>
      <c r="B64" s="22" t="s">
        <v>83</v>
      </c>
      <c r="C64" s="22">
        <v>5</v>
      </c>
      <c r="D64" s="22" t="s">
        <v>51</v>
      </c>
      <c r="E64" s="22" t="s">
        <v>52</v>
      </c>
      <c r="F64" s="22" t="s">
        <v>37</v>
      </c>
      <c r="G64" s="22" t="s">
        <v>53</v>
      </c>
    </row>
    <row r="65" spans="1:7" x14ac:dyDescent="0.2">
      <c r="A65" s="22" t="s">
        <v>3</v>
      </c>
      <c r="B65" s="22" t="s">
        <v>83</v>
      </c>
      <c r="C65" s="22">
        <v>6</v>
      </c>
      <c r="D65" s="22" t="s">
        <v>54</v>
      </c>
      <c r="E65" s="22" t="s">
        <v>55</v>
      </c>
      <c r="F65" s="22" t="s">
        <v>37</v>
      </c>
      <c r="G65" s="22" t="s">
        <v>122</v>
      </c>
    </row>
    <row r="66" spans="1:7" x14ac:dyDescent="0.2">
      <c r="A66" s="22" t="s">
        <v>3</v>
      </c>
      <c r="B66" s="22" t="s">
        <v>83</v>
      </c>
      <c r="C66" s="22">
        <v>7</v>
      </c>
      <c r="D66" s="22" t="s">
        <v>57</v>
      </c>
      <c r="E66" s="22" t="s">
        <v>58</v>
      </c>
      <c r="F66" s="22" t="s">
        <v>37</v>
      </c>
      <c r="G66" s="22" t="s">
        <v>104</v>
      </c>
    </row>
    <row r="67" spans="1:7" x14ac:dyDescent="0.2">
      <c r="A67" s="22" t="s">
        <v>3</v>
      </c>
      <c r="B67" s="22" t="s">
        <v>83</v>
      </c>
      <c r="C67" s="22">
        <v>8</v>
      </c>
      <c r="D67" s="22" t="s">
        <v>60</v>
      </c>
      <c r="E67" s="22" t="s">
        <v>61</v>
      </c>
      <c r="F67" s="22" t="s">
        <v>37</v>
      </c>
      <c r="G67" s="22" t="s">
        <v>123</v>
      </c>
    </row>
    <row r="68" spans="1:7" x14ac:dyDescent="0.2">
      <c r="A68" s="22" t="s">
        <v>3</v>
      </c>
      <c r="B68" s="22" t="s">
        <v>83</v>
      </c>
      <c r="C68" s="22">
        <v>9</v>
      </c>
      <c r="D68" s="22" t="s">
        <v>63</v>
      </c>
      <c r="E68" s="22" t="s">
        <v>64</v>
      </c>
      <c r="F68" s="22" t="s">
        <v>37</v>
      </c>
      <c r="G68" s="22" t="s">
        <v>169</v>
      </c>
    </row>
    <row r="69" spans="1:7" x14ac:dyDescent="0.2">
      <c r="A69" s="22" t="s">
        <v>3</v>
      </c>
      <c r="B69" s="22" t="s">
        <v>83</v>
      </c>
      <c r="C69" s="22">
        <v>10</v>
      </c>
      <c r="D69" s="22" t="s">
        <v>66</v>
      </c>
      <c r="E69" s="22" t="s">
        <v>67</v>
      </c>
      <c r="F69" s="22" t="s">
        <v>37</v>
      </c>
      <c r="G69" s="22" t="s">
        <v>68</v>
      </c>
    </row>
    <row r="70" spans="1:7" x14ac:dyDescent="0.2">
      <c r="A70" s="22" t="s">
        <v>3</v>
      </c>
      <c r="B70" s="22" t="s">
        <v>83</v>
      </c>
      <c r="C70" s="22">
        <v>11</v>
      </c>
      <c r="D70" s="22" t="s">
        <v>69</v>
      </c>
      <c r="E70" s="22" t="s">
        <v>70</v>
      </c>
      <c r="F70" s="22" t="s">
        <v>37</v>
      </c>
      <c r="G70" s="22" t="s">
        <v>82</v>
      </c>
    </row>
    <row r="71" spans="1:7" x14ac:dyDescent="0.2">
      <c r="A71" s="22" t="s">
        <v>3</v>
      </c>
      <c r="B71" s="22" t="s">
        <v>72</v>
      </c>
      <c r="C71" s="22">
        <v>0</v>
      </c>
      <c r="D71" s="22" t="s">
        <v>35</v>
      </c>
      <c r="E71" s="22" t="s">
        <v>36</v>
      </c>
      <c r="F71" s="22" t="s">
        <v>37</v>
      </c>
      <c r="G71" s="22" t="s">
        <v>107</v>
      </c>
    </row>
    <row r="72" spans="1:7" x14ac:dyDescent="0.2">
      <c r="A72" s="22" t="s">
        <v>3</v>
      </c>
      <c r="B72" s="22" t="s">
        <v>72</v>
      </c>
      <c r="C72" s="22">
        <v>1</v>
      </c>
      <c r="D72" s="22" t="s">
        <v>39</v>
      </c>
      <c r="E72" s="22" t="s">
        <v>40</v>
      </c>
      <c r="F72" s="22" t="s">
        <v>37</v>
      </c>
      <c r="G72" s="22" t="s">
        <v>108</v>
      </c>
    </row>
    <row r="73" spans="1:7" x14ac:dyDescent="0.2">
      <c r="A73" s="22" t="s">
        <v>3</v>
      </c>
      <c r="B73" s="22" t="s">
        <v>72</v>
      </c>
      <c r="C73" s="22">
        <v>2</v>
      </c>
      <c r="D73" s="22" t="s">
        <v>42</v>
      </c>
      <c r="E73" s="22" t="s">
        <v>43</v>
      </c>
      <c r="F73" s="22" t="s">
        <v>37</v>
      </c>
      <c r="G73" s="22" t="s">
        <v>109</v>
      </c>
    </row>
    <row r="74" spans="1:7" x14ac:dyDescent="0.2">
      <c r="A74" s="22" t="s">
        <v>3</v>
      </c>
      <c r="B74" s="22" t="s">
        <v>72</v>
      </c>
      <c r="C74" s="22">
        <v>3</v>
      </c>
      <c r="D74" s="22" t="s">
        <v>45</v>
      </c>
      <c r="E74" s="22" t="s">
        <v>46</v>
      </c>
      <c r="F74" s="22" t="s">
        <v>37</v>
      </c>
      <c r="G74" s="22" t="s">
        <v>110</v>
      </c>
    </row>
    <row r="75" spans="1:7" x14ac:dyDescent="0.2">
      <c r="A75" s="22" t="s">
        <v>3</v>
      </c>
      <c r="B75" s="22" t="s">
        <v>72</v>
      </c>
      <c r="C75" s="22">
        <v>4</v>
      </c>
      <c r="D75" s="22" t="s">
        <v>48</v>
      </c>
      <c r="E75" s="22" t="s">
        <v>49</v>
      </c>
      <c r="F75" s="22" t="s">
        <v>37</v>
      </c>
      <c r="G75" s="22" t="s">
        <v>111</v>
      </c>
    </row>
    <row r="76" spans="1:7" x14ac:dyDescent="0.2">
      <c r="A76" s="22" t="s">
        <v>3</v>
      </c>
      <c r="B76" s="22" t="s">
        <v>72</v>
      </c>
      <c r="C76" s="22">
        <v>5</v>
      </c>
      <c r="D76" s="22" t="s">
        <v>51</v>
      </c>
      <c r="E76" s="22" t="s">
        <v>52</v>
      </c>
      <c r="F76" s="22" t="s">
        <v>37</v>
      </c>
      <c r="G76" s="22" t="s">
        <v>103</v>
      </c>
    </row>
    <row r="77" spans="1:7" x14ac:dyDescent="0.2">
      <c r="A77" s="22" t="s">
        <v>3</v>
      </c>
      <c r="B77" s="22" t="s">
        <v>72</v>
      </c>
      <c r="C77" s="22">
        <v>6</v>
      </c>
      <c r="D77" s="22" t="s">
        <v>54</v>
      </c>
      <c r="E77" s="22" t="s">
        <v>55</v>
      </c>
      <c r="F77" s="22" t="s">
        <v>37</v>
      </c>
      <c r="G77" s="22" t="s">
        <v>112</v>
      </c>
    </row>
    <row r="78" spans="1:7" x14ac:dyDescent="0.2">
      <c r="A78" s="22" t="s">
        <v>3</v>
      </c>
      <c r="B78" s="22" t="s">
        <v>72</v>
      </c>
      <c r="C78" s="22">
        <v>7</v>
      </c>
      <c r="D78" s="22" t="s">
        <v>57</v>
      </c>
      <c r="E78" s="22" t="s">
        <v>58</v>
      </c>
      <c r="F78" s="22" t="s">
        <v>37</v>
      </c>
      <c r="G78" s="22" t="s">
        <v>113</v>
      </c>
    </row>
    <row r="79" spans="1:7" x14ac:dyDescent="0.2">
      <c r="A79" s="22" t="s">
        <v>3</v>
      </c>
      <c r="B79" s="22" t="s">
        <v>72</v>
      </c>
      <c r="C79" s="22">
        <v>8</v>
      </c>
      <c r="D79" s="22" t="s">
        <v>60</v>
      </c>
      <c r="E79" s="22" t="s">
        <v>61</v>
      </c>
      <c r="F79" s="22" t="s">
        <v>37</v>
      </c>
      <c r="G79" s="22" t="s">
        <v>114</v>
      </c>
    </row>
    <row r="80" spans="1:7" x14ac:dyDescent="0.2">
      <c r="A80" s="22" t="s">
        <v>3</v>
      </c>
      <c r="B80" s="22" t="s">
        <v>72</v>
      </c>
      <c r="C80" s="22">
        <v>9</v>
      </c>
      <c r="D80" s="22" t="s">
        <v>63</v>
      </c>
      <c r="E80" s="22" t="s">
        <v>64</v>
      </c>
      <c r="F80" s="22" t="s">
        <v>37</v>
      </c>
      <c r="G80" s="22" t="s">
        <v>115</v>
      </c>
    </row>
    <row r="81" spans="1:7" x14ac:dyDescent="0.2">
      <c r="A81" s="22" t="s">
        <v>3</v>
      </c>
      <c r="B81" s="22" t="s">
        <v>72</v>
      </c>
      <c r="C81" s="22">
        <v>10</v>
      </c>
      <c r="D81" s="22" t="s">
        <v>66</v>
      </c>
      <c r="E81" s="22" t="s">
        <v>67</v>
      </c>
      <c r="F81" s="22" t="s">
        <v>37</v>
      </c>
      <c r="G81" s="22" t="s">
        <v>116</v>
      </c>
    </row>
    <row r="82" spans="1:7" x14ac:dyDescent="0.2">
      <c r="A82" s="22" t="s">
        <v>3</v>
      </c>
      <c r="B82" s="22" t="s">
        <v>72</v>
      </c>
      <c r="C82" s="22">
        <v>11</v>
      </c>
      <c r="D82" s="22" t="s">
        <v>69</v>
      </c>
      <c r="E82" s="22" t="s">
        <v>70</v>
      </c>
      <c r="F82" s="22" t="s">
        <v>37</v>
      </c>
      <c r="G82" s="22" t="s">
        <v>117</v>
      </c>
    </row>
    <row r="83" spans="1:7" x14ac:dyDescent="0.2">
      <c r="A83" s="22" t="s">
        <v>3</v>
      </c>
      <c r="B83" s="22" t="s">
        <v>34</v>
      </c>
      <c r="C83" s="22">
        <v>0</v>
      </c>
      <c r="D83" s="22" t="s">
        <v>35</v>
      </c>
      <c r="E83" s="22" t="s">
        <v>36</v>
      </c>
      <c r="F83" s="22" t="s">
        <v>37</v>
      </c>
      <c r="G83" s="22" t="s">
        <v>38</v>
      </c>
    </row>
    <row r="84" spans="1:7" x14ac:dyDescent="0.2">
      <c r="A84" s="22" t="s">
        <v>3</v>
      </c>
      <c r="B84" s="22" t="s">
        <v>34</v>
      </c>
      <c r="C84" s="22">
        <v>1</v>
      </c>
      <c r="D84" s="22" t="s">
        <v>39</v>
      </c>
      <c r="E84" s="22" t="s">
        <v>40</v>
      </c>
      <c r="F84" s="22" t="s">
        <v>37</v>
      </c>
      <c r="G84" s="22" t="s">
        <v>41</v>
      </c>
    </row>
    <row r="85" spans="1:7" x14ac:dyDescent="0.2">
      <c r="A85" s="22" t="s">
        <v>3</v>
      </c>
      <c r="B85" s="22" t="s">
        <v>34</v>
      </c>
      <c r="C85" s="22">
        <v>2</v>
      </c>
      <c r="D85" s="22" t="s">
        <v>42</v>
      </c>
      <c r="E85" s="22" t="s">
        <v>43</v>
      </c>
      <c r="F85" s="22" t="s">
        <v>37</v>
      </c>
      <c r="G85" s="22" t="s">
        <v>101</v>
      </c>
    </row>
    <row r="86" spans="1:7" x14ac:dyDescent="0.2">
      <c r="A86" s="22" t="s">
        <v>3</v>
      </c>
      <c r="B86" s="22" t="s">
        <v>34</v>
      </c>
      <c r="C86" s="22">
        <v>3</v>
      </c>
      <c r="D86" s="22" t="s">
        <v>45</v>
      </c>
      <c r="E86" s="22" t="s">
        <v>46</v>
      </c>
      <c r="F86" s="22" t="s">
        <v>37</v>
      </c>
      <c r="G86" s="22" t="s">
        <v>102</v>
      </c>
    </row>
    <row r="87" spans="1:7" x14ac:dyDescent="0.2">
      <c r="A87" s="22" t="s">
        <v>3</v>
      </c>
      <c r="B87" s="22" t="s">
        <v>34</v>
      </c>
      <c r="C87" s="22">
        <v>4</v>
      </c>
      <c r="D87" s="22" t="s">
        <v>48</v>
      </c>
      <c r="E87" s="22" t="s">
        <v>49</v>
      </c>
      <c r="F87" s="22" t="s">
        <v>37</v>
      </c>
      <c r="G87" s="22" t="s">
        <v>50</v>
      </c>
    </row>
    <row r="88" spans="1:7" x14ac:dyDescent="0.2">
      <c r="A88" s="22" t="s">
        <v>3</v>
      </c>
      <c r="B88" s="22" t="s">
        <v>34</v>
      </c>
      <c r="C88" s="22">
        <v>5</v>
      </c>
      <c r="D88" s="22" t="s">
        <v>51</v>
      </c>
      <c r="E88" s="22" t="s">
        <v>52</v>
      </c>
      <c r="F88" s="22" t="s">
        <v>37</v>
      </c>
      <c r="G88" s="22" t="s">
        <v>103</v>
      </c>
    </row>
    <row r="89" spans="1:7" x14ac:dyDescent="0.2">
      <c r="A89" s="22" t="s">
        <v>3</v>
      </c>
      <c r="B89" s="22" t="s">
        <v>34</v>
      </c>
      <c r="C89" s="22">
        <v>6</v>
      </c>
      <c r="D89" s="22" t="s">
        <v>54</v>
      </c>
      <c r="E89" s="22" t="s">
        <v>55</v>
      </c>
      <c r="F89" s="22" t="s">
        <v>37</v>
      </c>
      <c r="G89" s="22" t="s">
        <v>56</v>
      </c>
    </row>
    <row r="90" spans="1:7" x14ac:dyDescent="0.2">
      <c r="A90" s="22" t="s">
        <v>3</v>
      </c>
      <c r="B90" s="22" t="s">
        <v>34</v>
      </c>
      <c r="C90" s="22">
        <v>7</v>
      </c>
      <c r="D90" s="22" t="s">
        <v>57</v>
      </c>
      <c r="E90" s="22" t="s">
        <v>58</v>
      </c>
      <c r="F90" s="22" t="s">
        <v>37</v>
      </c>
      <c r="G90" s="22" t="s">
        <v>104</v>
      </c>
    </row>
    <row r="91" spans="1:7" x14ac:dyDescent="0.2">
      <c r="A91" s="22" t="s">
        <v>3</v>
      </c>
      <c r="B91" s="22" t="s">
        <v>34</v>
      </c>
      <c r="C91" s="22">
        <v>8</v>
      </c>
      <c r="D91" s="22" t="s">
        <v>60</v>
      </c>
      <c r="E91" s="22" t="s">
        <v>61</v>
      </c>
      <c r="F91" s="22" t="s">
        <v>37</v>
      </c>
      <c r="G91" s="22" t="s">
        <v>105</v>
      </c>
    </row>
    <row r="92" spans="1:7" x14ac:dyDescent="0.2">
      <c r="A92" s="22" t="s">
        <v>3</v>
      </c>
      <c r="B92" s="22" t="s">
        <v>34</v>
      </c>
      <c r="C92" s="22">
        <v>9</v>
      </c>
      <c r="D92" s="22" t="s">
        <v>63</v>
      </c>
      <c r="E92" s="22" t="s">
        <v>64</v>
      </c>
      <c r="F92" s="22" t="s">
        <v>37</v>
      </c>
      <c r="G92" s="22" t="s">
        <v>65</v>
      </c>
    </row>
    <row r="93" spans="1:7" x14ac:dyDescent="0.2">
      <c r="A93" s="22" t="s">
        <v>3</v>
      </c>
      <c r="B93" s="22" t="s">
        <v>34</v>
      </c>
      <c r="C93" s="22">
        <v>10</v>
      </c>
      <c r="D93" s="22" t="s">
        <v>66</v>
      </c>
      <c r="E93" s="22" t="s">
        <v>67</v>
      </c>
      <c r="F93" s="22" t="s">
        <v>37</v>
      </c>
      <c r="G93" s="22" t="s">
        <v>106</v>
      </c>
    </row>
    <row r="94" spans="1:7" x14ac:dyDescent="0.2">
      <c r="A94" s="22" t="s">
        <v>3</v>
      </c>
      <c r="B94" s="22" t="s">
        <v>34</v>
      </c>
      <c r="C94" s="22">
        <v>11</v>
      </c>
      <c r="D94" s="22" t="s">
        <v>69</v>
      </c>
      <c r="E94" s="22" t="s">
        <v>70</v>
      </c>
      <c r="F94" s="22" t="s">
        <v>37</v>
      </c>
      <c r="G94" s="22" t="s">
        <v>71</v>
      </c>
    </row>
    <row r="95" spans="1:7" x14ac:dyDescent="0.2">
      <c r="A95" s="22" t="s">
        <v>5</v>
      </c>
      <c r="B95" s="22" t="s">
        <v>96</v>
      </c>
      <c r="C95" s="22">
        <v>0</v>
      </c>
      <c r="D95" s="22" t="s">
        <v>35</v>
      </c>
      <c r="E95" s="22" t="s">
        <v>36</v>
      </c>
      <c r="F95" s="22" t="s">
        <v>37</v>
      </c>
      <c r="G95" s="22" t="s">
        <v>157</v>
      </c>
    </row>
    <row r="96" spans="1:7" x14ac:dyDescent="0.2">
      <c r="A96" s="22" t="s">
        <v>5</v>
      </c>
      <c r="B96" s="22" t="s">
        <v>96</v>
      </c>
      <c r="C96" s="22">
        <v>1</v>
      </c>
      <c r="D96" s="22" t="s">
        <v>39</v>
      </c>
      <c r="E96" s="22" t="s">
        <v>40</v>
      </c>
      <c r="F96" s="22" t="s">
        <v>37</v>
      </c>
      <c r="G96" s="22" t="s">
        <v>158</v>
      </c>
    </row>
    <row r="97" spans="1:7" x14ac:dyDescent="0.2">
      <c r="A97" s="22" t="s">
        <v>5</v>
      </c>
      <c r="B97" s="22" t="s">
        <v>96</v>
      </c>
      <c r="C97" s="22">
        <v>2</v>
      </c>
      <c r="D97" s="22" t="s">
        <v>42</v>
      </c>
      <c r="E97" s="22" t="s">
        <v>43</v>
      </c>
      <c r="F97" s="22" t="s">
        <v>37</v>
      </c>
      <c r="G97" s="22" t="s">
        <v>159</v>
      </c>
    </row>
    <row r="98" spans="1:7" x14ac:dyDescent="0.2">
      <c r="A98" s="22" t="s">
        <v>5</v>
      </c>
      <c r="B98" s="22" t="s">
        <v>96</v>
      </c>
      <c r="C98" s="22">
        <v>3</v>
      </c>
      <c r="D98" s="22" t="s">
        <v>45</v>
      </c>
      <c r="E98" s="22" t="s">
        <v>46</v>
      </c>
      <c r="F98" s="22" t="s">
        <v>37</v>
      </c>
      <c r="G98" s="22" t="s">
        <v>170</v>
      </c>
    </row>
    <row r="99" spans="1:7" x14ac:dyDescent="0.2">
      <c r="A99" s="22" t="s">
        <v>5</v>
      </c>
      <c r="B99" s="22" t="s">
        <v>96</v>
      </c>
      <c r="C99" s="22">
        <v>4</v>
      </c>
      <c r="D99" s="22" t="s">
        <v>48</v>
      </c>
      <c r="E99" s="22" t="s">
        <v>49</v>
      </c>
      <c r="F99" s="22" t="s">
        <v>37</v>
      </c>
      <c r="G99" s="22" t="s">
        <v>111</v>
      </c>
    </row>
    <row r="100" spans="1:7" x14ac:dyDescent="0.2">
      <c r="A100" s="22" t="s">
        <v>5</v>
      </c>
      <c r="B100" s="22" t="s">
        <v>96</v>
      </c>
      <c r="C100" s="22">
        <v>5</v>
      </c>
      <c r="D100" s="22" t="s">
        <v>51</v>
      </c>
      <c r="E100" s="22" t="s">
        <v>52</v>
      </c>
      <c r="F100" s="22" t="s">
        <v>37</v>
      </c>
      <c r="G100" s="22" t="s">
        <v>160</v>
      </c>
    </row>
    <row r="101" spans="1:7" x14ac:dyDescent="0.2">
      <c r="A101" s="22" t="s">
        <v>5</v>
      </c>
      <c r="B101" s="22" t="s">
        <v>96</v>
      </c>
      <c r="C101" s="22">
        <v>6</v>
      </c>
      <c r="D101" s="22" t="s">
        <v>54</v>
      </c>
      <c r="E101" s="22" t="s">
        <v>55</v>
      </c>
      <c r="F101" s="22" t="s">
        <v>37</v>
      </c>
      <c r="G101" s="22" t="s">
        <v>161</v>
      </c>
    </row>
    <row r="102" spans="1:7" x14ac:dyDescent="0.2">
      <c r="A102" s="22" t="s">
        <v>5</v>
      </c>
      <c r="B102" s="22" t="s">
        <v>96</v>
      </c>
      <c r="C102" s="22">
        <v>7</v>
      </c>
      <c r="D102" s="22" t="s">
        <v>57</v>
      </c>
      <c r="E102" s="22" t="s">
        <v>58</v>
      </c>
      <c r="F102" s="22" t="s">
        <v>37</v>
      </c>
      <c r="G102" s="22" t="s">
        <v>162</v>
      </c>
    </row>
    <row r="103" spans="1:7" x14ac:dyDescent="0.2">
      <c r="A103" s="22" t="s">
        <v>5</v>
      </c>
      <c r="B103" s="22" t="s">
        <v>96</v>
      </c>
      <c r="C103" s="22">
        <v>8</v>
      </c>
      <c r="D103" s="22" t="s">
        <v>60</v>
      </c>
      <c r="E103" s="22" t="s">
        <v>61</v>
      </c>
      <c r="F103" s="22" t="s">
        <v>37</v>
      </c>
      <c r="G103" s="22" t="s">
        <v>92</v>
      </c>
    </row>
    <row r="104" spans="1:7" x14ac:dyDescent="0.2">
      <c r="A104" s="22" t="s">
        <v>5</v>
      </c>
      <c r="B104" s="22" t="s">
        <v>96</v>
      </c>
      <c r="C104" s="22">
        <v>9</v>
      </c>
      <c r="D104" s="22" t="s">
        <v>63</v>
      </c>
      <c r="E104" s="22" t="s">
        <v>64</v>
      </c>
      <c r="F104" s="22" t="s">
        <v>37</v>
      </c>
      <c r="G104" s="22" t="s">
        <v>154</v>
      </c>
    </row>
    <row r="105" spans="1:7" x14ac:dyDescent="0.2">
      <c r="A105" s="22" t="s">
        <v>5</v>
      </c>
      <c r="B105" s="22" t="s">
        <v>96</v>
      </c>
      <c r="C105" s="22">
        <v>10</v>
      </c>
      <c r="D105" s="22" t="s">
        <v>66</v>
      </c>
      <c r="E105" s="22" t="s">
        <v>67</v>
      </c>
      <c r="F105" s="22" t="s">
        <v>37</v>
      </c>
      <c r="G105" s="22" t="s">
        <v>155</v>
      </c>
    </row>
    <row r="106" spans="1:7" x14ac:dyDescent="0.2">
      <c r="A106" s="22" t="s">
        <v>5</v>
      </c>
      <c r="B106" s="22" t="s">
        <v>96</v>
      </c>
      <c r="C106" s="22">
        <v>11</v>
      </c>
      <c r="D106" s="22" t="s">
        <v>69</v>
      </c>
      <c r="E106" s="22" t="s">
        <v>70</v>
      </c>
      <c r="F106" s="22" t="s">
        <v>37</v>
      </c>
      <c r="G106" s="22" t="s">
        <v>163</v>
      </c>
    </row>
    <row r="107" spans="1:7" x14ac:dyDescent="0.2">
      <c r="A107" s="22" t="s">
        <v>5</v>
      </c>
      <c r="B107" s="22" t="s">
        <v>83</v>
      </c>
      <c r="C107" s="22">
        <v>0</v>
      </c>
      <c r="D107" s="22" t="s">
        <v>35</v>
      </c>
      <c r="E107" s="22" t="s">
        <v>36</v>
      </c>
      <c r="F107" s="22" t="s">
        <v>37</v>
      </c>
      <c r="G107" s="22" t="s">
        <v>149</v>
      </c>
    </row>
    <row r="108" spans="1:7" x14ac:dyDescent="0.2">
      <c r="A108" s="22" t="s">
        <v>5</v>
      </c>
      <c r="B108" s="22" t="s">
        <v>83</v>
      </c>
      <c r="C108" s="22">
        <v>1</v>
      </c>
      <c r="D108" s="22" t="s">
        <v>39</v>
      </c>
      <c r="E108" s="22" t="s">
        <v>40</v>
      </c>
      <c r="F108" s="22" t="s">
        <v>37</v>
      </c>
      <c r="G108" s="22" t="s">
        <v>85</v>
      </c>
    </row>
    <row r="109" spans="1:7" x14ac:dyDescent="0.2">
      <c r="A109" s="22" t="s">
        <v>5</v>
      </c>
      <c r="B109" s="22" t="s">
        <v>83</v>
      </c>
      <c r="C109" s="22">
        <v>2</v>
      </c>
      <c r="D109" s="22" t="s">
        <v>42</v>
      </c>
      <c r="E109" s="22" t="s">
        <v>43</v>
      </c>
      <c r="F109" s="22" t="s">
        <v>37</v>
      </c>
      <c r="G109" s="22" t="s">
        <v>150</v>
      </c>
    </row>
    <row r="110" spans="1:7" x14ac:dyDescent="0.2">
      <c r="A110" s="22" t="s">
        <v>5</v>
      </c>
      <c r="B110" s="22" t="s">
        <v>83</v>
      </c>
      <c r="C110" s="22">
        <v>3</v>
      </c>
      <c r="D110" s="22" t="s">
        <v>45</v>
      </c>
      <c r="E110" s="22" t="s">
        <v>46</v>
      </c>
      <c r="F110" s="22" t="s">
        <v>37</v>
      </c>
      <c r="G110" s="22" t="s">
        <v>87</v>
      </c>
    </row>
    <row r="111" spans="1:7" x14ac:dyDescent="0.2">
      <c r="A111" s="22" t="s">
        <v>5</v>
      </c>
      <c r="B111" s="22" t="s">
        <v>83</v>
      </c>
      <c r="C111" s="22">
        <v>4</v>
      </c>
      <c r="D111" s="22" t="s">
        <v>48</v>
      </c>
      <c r="E111" s="22" t="s">
        <v>49</v>
      </c>
      <c r="F111" s="22" t="s">
        <v>37</v>
      </c>
      <c r="G111" s="22" t="s">
        <v>88</v>
      </c>
    </row>
    <row r="112" spans="1:7" x14ac:dyDescent="0.2">
      <c r="A112" s="22" t="s">
        <v>5</v>
      </c>
      <c r="B112" s="22" t="s">
        <v>83</v>
      </c>
      <c r="C112" s="22">
        <v>5</v>
      </c>
      <c r="D112" s="22" t="s">
        <v>51</v>
      </c>
      <c r="E112" s="22" t="s">
        <v>52</v>
      </c>
      <c r="F112" s="22" t="s">
        <v>37</v>
      </c>
      <c r="G112" s="22" t="s">
        <v>151</v>
      </c>
    </row>
    <row r="113" spans="1:7" x14ac:dyDescent="0.2">
      <c r="A113" s="22" t="s">
        <v>5</v>
      </c>
      <c r="B113" s="22" t="s">
        <v>83</v>
      </c>
      <c r="C113" s="22">
        <v>6</v>
      </c>
      <c r="D113" s="22" t="s">
        <v>54</v>
      </c>
      <c r="E113" s="22" t="s">
        <v>55</v>
      </c>
      <c r="F113" s="22" t="s">
        <v>37</v>
      </c>
      <c r="G113" s="22" t="s">
        <v>90</v>
      </c>
    </row>
    <row r="114" spans="1:7" x14ac:dyDescent="0.2">
      <c r="A114" s="22" t="s">
        <v>5</v>
      </c>
      <c r="B114" s="22" t="s">
        <v>83</v>
      </c>
      <c r="C114" s="22">
        <v>7</v>
      </c>
      <c r="D114" s="22" t="s">
        <v>57</v>
      </c>
      <c r="E114" s="22" t="s">
        <v>58</v>
      </c>
      <c r="F114" s="22" t="s">
        <v>37</v>
      </c>
      <c r="G114" s="22" t="s">
        <v>152</v>
      </c>
    </row>
    <row r="115" spans="1:7" x14ac:dyDescent="0.2">
      <c r="A115" s="22" t="s">
        <v>5</v>
      </c>
      <c r="B115" s="22" t="s">
        <v>83</v>
      </c>
      <c r="C115" s="22">
        <v>8</v>
      </c>
      <c r="D115" s="22" t="s">
        <v>60</v>
      </c>
      <c r="E115" s="22" t="s">
        <v>61</v>
      </c>
      <c r="F115" s="22" t="s">
        <v>37</v>
      </c>
      <c r="G115" s="22" t="s">
        <v>153</v>
      </c>
    </row>
    <row r="116" spans="1:7" x14ac:dyDescent="0.2">
      <c r="A116" s="22" t="s">
        <v>5</v>
      </c>
      <c r="B116" s="22" t="s">
        <v>83</v>
      </c>
      <c r="C116" s="22">
        <v>9</v>
      </c>
      <c r="D116" s="22" t="s">
        <v>63</v>
      </c>
      <c r="E116" s="22" t="s">
        <v>64</v>
      </c>
      <c r="F116" s="22" t="s">
        <v>37</v>
      </c>
      <c r="G116" s="22" t="s">
        <v>154</v>
      </c>
    </row>
    <row r="117" spans="1:7" x14ac:dyDescent="0.2">
      <c r="A117" s="22" t="s">
        <v>5</v>
      </c>
      <c r="B117" s="22" t="s">
        <v>83</v>
      </c>
      <c r="C117" s="22">
        <v>10</v>
      </c>
      <c r="D117" s="22" t="s">
        <v>66</v>
      </c>
      <c r="E117" s="22" t="s">
        <v>67</v>
      </c>
      <c r="F117" s="22" t="s">
        <v>37</v>
      </c>
      <c r="G117" s="22" t="s">
        <v>155</v>
      </c>
    </row>
    <row r="118" spans="1:7" x14ac:dyDescent="0.2">
      <c r="A118" s="22" t="s">
        <v>5</v>
      </c>
      <c r="B118" s="22" t="s">
        <v>83</v>
      </c>
      <c r="C118" s="22">
        <v>11</v>
      </c>
      <c r="D118" s="22" t="s">
        <v>69</v>
      </c>
      <c r="E118" s="22" t="s">
        <v>70</v>
      </c>
      <c r="F118" s="22" t="s">
        <v>37</v>
      </c>
      <c r="G118" s="22" t="s">
        <v>156</v>
      </c>
    </row>
    <row r="119" spans="1:7" x14ac:dyDescent="0.2">
      <c r="A119" s="22" t="s">
        <v>5</v>
      </c>
      <c r="B119" s="22" t="s">
        <v>72</v>
      </c>
      <c r="C119" s="22">
        <v>0</v>
      </c>
      <c r="D119" s="22" t="s">
        <v>35</v>
      </c>
      <c r="E119" s="22" t="s">
        <v>36</v>
      </c>
      <c r="F119" s="22" t="s">
        <v>37</v>
      </c>
      <c r="G119" s="22" t="s">
        <v>138</v>
      </c>
    </row>
    <row r="120" spans="1:7" x14ac:dyDescent="0.2">
      <c r="A120" s="22" t="s">
        <v>5</v>
      </c>
      <c r="B120" s="22" t="s">
        <v>72</v>
      </c>
      <c r="C120" s="22">
        <v>1</v>
      </c>
      <c r="D120" s="22" t="s">
        <v>39</v>
      </c>
      <c r="E120" s="22" t="s">
        <v>40</v>
      </c>
      <c r="F120" s="22" t="s">
        <v>37</v>
      </c>
      <c r="G120" s="22" t="s">
        <v>139</v>
      </c>
    </row>
    <row r="121" spans="1:7" x14ac:dyDescent="0.2">
      <c r="A121" s="22" t="s">
        <v>5</v>
      </c>
      <c r="B121" s="22" t="s">
        <v>72</v>
      </c>
      <c r="C121" s="22">
        <v>2</v>
      </c>
      <c r="D121" s="22" t="s">
        <v>42</v>
      </c>
      <c r="E121" s="22" t="s">
        <v>43</v>
      </c>
      <c r="F121" s="22" t="s">
        <v>37</v>
      </c>
      <c r="G121" s="22" t="s">
        <v>140</v>
      </c>
    </row>
    <row r="122" spans="1:7" x14ac:dyDescent="0.2">
      <c r="A122" s="22" t="s">
        <v>5</v>
      </c>
      <c r="B122" s="22" t="s">
        <v>72</v>
      </c>
      <c r="C122" s="22">
        <v>3</v>
      </c>
      <c r="D122" s="22" t="s">
        <v>45</v>
      </c>
      <c r="E122" s="22" t="s">
        <v>46</v>
      </c>
      <c r="F122" s="22" t="s">
        <v>37</v>
      </c>
      <c r="G122" s="22" t="s">
        <v>141</v>
      </c>
    </row>
    <row r="123" spans="1:7" x14ac:dyDescent="0.2">
      <c r="A123" s="22" t="s">
        <v>5</v>
      </c>
      <c r="B123" s="22" t="s">
        <v>72</v>
      </c>
      <c r="C123" s="22">
        <v>4</v>
      </c>
      <c r="D123" s="22" t="s">
        <v>48</v>
      </c>
      <c r="E123" s="22" t="s">
        <v>49</v>
      </c>
      <c r="F123" s="22" t="s">
        <v>37</v>
      </c>
      <c r="G123" s="22" t="s">
        <v>111</v>
      </c>
    </row>
    <row r="124" spans="1:7" x14ac:dyDescent="0.2">
      <c r="A124" s="22" t="s">
        <v>5</v>
      </c>
      <c r="B124" s="22" t="s">
        <v>72</v>
      </c>
      <c r="C124" s="22">
        <v>5</v>
      </c>
      <c r="D124" s="22" t="s">
        <v>51</v>
      </c>
      <c r="E124" s="22" t="s">
        <v>52</v>
      </c>
      <c r="F124" s="22" t="s">
        <v>37</v>
      </c>
      <c r="G124" s="22" t="s">
        <v>142</v>
      </c>
    </row>
    <row r="125" spans="1:7" x14ac:dyDescent="0.2">
      <c r="A125" s="22" t="s">
        <v>5</v>
      </c>
      <c r="B125" s="22" t="s">
        <v>72</v>
      </c>
      <c r="C125" s="22">
        <v>6</v>
      </c>
      <c r="D125" s="22" t="s">
        <v>54</v>
      </c>
      <c r="E125" s="22" t="s">
        <v>55</v>
      </c>
      <c r="F125" s="22" t="s">
        <v>37</v>
      </c>
      <c r="G125" s="22" t="s">
        <v>143</v>
      </c>
    </row>
    <row r="126" spans="1:7" x14ac:dyDescent="0.2">
      <c r="A126" s="22" t="s">
        <v>5</v>
      </c>
      <c r="B126" s="22" t="s">
        <v>72</v>
      </c>
      <c r="C126" s="22">
        <v>7</v>
      </c>
      <c r="D126" s="22" t="s">
        <v>57</v>
      </c>
      <c r="E126" s="22" t="s">
        <v>58</v>
      </c>
      <c r="F126" s="22" t="s">
        <v>37</v>
      </c>
      <c r="G126" s="22" t="s">
        <v>144</v>
      </c>
    </row>
    <row r="127" spans="1:7" x14ac:dyDescent="0.2">
      <c r="A127" s="22" t="s">
        <v>5</v>
      </c>
      <c r="B127" s="22" t="s">
        <v>72</v>
      </c>
      <c r="C127" s="22">
        <v>8</v>
      </c>
      <c r="D127" s="22" t="s">
        <v>60</v>
      </c>
      <c r="E127" s="22" t="s">
        <v>61</v>
      </c>
      <c r="F127" s="22" t="s">
        <v>37</v>
      </c>
      <c r="G127" s="22" t="s">
        <v>145</v>
      </c>
    </row>
    <row r="128" spans="1:7" x14ac:dyDescent="0.2">
      <c r="A128" s="22" t="s">
        <v>5</v>
      </c>
      <c r="B128" s="22" t="s">
        <v>72</v>
      </c>
      <c r="C128" s="22">
        <v>9</v>
      </c>
      <c r="D128" s="22" t="s">
        <v>63</v>
      </c>
      <c r="E128" s="22" t="s">
        <v>64</v>
      </c>
      <c r="F128" s="22" t="s">
        <v>37</v>
      </c>
      <c r="G128" s="22" t="s">
        <v>146</v>
      </c>
    </row>
    <row r="129" spans="1:7" x14ac:dyDescent="0.2">
      <c r="A129" s="22" t="s">
        <v>5</v>
      </c>
      <c r="B129" s="22" t="s">
        <v>72</v>
      </c>
      <c r="C129" s="22">
        <v>10</v>
      </c>
      <c r="D129" s="22" t="s">
        <v>66</v>
      </c>
      <c r="E129" s="22" t="s">
        <v>67</v>
      </c>
      <c r="F129" s="22" t="s">
        <v>37</v>
      </c>
      <c r="G129" s="22" t="s">
        <v>147</v>
      </c>
    </row>
    <row r="130" spans="1:7" x14ac:dyDescent="0.2">
      <c r="A130" s="22" t="s">
        <v>5</v>
      </c>
      <c r="B130" s="22" t="s">
        <v>72</v>
      </c>
      <c r="C130" s="22">
        <v>11</v>
      </c>
      <c r="D130" s="22" t="s">
        <v>69</v>
      </c>
      <c r="E130" s="22" t="s">
        <v>70</v>
      </c>
      <c r="F130" s="22" t="s">
        <v>37</v>
      </c>
      <c r="G130" s="22" t="s">
        <v>148</v>
      </c>
    </row>
    <row r="131" spans="1:7" x14ac:dyDescent="0.2">
      <c r="A131" s="22" t="s">
        <v>5</v>
      </c>
      <c r="B131" s="22" t="s">
        <v>34</v>
      </c>
      <c r="C131" s="22">
        <v>0</v>
      </c>
      <c r="D131" s="22" t="s">
        <v>35</v>
      </c>
      <c r="E131" s="22" t="s">
        <v>36</v>
      </c>
      <c r="F131" s="22" t="s">
        <v>37</v>
      </c>
      <c r="G131" s="22" t="s">
        <v>128</v>
      </c>
    </row>
    <row r="132" spans="1:7" x14ac:dyDescent="0.2">
      <c r="A132" s="22" t="s">
        <v>5</v>
      </c>
      <c r="B132" s="22" t="s">
        <v>34</v>
      </c>
      <c r="C132" s="22">
        <v>1</v>
      </c>
      <c r="D132" s="22" t="s">
        <v>39</v>
      </c>
      <c r="E132" s="22" t="s">
        <v>40</v>
      </c>
      <c r="F132" s="22" t="s">
        <v>37</v>
      </c>
      <c r="G132" s="22" t="s">
        <v>129</v>
      </c>
    </row>
    <row r="133" spans="1:7" x14ac:dyDescent="0.2">
      <c r="A133" s="22" t="s">
        <v>5</v>
      </c>
      <c r="B133" s="22" t="s">
        <v>34</v>
      </c>
      <c r="C133" s="22">
        <v>2</v>
      </c>
      <c r="D133" s="22" t="s">
        <v>42</v>
      </c>
      <c r="E133" s="22" t="s">
        <v>43</v>
      </c>
      <c r="F133" s="22" t="s">
        <v>37</v>
      </c>
      <c r="G133" s="22" t="s">
        <v>130</v>
      </c>
    </row>
    <row r="134" spans="1:7" x14ac:dyDescent="0.2">
      <c r="A134" s="22" t="s">
        <v>5</v>
      </c>
      <c r="B134" s="22" t="s">
        <v>34</v>
      </c>
      <c r="C134" s="22">
        <v>3</v>
      </c>
      <c r="D134" s="22" t="s">
        <v>45</v>
      </c>
      <c r="E134" s="22" t="s">
        <v>46</v>
      </c>
      <c r="F134" s="22" t="s">
        <v>37</v>
      </c>
      <c r="G134" s="22" t="s">
        <v>102</v>
      </c>
    </row>
    <row r="135" spans="1:7" x14ac:dyDescent="0.2">
      <c r="A135" s="22" t="s">
        <v>5</v>
      </c>
      <c r="B135" s="22" t="s">
        <v>34</v>
      </c>
      <c r="C135" s="22">
        <v>4</v>
      </c>
      <c r="D135" s="22" t="s">
        <v>48</v>
      </c>
      <c r="E135" s="22" t="s">
        <v>49</v>
      </c>
      <c r="F135" s="22" t="s">
        <v>37</v>
      </c>
      <c r="G135" s="22" t="s">
        <v>111</v>
      </c>
    </row>
    <row r="136" spans="1:7" x14ac:dyDescent="0.2">
      <c r="A136" s="22" t="s">
        <v>5</v>
      </c>
      <c r="B136" s="22" t="s">
        <v>34</v>
      </c>
      <c r="C136" s="22">
        <v>5</v>
      </c>
      <c r="D136" s="22" t="s">
        <v>51</v>
      </c>
      <c r="E136" s="22" t="s">
        <v>52</v>
      </c>
      <c r="F136" s="22" t="s">
        <v>37</v>
      </c>
      <c r="G136" s="22" t="s">
        <v>131</v>
      </c>
    </row>
    <row r="137" spans="1:7" x14ac:dyDescent="0.2">
      <c r="A137" s="22" t="s">
        <v>5</v>
      </c>
      <c r="B137" s="22" t="s">
        <v>34</v>
      </c>
      <c r="C137" s="22">
        <v>6</v>
      </c>
      <c r="D137" s="22" t="s">
        <v>54</v>
      </c>
      <c r="E137" s="22" t="s">
        <v>55</v>
      </c>
      <c r="F137" s="22" t="s">
        <v>37</v>
      </c>
      <c r="G137" s="22" t="s">
        <v>132</v>
      </c>
    </row>
    <row r="138" spans="1:7" x14ac:dyDescent="0.2">
      <c r="A138" s="22" t="s">
        <v>5</v>
      </c>
      <c r="B138" s="22" t="s">
        <v>34</v>
      </c>
      <c r="C138" s="22">
        <v>7</v>
      </c>
      <c r="D138" s="22" t="s">
        <v>57</v>
      </c>
      <c r="E138" s="22" t="s">
        <v>58</v>
      </c>
      <c r="F138" s="22" t="s">
        <v>37</v>
      </c>
      <c r="G138" s="22" t="s">
        <v>133</v>
      </c>
    </row>
    <row r="139" spans="1:7" x14ac:dyDescent="0.2">
      <c r="A139" s="22" t="s">
        <v>5</v>
      </c>
      <c r="B139" s="22" t="s">
        <v>34</v>
      </c>
      <c r="C139" s="22">
        <v>8</v>
      </c>
      <c r="D139" s="22" t="s">
        <v>60</v>
      </c>
      <c r="E139" s="22" t="s">
        <v>61</v>
      </c>
      <c r="F139" s="22" t="s">
        <v>37</v>
      </c>
      <c r="G139" s="22" t="s">
        <v>134</v>
      </c>
    </row>
    <row r="140" spans="1:7" x14ac:dyDescent="0.2">
      <c r="A140" s="22" t="s">
        <v>5</v>
      </c>
      <c r="B140" s="22" t="s">
        <v>34</v>
      </c>
      <c r="C140" s="22">
        <v>9</v>
      </c>
      <c r="D140" s="22" t="s">
        <v>63</v>
      </c>
      <c r="E140" s="22" t="s">
        <v>64</v>
      </c>
      <c r="F140" s="22" t="s">
        <v>37</v>
      </c>
      <c r="G140" s="22" t="s">
        <v>135</v>
      </c>
    </row>
    <row r="141" spans="1:7" x14ac:dyDescent="0.2">
      <c r="A141" s="22" t="s">
        <v>5</v>
      </c>
      <c r="B141" s="22" t="s">
        <v>34</v>
      </c>
      <c r="C141" s="22">
        <v>10</v>
      </c>
      <c r="D141" s="22" t="s">
        <v>66</v>
      </c>
      <c r="E141" s="22" t="s">
        <v>67</v>
      </c>
      <c r="F141" s="22" t="s">
        <v>37</v>
      </c>
      <c r="G141" s="22" t="s">
        <v>136</v>
      </c>
    </row>
    <row r="142" spans="1:7" x14ac:dyDescent="0.2">
      <c r="A142" s="22" t="s">
        <v>5</v>
      </c>
      <c r="B142" s="22" t="s">
        <v>34</v>
      </c>
      <c r="C142" s="22">
        <v>11</v>
      </c>
      <c r="D142" s="22" t="s">
        <v>69</v>
      </c>
      <c r="E142" s="22" t="s">
        <v>70</v>
      </c>
      <c r="F142" s="22" t="s">
        <v>37</v>
      </c>
      <c r="G142" s="22" t="s">
        <v>137</v>
      </c>
    </row>
    <row r="143" spans="1:7" x14ac:dyDescent="0.2">
      <c r="A143" s="23">
        <v>4.1666666666666664E-2</v>
      </c>
      <c r="B143" s="22"/>
      <c r="C143" s="22"/>
      <c r="D143" s="22"/>
      <c r="E143" s="22"/>
      <c r="F143" s="22"/>
      <c r="G14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9S</vt:lpstr>
      <vt:lpstr>Sheet3</vt:lpstr>
      <vt:lpstr>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Chmiel</dc:creator>
  <cp:lastModifiedBy>Microsoft Office User</cp:lastModifiedBy>
  <dcterms:created xsi:type="dcterms:W3CDTF">2020-07-08T20:42:06Z</dcterms:created>
  <dcterms:modified xsi:type="dcterms:W3CDTF">2024-09-24T15:48:30Z</dcterms:modified>
</cp:coreProperties>
</file>