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M1" i="2"/>
</calcChain>
</file>

<file path=xl/sharedStrings.xml><?xml version="1.0" encoding="utf-8"?>
<sst xmlns="http://schemas.openxmlformats.org/spreadsheetml/2006/main" count="32" uniqueCount="23">
  <si>
    <t>序号</t>
    <phoneticPr fontId="1" type="noConversion"/>
  </si>
  <si>
    <t>客户姓名</t>
    <phoneticPr fontId="1" type="noConversion"/>
  </si>
  <si>
    <t>身份证号码</t>
    <phoneticPr fontId="1" type="noConversion"/>
  </si>
  <si>
    <t>联系方式</t>
    <phoneticPr fontId="1" type="noConversion"/>
  </si>
  <si>
    <t>开户行名称</t>
    <phoneticPr fontId="1" type="noConversion"/>
  </si>
  <si>
    <t>开户行账号</t>
    <phoneticPr fontId="1" type="noConversion"/>
  </si>
  <si>
    <t>理财产品</t>
    <phoneticPr fontId="1" type="noConversion"/>
  </si>
  <si>
    <t>理财金额（元）</t>
    <phoneticPr fontId="1" type="noConversion"/>
  </si>
  <si>
    <t>计息日期</t>
    <phoneticPr fontId="1" type="noConversion"/>
  </si>
  <si>
    <t>到期日期</t>
    <phoneticPr fontId="1" type="noConversion"/>
  </si>
  <si>
    <t>合计</t>
    <phoneticPr fontId="1" type="noConversion"/>
  </si>
  <si>
    <t>合同编号</t>
    <phoneticPr fontId="1" type="noConversion"/>
  </si>
  <si>
    <t>/</t>
    <phoneticPr fontId="1" type="noConversion"/>
  </si>
  <si>
    <t>/</t>
    <phoneticPr fontId="1" type="noConversion"/>
  </si>
  <si>
    <t>理财天数（天）</t>
    <phoneticPr fontId="1" type="noConversion"/>
  </si>
  <si>
    <t>/</t>
  </si>
  <si>
    <t>利息总额（元）</t>
    <phoneticPr fontId="1" type="noConversion"/>
  </si>
  <si>
    <t>月付利息（元）</t>
    <phoneticPr fontId="1" type="noConversion"/>
  </si>
  <si>
    <t>本月计息天数（天）</t>
  </si>
  <si>
    <t>钱钱金融财富中心{0}年{1}月返息客户明细报表</t>
    <phoneticPr fontId="1" type="noConversion"/>
  </si>
  <si>
    <t>合同编号：全部                      客户姓名：全部                    理财产品：全部                      计息日期：全部                           到期日期：全部                                  查询日期：{0}</t>
    <phoneticPr fontId="1" type="noConversion"/>
  </si>
  <si>
    <t>新的年化收益率（%）</t>
    <phoneticPr fontId="1" type="noConversion"/>
  </si>
  <si>
    <t>原年化收益率（%）</t>
    <phoneticPr fontId="1" type="noConversion"/>
  </si>
</sst>
</file>

<file path=xl/styles.xml><?xml version="1.0" encoding="utf-8"?>
<styleSheet xmlns="http://schemas.openxmlformats.org/spreadsheetml/2006/main">
  <numFmts count="5">
    <numFmt numFmtId="176" formatCode="#,##0.00_ "/>
    <numFmt numFmtId="177" formatCode="yyyy\-mm\-dd"/>
    <numFmt numFmtId="178" formatCode="#,##0_ "/>
    <numFmt numFmtId="179" formatCode="0_);[Red]\(0\)"/>
    <numFmt numFmtId="180" formatCode="0.00_);[Red]\(0.00\)"/>
  </numFmts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>
      <selection sqref="A1:Q2"/>
    </sheetView>
  </sheetViews>
  <sheetFormatPr defaultRowHeight="13.5"/>
  <cols>
    <col min="1" max="1" width="6.875" style="1" customWidth="1"/>
    <col min="2" max="2" width="37.625" style="1" customWidth="1"/>
    <col min="3" max="3" width="12.375" style="1" customWidth="1"/>
    <col min="4" max="4" width="20.375" customWidth="1"/>
    <col min="5" max="5" width="14.375" customWidth="1"/>
    <col min="6" max="6" width="19.25" customWidth="1"/>
    <col min="7" max="7" width="20.125" customWidth="1"/>
    <col min="8" max="8" width="15.875" customWidth="1"/>
    <col min="9" max="9" width="22.75" customWidth="1"/>
    <col min="10" max="10" width="15.125" customWidth="1"/>
    <col min="11" max="11" width="18.375" customWidth="1"/>
    <col min="12" max="12" width="21.625" customWidth="1"/>
    <col min="13" max="13" width="23.375" customWidth="1"/>
    <col min="14" max="14" width="19.375" customWidth="1"/>
    <col min="15" max="15" width="19.25" customWidth="1"/>
    <col min="16" max="16" width="17.75" customWidth="1"/>
    <col min="17" max="17" width="19.25" customWidth="1"/>
  </cols>
  <sheetData>
    <row r="1" spans="1:17">
      <c r="A1" s="14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6.5" customHeight="1">
      <c r="A3" s="16" t="s">
        <v>20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13" t="s">
        <v>0</v>
      </c>
      <c r="B4" s="13" t="s">
        <v>11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3" t="s">
        <v>6</v>
      </c>
      <c r="I4" s="13" t="s">
        <v>7</v>
      </c>
      <c r="J4" s="13" t="s">
        <v>14</v>
      </c>
      <c r="K4" s="13" t="s">
        <v>22</v>
      </c>
      <c r="L4" s="13" t="s">
        <v>21</v>
      </c>
      <c r="M4" s="13" t="s">
        <v>16</v>
      </c>
      <c r="N4" s="13" t="s">
        <v>17</v>
      </c>
      <c r="O4" s="13" t="s">
        <v>18</v>
      </c>
      <c r="P4" s="13" t="s">
        <v>8</v>
      </c>
      <c r="Q4" s="13" t="s">
        <v>9</v>
      </c>
    </row>
    <row r="5" spans="1:17">
      <c r="A5" s="2"/>
      <c r="B5" s="2"/>
      <c r="C5" s="2"/>
      <c r="D5" s="4"/>
      <c r="E5" s="2"/>
      <c r="F5" s="3"/>
      <c r="G5" s="4"/>
      <c r="H5" s="3"/>
      <c r="I5" s="3"/>
      <c r="J5" s="8"/>
      <c r="K5" s="9"/>
      <c r="L5" s="9"/>
      <c r="M5" s="3"/>
      <c r="N5" s="3"/>
      <c r="O5" s="12"/>
      <c r="P5" s="5"/>
      <c r="Q5" s="5"/>
    </row>
  </sheetData>
  <mergeCells count="2">
    <mergeCell ref="A1:Q2"/>
    <mergeCell ref="A3:Q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>
      <selection activeCell="C7" sqref="C7"/>
    </sheetView>
  </sheetViews>
  <sheetFormatPr defaultRowHeight="13.5"/>
  <sheetData>
    <row r="1" spans="1:16" s="1" customFormat="1">
      <c r="A1" s="10" t="s">
        <v>10</v>
      </c>
      <c r="B1" s="6" t="s">
        <v>12</v>
      </c>
      <c r="C1" s="7" t="s">
        <v>13</v>
      </c>
      <c r="D1" s="3" t="s">
        <v>12</v>
      </c>
      <c r="E1" s="2" t="s">
        <v>12</v>
      </c>
      <c r="F1" s="11" t="s">
        <v>12</v>
      </c>
      <c r="G1" s="11" t="s">
        <v>12</v>
      </c>
      <c r="H1" s="11" t="s">
        <v>13</v>
      </c>
      <c r="I1" s="11">
        <v>385000</v>
      </c>
      <c r="J1" s="12" t="s">
        <v>13</v>
      </c>
      <c r="K1" s="12" t="s">
        <v>12</v>
      </c>
      <c r="L1" s="11">
        <v>29220</v>
      </c>
      <c r="M1" s="11" t="e">
        <f>#REF!+#REF!</f>
        <v>#REF!</v>
      </c>
      <c r="N1" s="11" t="s">
        <v>15</v>
      </c>
      <c r="O1" s="11" t="s">
        <v>12</v>
      </c>
      <c r="P1" s="11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2015-12-22T08:54:39Z</dcterms:modified>
</cp:coreProperties>
</file>