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Wang\Documents\wpi-cs\ARTIFICIAL INTELLIGENCE\"/>
    </mc:Choice>
  </mc:AlternateContent>
  <bookViews>
    <workbookView xWindow="0" yWindow="0" windowWidth="19200" windowHeight="6585" activeTab="2"/>
  </bookViews>
  <sheets>
    <sheet name="all running time" sheetId="1" r:id="rId1"/>
    <sheet name="Sheet2" sheetId="2" r:id="rId2"/>
    <sheet name="avg runing time" sheetId="3" r:id="rId3"/>
  </sheets>
  <definedNames>
    <definedName name="_xlchart.v1.0" hidden="1">Sheet2!$A$1</definedName>
    <definedName name="_xlchart.v1.1" hidden="1">Sheet2!$A$2:$A$46</definedName>
    <definedName name="_xlchart.v1.10" hidden="1">Sheet2!$F$1</definedName>
    <definedName name="_xlchart.v1.11" hidden="1">Sheet2!$F$2:$F$46</definedName>
    <definedName name="_xlchart.v1.12" hidden="1">Sheet2!$A$1</definedName>
    <definedName name="_xlchart.v1.13" hidden="1">Sheet2!$A$2:$A$46</definedName>
    <definedName name="_xlchart.v1.14" hidden="1">Sheet2!$B$1</definedName>
    <definedName name="_xlchart.v1.15" hidden="1">Sheet2!$B$2:$B$46</definedName>
    <definedName name="_xlchart.v1.16" hidden="1">Sheet2!$C$1</definedName>
    <definedName name="_xlchart.v1.17" hidden="1">Sheet2!$C$2:$C$46</definedName>
    <definedName name="_xlchart.v1.18" hidden="1">Sheet2!$D$1</definedName>
    <definedName name="_xlchart.v1.19" hidden="1">Sheet2!$D$2:$D$46</definedName>
    <definedName name="_xlchart.v1.2" hidden="1">Sheet2!$B$1</definedName>
    <definedName name="_xlchart.v1.20" hidden="1">Sheet2!$E$1</definedName>
    <definedName name="_xlchart.v1.21" hidden="1">Sheet2!$E$2:$E$46</definedName>
    <definedName name="_xlchart.v1.22" hidden="1">Sheet2!$F$1</definedName>
    <definedName name="_xlchart.v1.23" hidden="1">Sheet2!$F$2:$F$46</definedName>
    <definedName name="_xlchart.v1.24" hidden="1">Sheet2!$F$2:$F$46</definedName>
    <definedName name="_xlchart.v1.3" hidden="1">Sheet2!$B$2:$B$46</definedName>
    <definedName name="_xlchart.v1.4" hidden="1">Sheet2!$C$1</definedName>
    <definedName name="_xlchart.v1.5" hidden="1">Sheet2!$C$2:$C$46</definedName>
    <definedName name="_xlchart.v1.6" hidden="1">Sheet2!$D$1</definedName>
    <definedName name="_xlchart.v1.7" hidden="1">Sheet2!$D$2:$D$46</definedName>
    <definedName name="_xlchart.v1.8" hidden="1">Sheet2!$E$1</definedName>
    <definedName name="_xlchart.v1.9" hidden="1">Sheet2!$E$2:$E$46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E44" i="1"/>
  <c r="D44" i="1"/>
  <c r="C44" i="1"/>
  <c r="B21" i="1"/>
  <c r="A45" i="1"/>
</calcChain>
</file>

<file path=xl/sharedStrings.xml><?xml version="1.0" encoding="utf-8"?>
<sst xmlns="http://schemas.openxmlformats.org/spreadsheetml/2006/main" count="18" uniqueCount="12">
  <si>
    <t>Minimax-depth3</t>
  </si>
  <si>
    <t>Alpha-beta-depth3</t>
  </si>
  <si>
    <t>Expectimax-depth3</t>
  </si>
  <si>
    <t>Minimax-depth2</t>
  </si>
  <si>
    <t>Alpha-beta-depth2</t>
  </si>
  <si>
    <t>Expectimax-depth2</t>
  </si>
  <si>
    <t>Minimax depth2</t>
  </si>
  <si>
    <t>Minimax depth3</t>
  </si>
  <si>
    <t>Alpha-beta depth2</t>
  </si>
  <si>
    <t>Alpha-beta depth3</t>
  </si>
  <si>
    <t>Expectimax depth2</t>
  </si>
  <si>
    <t>Expectimax depth3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</si>
</sst>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55380577427822"/>
          <c:y val="0.16912037037037039"/>
          <c:w val="0.71455730533683293"/>
          <c:h val="0.70959135316418775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48A-48F3-8179-985256B0722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48A-48F3-8179-985256B0722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8A-48F3-8179-985256B0722A}"/>
              </c:ext>
            </c:extLst>
          </c:dPt>
          <c:cat>
            <c:strRef>
              <c:f>'avg runing time'!$A$1:$F$1</c:f>
              <c:strCache>
                <c:ptCount val="6"/>
                <c:pt idx="0">
                  <c:v>Minimax depth2</c:v>
                </c:pt>
                <c:pt idx="1">
                  <c:v>Minimax depth3</c:v>
                </c:pt>
                <c:pt idx="2">
                  <c:v>Alpha-beta depth2</c:v>
                </c:pt>
                <c:pt idx="3">
                  <c:v>Alpha-beta depth3</c:v>
                </c:pt>
                <c:pt idx="4">
                  <c:v>Expectimax depth2</c:v>
                </c:pt>
                <c:pt idx="5">
                  <c:v>Expectimax depth3</c:v>
                </c:pt>
              </c:strCache>
            </c:strRef>
          </c:cat>
          <c:val>
            <c:numRef>
              <c:f>'avg runing time'!$A$2:$F$2</c:f>
              <c:numCache>
                <c:formatCode>General</c:formatCode>
                <c:ptCount val="6"/>
                <c:pt idx="0">
                  <c:v>37.82</c:v>
                </c:pt>
                <c:pt idx="1">
                  <c:v>112.47</c:v>
                </c:pt>
                <c:pt idx="2">
                  <c:v>30.45</c:v>
                </c:pt>
                <c:pt idx="3">
                  <c:v>94.39</c:v>
                </c:pt>
                <c:pt idx="4">
                  <c:v>11.59</c:v>
                </c:pt>
                <c:pt idx="5">
                  <c:v>16.47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A-48F3-8179-985256B07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3834640"/>
        <c:axId val="623831032"/>
      </c:barChart>
      <c:catAx>
        <c:axId val="62383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31032"/>
        <c:crosses val="autoZero"/>
        <c:auto val="1"/>
        <c:lblAlgn val="ctr"/>
        <c:lblOffset val="100"/>
        <c:noMultiLvlLbl val="0"/>
      </c:catAx>
      <c:valAx>
        <c:axId val="62383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554831</xdr:colOff>
      <xdr:row>3</xdr:row>
      <xdr:rowOff>73818</xdr:rowOff>
    </xdr:from>
    <xdr:to>
      <xdr:col>8</xdr:col>
      <xdr:colOff>200025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BDD02-A2D1-4109-8440-425DA1DB5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37" workbookViewId="0">
      <selection activeCell="F47" sqref="F47"/>
    </sheetView>
  </sheetViews>
  <sheetFormatPr defaultRowHeight="14.25" x14ac:dyDescent="0.45"/>
  <cols>
    <col min="1" max="1" width="14.73046875" customWidth="1"/>
    <col min="2" max="2" width="15.265625" customWidth="1"/>
    <col min="3" max="3" width="17.86328125" customWidth="1"/>
    <col min="4" max="4" width="16.19921875" customWidth="1"/>
    <col min="5" max="5" width="17.53125" customWidth="1"/>
    <col min="6" max="6" width="16.06640625" customWidth="1"/>
  </cols>
  <sheetData>
    <row r="1" spans="1:6" x14ac:dyDescent="0.45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5</v>
      </c>
    </row>
    <row r="2" spans="1:6" x14ac:dyDescent="0.45">
      <c r="A2">
        <v>53.039046850200002</v>
      </c>
      <c r="B2">
        <v>30.369037441900002</v>
      </c>
      <c r="C2">
        <v>39.497330701999999</v>
      </c>
      <c r="D2">
        <v>20.649990678199998</v>
      </c>
      <c r="E2">
        <v>23.556049074099999</v>
      </c>
      <c r="F2">
        <v>12.387928286499999</v>
      </c>
    </row>
    <row r="3" spans="1:6" x14ac:dyDescent="0.45">
      <c r="A3">
        <v>283.329977606</v>
      </c>
      <c r="B3">
        <v>14.4012288634</v>
      </c>
      <c r="C3">
        <v>317.45647144399999</v>
      </c>
      <c r="D3">
        <v>41.319210443099998</v>
      </c>
      <c r="E3">
        <v>9.2631726539700008</v>
      </c>
      <c r="F3">
        <v>5.23470745935</v>
      </c>
    </row>
    <row r="4" spans="1:6" x14ac:dyDescent="0.45">
      <c r="A4">
        <v>55.064846302399999</v>
      </c>
      <c r="B4">
        <v>42.331962226999998</v>
      </c>
      <c r="C4">
        <v>21.944270771700001</v>
      </c>
      <c r="D4">
        <v>34.312833932799997</v>
      </c>
      <c r="E4">
        <v>12.8141842726</v>
      </c>
      <c r="F4">
        <v>9.7808117868999993</v>
      </c>
    </row>
    <row r="5" spans="1:6" x14ac:dyDescent="0.45">
      <c r="A5">
        <v>784.45572539499994</v>
      </c>
      <c r="B5">
        <v>40.317404836999998</v>
      </c>
      <c r="C5">
        <v>214.192703929</v>
      </c>
      <c r="D5">
        <v>31.576891148200001</v>
      </c>
      <c r="E5">
        <v>6.6438318300499999</v>
      </c>
      <c r="F5">
        <v>5.9732915611699999</v>
      </c>
    </row>
    <row r="6" spans="1:6" x14ac:dyDescent="0.45">
      <c r="A6">
        <v>73.149148628899994</v>
      </c>
      <c r="B6">
        <v>27.360547383099998</v>
      </c>
      <c r="C6">
        <v>44.270455368299999</v>
      </c>
      <c r="D6">
        <v>15.155931091399999</v>
      </c>
      <c r="E6">
        <v>24.963702061399999</v>
      </c>
      <c r="F6">
        <v>16.607725582499999</v>
      </c>
    </row>
    <row r="7" spans="1:6" x14ac:dyDescent="0.45">
      <c r="A7">
        <v>189.25959637899999</v>
      </c>
      <c r="B7">
        <v>7.3336648764200003</v>
      </c>
      <c r="C7">
        <v>105.988082072</v>
      </c>
      <c r="D7">
        <v>8.7231099957300007</v>
      </c>
      <c r="E7">
        <v>8.8699422546100006</v>
      </c>
      <c r="F7">
        <v>11.7369259742</v>
      </c>
    </row>
    <row r="8" spans="1:6" x14ac:dyDescent="0.45">
      <c r="A8">
        <v>135.49603245899999</v>
      </c>
      <c r="B8">
        <v>39.398501903499998</v>
      </c>
      <c r="C8">
        <v>202.64867419399999</v>
      </c>
      <c r="D8">
        <v>7.0825319668000004</v>
      </c>
      <c r="E8">
        <v>42.982001137200001</v>
      </c>
      <c r="F8">
        <v>9.2925477627599999</v>
      </c>
    </row>
    <row r="9" spans="1:6" x14ac:dyDescent="0.45">
      <c r="A9">
        <v>361.91915800599998</v>
      </c>
      <c r="B9">
        <v>6.5359406821299997</v>
      </c>
      <c r="C9">
        <v>14.352495121900001</v>
      </c>
      <c r="D9">
        <v>12.7452911246</v>
      </c>
      <c r="E9">
        <v>16.132962792499999</v>
      </c>
      <c r="F9">
        <v>8.5371761619199997</v>
      </c>
    </row>
    <row r="10" spans="1:6" x14ac:dyDescent="0.45">
      <c r="A10">
        <v>35.255634248500002</v>
      </c>
      <c r="B10">
        <v>69.676280488499998</v>
      </c>
      <c r="C10">
        <v>91.430596242700005</v>
      </c>
      <c r="D10">
        <v>29.348099831500001</v>
      </c>
      <c r="E10">
        <v>11.135405925900001</v>
      </c>
      <c r="F10">
        <v>9.2504443677000001</v>
      </c>
    </row>
    <row r="11" spans="1:6" x14ac:dyDescent="0.45">
      <c r="A11">
        <v>58.936523670299998</v>
      </c>
      <c r="B11">
        <v>69.047516503200001</v>
      </c>
      <c r="C11">
        <v>115.57727082</v>
      </c>
      <c r="D11">
        <v>11.545308500499999</v>
      </c>
      <c r="E11">
        <v>11.344987634400001</v>
      </c>
      <c r="F11">
        <v>8.2046162917000007</v>
      </c>
    </row>
    <row r="12" spans="1:6" x14ac:dyDescent="0.45">
      <c r="A12">
        <v>41.402825464400003</v>
      </c>
      <c r="B12">
        <v>6.5636020110200004</v>
      </c>
      <c r="C12">
        <v>30.5190443521</v>
      </c>
      <c r="D12">
        <v>58.757216163499997</v>
      </c>
      <c r="E12">
        <v>41.040819992499998</v>
      </c>
      <c r="F12">
        <v>8.9499426627300007</v>
      </c>
    </row>
    <row r="13" spans="1:6" x14ac:dyDescent="0.45">
      <c r="A13">
        <v>40.182488960000001</v>
      </c>
      <c r="B13">
        <v>17.9881000046</v>
      </c>
      <c r="C13">
        <v>54.678962926600001</v>
      </c>
      <c r="D13">
        <v>7.4824693889500002</v>
      </c>
      <c r="E13">
        <v>13.088589713399999</v>
      </c>
      <c r="F13">
        <v>5.98470243519</v>
      </c>
    </row>
    <row r="14" spans="1:6" x14ac:dyDescent="0.45">
      <c r="A14">
        <v>34.030235554299999</v>
      </c>
      <c r="B14">
        <v>103.109442609</v>
      </c>
      <c r="C14">
        <v>74.866770385999999</v>
      </c>
      <c r="D14">
        <v>7.6482224828299996</v>
      </c>
      <c r="E14">
        <v>10.9730726624</v>
      </c>
      <c r="F14">
        <v>8.7236683732299998</v>
      </c>
    </row>
    <row r="15" spans="1:6" x14ac:dyDescent="0.45">
      <c r="A15">
        <v>30.499903999899999</v>
      </c>
      <c r="B15">
        <v>29.810356016699998</v>
      </c>
      <c r="C15">
        <v>349.58932045799997</v>
      </c>
      <c r="D15">
        <v>29.290942504699998</v>
      </c>
      <c r="E15">
        <v>15.8301270943</v>
      </c>
      <c r="F15">
        <v>20.799757665400001</v>
      </c>
    </row>
    <row r="16" spans="1:6" x14ac:dyDescent="0.45">
      <c r="A16">
        <v>75.513050914700003</v>
      </c>
      <c r="B16">
        <v>39.765362724299997</v>
      </c>
      <c r="C16">
        <v>169.59357600000001</v>
      </c>
      <c r="D16">
        <v>7.7120549868900001</v>
      </c>
      <c r="E16">
        <v>18.108795806</v>
      </c>
      <c r="F16">
        <v>22.691730169500001</v>
      </c>
    </row>
    <row r="17" spans="1:6" x14ac:dyDescent="0.45">
      <c r="A17">
        <v>137.695212763</v>
      </c>
      <c r="B17">
        <v>26.1936456888</v>
      </c>
      <c r="C17">
        <v>24.808356246100001</v>
      </c>
      <c r="D17">
        <v>23.390931961700002</v>
      </c>
      <c r="E17">
        <v>10.6702753024</v>
      </c>
      <c r="F17">
        <v>10.452069660499999</v>
      </c>
    </row>
    <row r="18" spans="1:6" x14ac:dyDescent="0.45">
      <c r="A18">
        <v>53.090269174399999</v>
      </c>
      <c r="B18">
        <v>30.792015820100001</v>
      </c>
      <c r="C18">
        <v>52.917472980100001</v>
      </c>
      <c r="D18">
        <v>4.3028384808100002</v>
      </c>
      <c r="E18">
        <v>24.385311703599999</v>
      </c>
      <c r="F18">
        <v>4.1498959148500001</v>
      </c>
    </row>
    <row r="19" spans="1:6" x14ac:dyDescent="0.45">
      <c r="A19">
        <v>21.012343358300001</v>
      </c>
      <c r="B19">
        <v>30.187302879000001</v>
      </c>
      <c r="C19">
        <v>148.21249108399999</v>
      </c>
      <c r="D19">
        <v>14.1509693848</v>
      </c>
      <c r="E19">
        <v>12.626365992</v>
      </c>
      <c r="F19">
        <v>10.56032935</v>
      </c>
    </row>
    <row r="20" spans="1:6" x14ac:dyDescent="0.45">
      <c r="A20">
        <v>251.548568176</v>
      </c>
      <c r="B20">
        <v>87.331174438600002</v>
      </c>
      <c r="C20">
        <v>22.008723489000001</v>
      </c>
      <c r="D20">
        <v>43.863287173899998</v>
      </c>
      <c r="E20">
        <v>26.217822878100002</v>
      </c>
      <c r="F20">
        <v>28.757711777699999</v>
      </c>
    </row>
    <row r="21" spans="1:6" x14ac:dyDescent="0.45">
      <c r="A21">
        <v>219.925562652</v>
      </c>
      <c r="B21">
        <f>AVERAGE(B2:B20)</f>
        <v>37.816478284119462</v>
      </c>
      <c r="C21">
        <v>21.353510466199999</v>
      </c>
      <c r="D21">
        <v>30.891150396800001</v>
      </c>
      <c r="E21">
        <v>11.1548155731</v>
      </c>
      <c r="F21">
        <v>10.7706178419</v>
      </c>
    </row>
    <row r="22" spans="1:6" x14ac:dyDescent="0.45">
      <c r="A22">
        <v>13.733300848900001</v>
      </c>
      <c r="C22">
        <v>37.767475963599999</v>
      </c>
      <c r="D22">
        <v>42.942125377700002</v>
      </c>
      <c r="E22">
        <v>12.6309656499</v>
      </c>
      <c r="F22">
        <v>15.401264728099999</v>
      </c>
    </row>
    <row r="23" spans="1:6" x14ac:dyDescent="0.45">
      <c r="A23">
        <v>32.544723842800003</v>
      </c>
      <c r="C23">
        <v>254.06242264700001</v>
      </c>
      <c r="D23">
        <v>48.777282816300001</v>
      </c>
      <c r="E23">
        <v>13.4473407658</v>
      </c>
      <c r="F23">
        <v>8.0420261002799993</v>
      </c>
    </row>
    <row r="24" spans="1:6" x14ac:dyDescent="0.45">
      <c r="A24">
        <v>29.604759317999999</v>
      </c>
      <c r="C24">
        <v>156.535695503</v>
      </c>
      <c r="D24">
        <v>34.471274940299999</v>
      </c>
      <c r="E24">
        <v>12.073697791600001</v>
      </c>
      <c r="F24">
        <v>10.293767474399999</v>
      </c>
    </row>
    <row r="25" spans="1:6" x14ac:dyDescent="0.45">
      <c r="A25">
        <v>151.50509728200001</v>
      </c>
      <c r="C25">
        <v>41.497236402399999</v>
      </c>
      <c r="D25">
        <v>12.2811934685</v>
      </c>
      <c r="E25">
        <v>11.471012138100001</v>
      </c>
      <c r="F25">
        <v>17.166035992800001</v>
      </c>
    </row>
    <row r="26" spans="1:6" x14ac:dyDescent="0.45">
      <c r="A26">
        <v>61.890085583900003</v>
      </c>
      <c r="C26">
        <v>54.469423884900003</v>
      </c>
      <c r="D26">
        <v>100.37684514199999</v>
      </c>
      <c r="E26">
        <v>14.6912849515</v>
      </c>
      <c r="F26">
        <v>7.6162042016799996</v>
      </c>
    </row>
    <row r="27" spans="1:6" x14ac:dyDescent="0.45">
      <c r="A27">
        <v>161.234431981</v>
      </c>
      <c r="C27">
        <v>30.230037927000001</v>
      </c>
      <c r="D27">
        <v>65.392668002500002</v>
      </c>
      <c r="E27">
        <v>10.1338835279</v>
      </c>
      <c r="F27">
        <v>7.94089144381</v>
      </c>
    </row>
    <row r="28" spans="1:6" x14ac:dyDescent="0.45">
      <c r="A28">
        <v>21.894977106799999</v>
      </c>
      <c r="C28">
        <v>249.05748011</v>
      </c>
      <c r="D28">
        <v>80.879135695900004</v>
      </c>
      <c r="E28">
        <v>12.544736519100001</v>
      </c>
      <c r="F28">
        <v>10.0390592174</v>
      </c>
    </row>
    <row r="29" spans="1:6" x14ac:dyDescent="0.45">
      <c r="A29">
        <v>157.330908545</v>
      </c>
      <c r="C29">
        <v>44.051135754100002</v>
      </c>
      <c r="D29">
        <v>45.528331474700003</v>
      </c>
      <c r="E29">
        <v>12.896664915700001</v>
      </c>
      <c r="F29">
        <v>11.124472733599999</v>
      </c>
    </row>
    <row r="30" spans="1:6" x14ac:dyDescent="0.45">
      <c r="A30">
        <v>82.015112057300001</v>
      </c>
      <c r="C30">
        <v>163.072254853</v>
      </c>
      <c r="D30">
        <v>16.523028743499999</v>
      </c>
      <c r="E30">
        <v>27.968105081299999</v>
      </c>
      <c r="F30">
        <v>13.4601008975</v>
      </c>
    </row>
    <row r="31" spans="1:6" x14ac:dyDescent="0.45">
      <c r="A31">
        <v>55.345181798900001</v>
      </c>
      <c r="C31">
        <v>54.475261186799997</v>
      </c>
      <c r="D31">
        <v>5.5246259628200001</v>
      </c>
      <c r="E31">
        <v>10.636195724</v>
      </c>
      <c r="F31">
        <v>13.1957174981</v>
      </c>
    </row>
    <row r="32" spans="1:6" x14ac:dyDescent="0.45">
      <c r="A32">
        <v>60.765404463499998</v>
      </c>
      <c r="C32">
        <v>40.056836089599997</v>
      </c>
      <c r="D32">
        <v>11.117081497499999</v>
      </c>
      <c r="E32">
        <v>14.8626669606</v>
      </c>
      <c r="F32">
        <v>11.409849704899999</v>
      </c>
    </row>
    <row r="33" spans="1:6" x14ac:dyDescent="0.45">
      <c r="A33">
        <v>195.963090814</v>
      </c>
      <c r="C33">
        <v>51.088456457200003</v>
      </c>
      <c r="D33">
        <v>11.434078527200001</v>
      </c>
      <c r="E33">
        <v>25.8348869069</v>
      </c>
      <c r="F33">
        <v>29.160437068</v>
      </c>
    </row>
    <row r="34" spans="1:6" x14ac:dyDescent="0.45">
      <c r="A34">
        <v>81.715719687100005</v>
      </c>
      <c r="C34">
        <v>24.905888656599998</v>
      </c>
      <c r="D34">
        <v>32.742920957400003</v>
      </c>
      <c r="E34">
        <v>21.570204222099999</v>
      </c>
      <c r="F34">
        <v>9.63595054494</v>
      </c>
    </row>
    <row r="35" spans="1:6" x14ac:dyDescent="0.45">
      <c r="A35">
        <v>46.4158286109</v>
      </c>
      <c r="C35">
        <v>80.315878419599997</v>
      </c>
      <c r="D35">
        <v>37.080989472100001</v>
      </c>
      <c r="E35">
        <v>10.952222240399999</v>
      </c>
      <c r="F35">
        <v>9.964279608</v>
      </c>
    </row>
    <row r="36" spans="1:6" x14ac:dyDescent="0.45">
      <c r="A36">
        <v>69.134931954300001</v>
      </c>
      <c r="C36">
        <v>26.719862069000001</v>
      </c>
      <c r="D36">
        <v>21.0225589458</v>
      </c>
      <c r="E36">
        <v>10.6855153599</v>
      </c>
      <c r="F36">
        <v>6.8897488878099997</v>
      </c>
    </row>
    <row r="37" spans="1:6" x14ac:dyDescent="0.45">
      <c r="A37">
        <v>269.97456537900001</v>
      </c>
      <c r="C37">
        <v>33.640856290099997</v>
      </c>
      <c r="D37">
        <v>38.563995286900003</v>
      </c>
      <c r="E37">
        <v>11.345296813499999</v>
      </c>
      <c r="F37">
        <v>13.232470857499999</v>
      </c>
    </row>
    <row r="38" spans="1:6" x14ac:dyDescent="0.45">
      <c r="A38">
        <v>44.763768905900001</v>
      </c>
      <c r="C38">
        <v>46.612353066499999</v>
      </c>
      <c r="D38">
        <v>141.90029529700001</v>
      </c>
      <c r="E38">
        <v>24.874485641900002</v>
      </c>
      <c r="F38">
        <v>17.7265520869</v>
      </c>
    </row>
    <row r="39" spans="1:6" x14ac:dyDescent="0.45">
      <c r="A39">
        <v>54.206404274599997</v>
      </c>
      <c r="C39">
        <v>83.442481088299999</v>
      </c>
      <c r="D39">
        <v>13.847660642499999</v>
      </c>
      <c r="E39">
        <v>18.2785870885</v>
      </c>
      <c r="F39">
        <v>11.840714933399999</v>
      </c>
    </row>
    <row r="40" spans="1:6" x14ac:dyDescent="0.45">
      <c r="A40">
        <v>57.724914055900001</v>
      </c>
      <c r="C40">
        <v>192.663538289</v>
      </c>
      <c r="D40">
        <v>25.795712365699998</v>
      </c>
      <c r="E40">
        <v>21.648412627999999</v>
      </c>
      <c r="F40">
        <v>9.8786187484399992</v>
      </c>
    </row>
    <row r="41" spans="1:6" x14ac:dyDescent="0.45">
      <c r="A41">
        <v>60.870524438899999</v>
      </c>
      <c r="C41">
        <v>71.939780872399993</v>
      </c>
      <c r="D41">
        <v>10.3770689881</v>
      </c>
      <c r="E41">
        <v>16.162996452800002</v>
      </c>
      <c r="F41">
        <v>7.1501624272499997</v>
      </c>
    </row>
    <row r="42" spans="1:6" x14ac:dyDescent="0.45">
      <c r="A42">
        <v>32.599055581400002</v>
      </c>
      <c r="C42">
        <v>31.588488766400001</v>
      </c>
      <c r="D42">
        <v>22.929479642299999</v>
      </c>
      <c r="E42">
        <v>9.3198625018599994</v>
      </c>
      <c r="F42">
        <v>10.5299979501</v>
      </c>
    </row>
    <row r="43" spans="1:6" x14ac:dyDescent="0.45">
      <c r="A43">
        <v>47.826696442699998</v>
      </c>
      <c r="C43">
        <v>80.265224675799999</v>
      </c>
      <c r="D43">
        <v>19.560122818300002</v>
      </c>
      <c r="E43">
        <v>16.046424173399998</v>
      </c>
      <c r="F43">
        <v>14.5784058168</v>
      </c>
    </row>
    <row r="44" spans="1:6" x14ac:dyDescent="0.45">
      <c r="C44">
        <f>AVERAGE(C2:C43)</f>
        <v>94.389634476809547</v>
      </c>
      <c r="D44">
        <f>AVERAGE(D2:D43)</f>
        <v>30.452803754826906</v>
      </c>
      <c r="E44">
        <f>AVERAGE(E2:E43)</f>
        <v>16.473278200221188</v>
      </c>
      <c r="F44">
        <v>11.2429730541</v>
      </c>
    </row>
    <row r="45" spans="1:6" x14ac:dyDescent="0.45">
      <c r="A45">
        <f>AVERAGE(A2:A44)</f>
        <v>112.47299127464521</v>
      </c>
      <c r="F45">
        <v>8.8804064221499992</v>
      </c>
    </row>
    <row r="46" spans="1:6" x14ac:dyDescent="0.45">
      <c r="F46">
        <v>6.0917999202899997</v>
      </c>
    </row>
    <row r="47" spans="1:6" x14ac:dyDescent="0.45">
      <c r="F47">
        <f>AVERAGE(F2:F46)</f>
        <v>11.585300208976669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33" workbookViewId="0">
      <selection activeCell="B51" sqref="B51"/>
    </sheetView>
  </sheetViews>
  <sheetFormatPr defaultRowHeight="14.25" x14ac:dyDescent="0.45"/>
  <sheetData>
    <row r="1" spans="1:6" x14ac:dyDescent="0.45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5</v>
      </c>
    </row>
    <row r="2" spans="1:6" x14ac:dyDescent="0.45">
      <c r="A2">
        <v>53.039046850200002</v>
      </c>
      <c r="B2">
        <v>30.369037441900002</v>
      </c>
      <c r="C2">
        <v>39.497330701999999</v>
      </c>
      <c r="D2">
        <v>20.649990678199998</v>
      </c>
      <c r="E2">
        <v>23.556049074099999</v>
      </c>
      <c r="F2">
        <v>12.387928286499999</v>
      </c>
    </row>
    <row r="3" spans="1:6" x14ac:dyDescent="0.45">
      <c r="A3">
        <v>283.329977606</v>
      </c>
      <c r="B3">
        <v>14.4012288634</v>
      </c>
      <c r="C3">
        <v>317.45647144399999</v>
      </c>
      <c r="D3">
        <v>41.319210443099998</v>
      </c>
      <c r="E3">
        <v>9.2631726539700008</v>
      </c>
      <c r="F3">
        <v>5.23470745935</v>
      </c>
    </row>
    <row r="4" spans="1:6" x14ac:dyDescent="0.45">
      <c r="A4">
        <v>55.064846302399999</v>
      </c>
      <c r="B4">
        <v>42.331962226999998</v>
      </c>
      <c r="C4">
        <v>21.944270771700001</v>
      </c>
      <c r="D4">
        <v>34.312833932799997</v>
      </c>
      <c r="E4">
        <v>12.8141842726</v>
      </c>
      <c r="F4">
        <v>9.7808117868999993</v>
      </c>
    </row>
    <row r="5" spans="1:6" x14ac:dyDescent="0.45">
      <c r="A5">
        <v>784.45572539499994</v>
      </c>
      <c r="B5">
        <v>40.317404836999998</v>
      </c>
      <c r="C5">
        <v>214.192703929</v>
      </c>
      <c r="D5">
        <v>31.576891148200001</v>
      </c>
      <c r="E5">
        <v>6.6438318300499999</v>
      </c>
      <c r="F5">
        <v>5.9732915611699999</v>
      </c>
    </row>
    <row r="6" spans="1:6" x14ac:dyDescent="0.45">
      <c r="A6">
        <v>73.149148628899994</v>
      </c>
      <c r="B6">
        <v>27.360547383099998</v>
      </c>
      <c r="C6">
        <v>44.270455368299999</v>
      </c>
      <c r="D6">
        <v>15.155931091399999</v>
      </c>
      <c r="E6">
        <v>24.963702061399999</v>
      </c>
      <c r="F6">
        <v>16.607725582499999</v>
      </c>
    </row>
    <row r="7" spans="1:6" x14ac:dyDescent="0.45">
      <c r="A7">
        <v>189.25959637899999</v>
      </c>
      <c r="B7">
        <v>7.3336648764200003</v>
      </c>
      <c r="C7">
        <v>105.988082072</v>
      </c>
      <c r="D7">
        <v>8.7231099957300007</v>
      </c>
      <c r="E7">
        <v>8.8699422546100006</v>
      </c>
      <c r="F7">
        <v>11.7369259742</v>
      </c>
    </row>
    <row r="8" spans="1:6" x14ac:dyDescent="0.45">
      <c r="A8">
        <v>135.49603245899999</v>
      </c>
      <c r="B8">
        <v>39.398501903499998</v>
      </c>
      <c r="C8">
        <v>202.64867419399999</v>
      </c>
      <c r="D8">
        <v>7.0825319668000004</v>
      </c>
      <c r="E8">
        <v>42.982001137200001</v>
      </c>
      <c r="F8">
        <v>9.2925477627599999</v>
      </c>
    </row>
    <row r="9" spans="1:6" x14ac:dyDescent="0.45">
      <c r="A9">
        <v>361.91915800599998</v>
      </c>
      <c r="B9">
        <v>6.5359406821299997</v>
      </c>
      <c r="C9">
        <v>14.352495121900001</v>
      </c>
      <c r="D9">
        <v>12.7452911246</v>
      </c>
      <c r="E9">
        <v>16.132962792499999</v>
      </c>
      <c r="F9">
        <v>8.5371761619199997</v>
      </c>
    </row>
    <row r="10" spans="1:6" x14ac:dyDescent="0.45">
      <c r="A10">
        <v>35.255634248500002</v>
      </c>
      <c r="B10">
        <v>69.676280488499998</v>
      </c>
      <c r="C10">
        <v>91.430596242700005</v>
      </c>
      <c r="D10">
        <v>29.348099831500001</v>
      </c>
      <c r="E10">
        <v>11.135405925900001</v>
      </c>
      <c r="F10">
        <v>9.2504443677000001</v>
      </c>
    </row>
    <row r="11" spans="1:6" x14ac:dyDescent="0.45">
      <c r="A11">
        <v>58.936523670299998</v>
      </c>
      <c r="B11">
        <v>69.047516503200001</v>
      </c>
      <c r="C11">
        <v>115.57727082</v>
      </c>
      <c r="D11">
        <v>11.545308500499999</v>
      </c>
      <c r="E11">
        <v>11.344987634400001</v>
      </c>
      <c r="F11">
        <v>8.2046162917000007</v>
      </c>
    </row>
    <row r="12" spans="1:6" x14ac:dyDescent="0.45">
      <c r="A12">
        <v>41.402825464400003</v>
      </c>
      <c r="B12">
        <v>6.5636020110200004</v>
      </c>
      <c r="C12">
        <v>30.5190443521</v>
      </c>
      <c r="D12">
        <v>58.757216163499997</v>
      </c>
      <c r="E12">
        <v>41.040819992499998</v>
      </c>
      <c r="F12">
        <v>8.9499426627300007</v>
      </c>
    </row>
    <row r="13" spans="1:6" x14ac:dyDescent="0.45">
      <c r="A13">
        <v>40.182488960000001</v>
      </c>
      <c r="B13">
        <v>17.9881000046</v>
      </c>
      <c r="C13">
        <v>54.678962926600001</v>
      </c>
      <c r="D13">
        <v>7.4824693889500002</v>
      </c>
      <c r="E13">
        <v>13.088589713399999</v>
      </c>
      <c r="F13">
        <v>5.98470243519</v>
      </c>
    </row>
    <row r="14" spans="1:6" x14ac:dyDescent="0.45">
      <c r="A14">
        <v>34.030235554299999</v>
      </c>
      <c r="B14">
        <v>103.109442609</v>
      </c>
      <c r="C14">
        <v>74.866770385999999</v>
      </c>
      <c r="D14">
        <v>7.6482224828299996</v>
      </c>
      <c r="E14">
        <v>10.9730726624</v>
      </c>
      <c r="F14">
        <v>8.7236683732299998</v>
      </c>
    </row>
    <row r="15" spans="1:6" x14ac:dyDescent="0.45">
      <c r="A15">
        <v>30.499903999899999</v>
      </c>
      <c r="B15">
        <v>29.810356016699998</v>
      </c>
      <c r="C15">
        <v>349.58932045799997</v>
      </c>
      <c r="D15">
        <v>29.290942504699998</v>
      </c>
      <c r="E15">
        <v>15.8301270943</v>
      </c>
      <c r="F15">
        <v>20.799757665400001</v>
      </c>
    </row>
    <row r="16" spans="1:6" x14ac:dyDescent="0.45">
      <c r="A16">
        <v>75.513050914700003</v>
      </c>
      <c r="B16">
        <v>39.765362724299997</v>
      </c>
      <c r="C16">
        <v>169.59357600000001</v>
      </c>
      <c r="D16">
        <v>7.7120549868900001</v>
      </c>
      <c r="E16">
        <v>18.108795806</v>
      </c>
      <c r="F16">
        <v>22.691730169500001</v>
      </c>
    </row>
    <row r="17" spans="1:6" x14ac:dyDescent="0.45">
      <c r="A17">
        <v>137.695212763</v>
      </c>
      <c r="B17">
        <v>26.1936456888</v>
      </c>
      <c r="C17">
        <v>24.808356246100001</v>
      </c>
      <c r="D17">
        <v>23.390931961700002</v>
      </c>
      <c r="E17">
        <v>10.6702753024</v>
      </c>
      <c r="F17">
        <v>10.452069660499999</v>
      </c>
    </row>
    <row r="18" spans="1:6" x14ac:dyDescent="0.45">
      <c r="A18">
        <v>53.090269174399999</v>
      </c>
      <c r="B18">
        <v>30.792015820100001</v>
      </c>
      <c r="C18">
        <v>52.917472980100001</v>
      </c>
      <c r="D18">
        <v>4.3028384808100002</v>
      </c>
      <c r="E18">
        <v>24.385311703599999</v>
      </c>
      <c r="F18">
        <v>4.1498959148500001</v>
      </c>
    </row>
    <row r="19" spans="1:6" x14ac:dyDescent="0.45">
      <c r="A19">
        <v>21.012343358300001</v>
      </c>
      <c r="B19">
        <v>30.187302879000001</v>
      </c>
      <c r="C19">
        <v>148.21249108399999</v>
      </c>
      <c r="D19">
        <v>14.1509693848</v>
      </c>
      <c r="E19">
        <v>12.626365992</v>
      </c>
      <c r="F19">
        <v>10.56032935</v>
      </c>
    </row>
    <row r="20" spans="1:6" x14ac:dyDescent="0.45">
      <c r="A20">
        <v>251.548568176</v>
      </c>
      <c r="B20">
        <v>87.331174438600002</v>
      </c>
      <c r="C20">
        <v>22.008723489000001</v>
      </c>
      <c r="D20">
        <v>43.863287173899998</v>
      </c>
      <c r="E20">
        <v>26.217822878100002</v>
      </c>
      <c r="F20">
        <v>28.757711777699999</v>
      </c>
    </row>
    <row r="21" spans="1:6" x14ac:dyDescent="0.45">
      <c r="A21">
        <v>219.925562652</v>
      </c>
      <c r="C21">
        <v>21.353510466199999</v>
      </c>
      <c r="D21">
        <v>30.891150396800001</v>
      </c>
      <c r="E21">
        <v>11.1548155731</v>
      </c>
      <c r="F21">
        <v>10.7706178419</v>
      </c>
    </row>
    <row r="22" spans="1:6" x14ac:dyDescent="0.45">
      <c r="A22">
        <v>13.733300848900001</v>
      </c>
      <c r="C22">
        <v>37.767475963599999</v>
      </c>
      <c r="D22">
        <v>42.942125377700002</v>
      </c>
      <c r="E22">
        <v>12.6309656499</v>
      </c>
      <c r="F22">
        <v>15.401264728099999</v>
      </c>
    </row>
    <row r="23" spans="1:6" x14ac:dyDescent="0.45">
      <c r="A23">
        <v>32.544723842800003</v>
      </c>
      <c r="C23">
        <v>254.06242264700001</v>
      </c>
      <c r="D23">
        <v>48.777282816300001</v>
      </c>
      <c r="E23">
        <v>13.4473407658</v>
      </c>
      <c r="F23">
        <v>8.0420261002799993</v>
      </c>
    </row>
    <row r="24" spans="1:6" x14ac:dyDescent="0.45">
      <c r="A24">
        <v>29.604759317999999</v>
      </c>
      <c r="C24">
        <v>156.535695503</v>
      </c>
      <c r="D24">
        <v>34.471274940299999</v>
      </c>
      <c r="E24">
        <v>12.073697791600001</v>
      </c>
      <c r="F24">
        <v>10.293767474399999</v>
      </c>
    </row>
    <row r="25" spans="1:6" x14ac:dyDescent="0.45">
      <c r="A25">
        <v>151.50509728200001</v>
      </c>
      <c r="C25">
        <v>41.497236402399999</v>
      </c>
      <c r="D25">
        <v>12.2811934685</v>
      </c>
      <c r="E25">
        <v>11.471012138100001</v>
      </c>
      <c r="F25">
        <v>17.166035992800001</v>
      </c>
    </row>
    <row r="26" spans="1:6" x14ac:dyDescent="0.45">
      <c r="A26">
        <v>61.890085583900003</v>
      </c>
      <c r="C26">
        <v>54.469423884900003</v>
      </c>
      <c r="D26">
        <v>100.37684514199999</v>
      </c>
      <c r="E26">
        <v>14.6912849515</v>
      </c>
      <c r="F26">
        <v>7.6162042016799996</v>
      </c>
    </row>
    <row r="27" spans="1:6" x14ac:dyDescent="0.45">
      <c r="A27">
        <v>161.234431981</v>
      </c>
      <c r="C27">
        <v>30.230037927000001</v>
      </c>
      <c r="D27">
        <v>65.392668002500002</v>
      </c>
      <c r="E27">
        <v>10.1338835279</v>
      </c>
      <c r="F27">
        <v>7.94089144381</v>
      </c>
    </row>
    <row r="28" spans="1:6" x14ac:dyDescent="0.45">
      <c r="A28">
        <v>21.894977106799999</v>
      </c>
      <c r="C28">
        <v>249.05748011</v>
      </c>
      <c r="D28">
        <v>80.879135695900004</v>
      </c>
      <c r="E28">
        <v>12.544736519100001</v>
      </c>
      <c r="F28">
        <v>10.0390592174</v>
      </c>
    </row>
    <row r="29" spans="1:6" x14ac:dyDescent="0.45">
      <c r="A29">
        <v>157.330908545</v>
      </c>
      <c r="C29">
        <v>44.051135754100002</v>
      </c>
      <c r="D29">
        <v>45.528331474700003</v>
      </c>
      <c r="E29">
        <v>12.896664915700001</v>
      </c>
      <c r="F29">
        <v>11.124472733599999</v>
      </c>
    </row>
    <row r="30" spans="1:6" x14ac:dyDescent="0.45">
      <c r="A30">
        <v>82.015112057300001</v>
      </c>
      <c r="C30">
        <v>163.072254853</v>
      </c>
      <c r="D30">
        <v>16.523028743499999</v>
      </c>
      <c r="E30">
        <v>27.968105081299999</v>
      </c>
      <c r="F30">
        <v>13.4601008975</v>
      </c>
    </row>
    <row r="31" spans="1:6" x14ac:dyDescent="0.45">
      <c r="A31">
        <v>55.345181798900001</v>
      </c>
      <c r="C31">
        <v>54.475261186799997</v>
      </c>
      <c r="D31">
        <v>5.5246259628200001</v>
      </c>
      <c r="E31">
        <v>10.636195724</v>
      </c>
      <c r="F31">
        <v>13.1957174981</v>
      </c>
    </row>
    <row r="32" spans="1:6" x14ac:dyDescent="0.45">
      <c r="A32">
        <v>60.765404463499998</v>
      </c>
      <c r="C32">
        <v>40.056836089599997</v>
      </c>
      <c r="D32">
        <v>11.117081497499999</v>
      </c>
      <c r="E32">
        <v>14.8626669606</v>
      </c>
      <c r="F32">
        <v>11.409849704899999</v>
      </c>
    </row>
    <row r="33" spans="1:6" x14ac:dyDescent="0.45">
      <c r="A33">
        <v>195.963090814</v>
      </c>
      <c r="C33">
        <v>51.088456457200003</v>
      </c>
      <c r="D33">
        <v>11.434078527200001</v>
      </c>
      <c r="E33">
        <v>25.8348869069</v>
      </c>
      <c r="F33">
        <v>29.160437068</v>
      </c>
    </row>
    <row r="34" spans="1:6" x14ac:dyDescent="0.45">
      <c r="A34">
        <v>81.715719687100005</v>
      </c>
      <c r="C34">
        <v>24.905888656599998</v>
      </c>
      <c r="D34">
        <v>32.742920957400003</v>
      </c>
      <c r="E34">
        <v>21.570204222099999</v>
      </c>
      <c r="F34">
        <v>9.63595054494</v>
      </c>
    </row>
    <row r="35" spans="1:6" x14ac:dyDescent="0.45">
      <c r="A35">
        <v>46.4158286109</v>
      </c>
      <c r="C35">
        <v>80.315878419599997</v>
      </c>
      <c r="D35">
        <v>37.080989472100001</v>
      </c>
      <c r="E35">
        <v>10.952222240399999</v>
      </c>
      <c r="F35">
        <v>9.964279608</v>
      </c>
    </row>
    <row r="36" spans="1:6" x14ac:dyDescent="0.45">
      <c r="A36">
        <v>69.134931954300001</v>
      </c>
      <c r="C36">
        <v>26.719862069000001</v>
      </c>
      <c r="D36">
        <v>21.0225589458</v>
      </c>
      <c r="E36">
        <v>10.6855153599</v>
      </c>
      <c r="F36">
        <v>6.8897488878099997</v>
      </c>
    </row>
    <row r="37" spans="1:6" x14ac:dyDescent="0.45">
      <c r="A37">
        <v>269.97456537900001</v>
      </c>
      <c r="C37">
        <v>33.640856290099997</v>
      </c>
      <c r="D37">
        <v>38.563995286900003</v>
      </c>
      <c r="E37">
        <v>11.345296813499999</v>
      </c>
      <c r="F37">
        <v>13.232470857499999</v>
      </c>
    </row>
    <row r="38" spans="1:6" x14ac:dyDescent="0.45">
      <c r="A38">
        <v>44.763768905900001</v>
      </c>
      <c r="C38">
        <v>46.612353066499999</v>
      </c>
      <c r="D38">
        <v>141.90029529700001</v>
      </c>
      <c r="E38">
        <v>24.874485641900002</v>
      </c>
      <c r="F38">
        <v>17.7265520869</v>
      </c>
    </row>
    <row r="39" spans="1:6" x14ac:dyDescent="0.45">
      <c r="A39">
        <v>54.206404274599997</v>
      </c>
      <c r="C39">
        <v>83.442481088299999</v>
      </c>
      <c r="D39">
        <v>13.847660642499999</v>
      </c>
      <c r="E39">
        <v>18.2785870885</v>
      </c>
      <c r="F39">
        <v>11.840714933399999</v>
      </c>
    </row>
    <row r="40" spans="1:6" x14ac:dyDescent="0.45">
      <c r="A40">
        <v>57.724914055900001</v>
      </c>
      <c r="C40">
        <v>192.663538289</v>
      </c>
      <c r="D40">
        <v>25.795712365699998</v>
      </c>
      <c r="E40">
        <v>21.648412627999999</v>
      </c>
      <c r="F40">
        <v>9.8786187484399992</v>
      </c>
    </row>
    <row r="41" spans="1:6" x14ac:dyDescent="0.45">
      <c r="A41">
        <v>60.870524438899999</v>
      </c>
      <c r="C41">
        <v>71.939780872399993</v>
      </c>
      <c r="D41">
        <v>10.3770689881</v>
      </c>
      <c r="E41">
        <v>16.162996452800002</v>
      </c>
      <c r="F41">
        <v>7.1501624272499997</v>
      </c>
    </row>
    <row r="42" spans="1:6" x14ac:dyDescent="0.45">
      <c r="A42">
        <v>32.599055581400002</v>
      </c>
      <c r="C42">
        <v>31.588488766400001</v>
      </c>
      <c r="D42">
        <v>22.929479642299999</v>
      </c>
      <c r="E42">
        <v>9.3198625018599994</v>
      </c>
      <c r="F42">
        <v>10.5299979501</v>
      </c>
    </row>
    <row r="43" spans="1:6" x14ac:dyDescent="0.45">
      <c r="A43">
        <v>47.826696442699998</v>
      </c>
      <c r="C43">
        <v>80.265224675799999</v>
      </c>
      <c r="D43">
        <v>19.560122818300002</v>
      </c>
      <c r="E43">
        <v>16.046424173399998</v>
      </c>
      <c r="F43">
        <v>14.5784058168</v>
      </c>
    </row>
    <row r="44" spans="1:6" x14ac:dyDescent="0.45">
      <c r="F44">
        <v>11.2429730541</v>
      </c>
    </row>
    <row r="45" spans="1:6" x14ac:dyDescent="0.45">
      <c r="F45">
        <v>8.8804064221499992</v>
      </c>
    </row>
    <row r="46" spans="1:6" x14ac:dyDescent="0.45">
      <c r="F46">
        <v>6.0917999202899997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sqref="A1:F2"/>
    </sheetView>
  </sheetViews>
  <sheetFormatPr defaultRowHeight="14.25" x14ac:dyDescent="0.45"/>
  <cols>
    <col min="1" max="2" width="14.6640625" customWidth="1"/>
    <col min="3" max="4" width="14.9296875" customWidth="1"/>
    <col min="5" max="5" width="18.53125" customWidth="1"/>
    <col min="6" max="6" width="19.53125" customWidth="1"/>
  </cols>
  <sheetData>
    <row r="1" spans="1:6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>
        <v>37.82</v>
      </c>
      <c r="B2">
        <v>112.47</v>
      </c>
      <c r="C2">
        <v>30.45</v>
      </c>
      <c r="D2">
        <v>94.39</v>
      </c>
      <c r="E2">
        <v>11.59</v>
      </c>
      <c r="F2">
        <v>16.47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running time</vt:lpstr>
      <vt:lpstr>Sheet2</vt:lpstr>
      <vt:lpstr>avg runing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LazyMonkey</dc:creator>
  <cp:lastModifiedBy>LazyMonkey</cp:lastModifiedBy>
  <dcterms:created xsi:type="dcterms:W3CDTF">2017-12-03T20:37:08Z</dcterms:created>
  <dcterms:modified xsi:type="dcterms:W3CDTF">2017-12-03T22:06:36Z</dcterms:modified>
</cp:coreProperties>
</file>