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rachael/Downloads/"/>
    </mc:Choice>
  </mc:AlternateContent>
  <xr:revisionPtr revIDLastSave="0" documentId="13_ncr:1_{97985448-53AA-9741-99E3-D52735E2CCC1}" xr6:coauthVersionLast="47" xr6:coauthVersionMax="47" xr10:uidLastSave="{00000000-0000-0000-0000-000000000000}"/>
  <bookViews>
    <workbookView xWindow="3540" yWindow="540" windowWidth="28800" windowHeight="15800" xr2:uid="{00000000-000D-0000-FFFF-FFFF00000000}"/>
  </bookViews>
  <sheets>
    <sheet name="Sheet 1 - train_df" sheetId="1" r:id="rId1"/>
  </sheets>
  <definedNames>
    <definedName name="_xlnm._FilterDatabase" localSheetId="0" hidden="1">'Sheet 1 - train_df'!$A$1:$J$409</definedName>
  </definedNames>
  <calcPr calcId="0"/>
</workbook>
</file>

<file path=xl/sharedStrings.xml><?xml version="1.0" encoding="utf-8"?>
<sst xmlns="http://schemas.openxmlformats.org/spreadsheetml/2006/main" count="3272" uniqueCount="426">
  <si>
    <t>content</t>
  </si>
  <si>
    <t>date</t>
  </si>
  <si>
    <t>Om het nog bondiger te zeggen: ik stemde ooit links en toen ging ik in een van die wijken wonen waar Geert Wilders ook ooit heeft gewoond en nu stem ik PVV. Daar waren jaren aan haat voor nodig, haat die ik ontving maar niet uitzond. Alle pogingen tot vriendelijkheid, tot verbinden, werden beloond met haat. Ik gaf het op. Er is iets grondig mis met de Islamitische gemeenschap en acceptatie werd niet als 1 richting verkeer.</t>
  </si>
  <si>
    <t>2023-11-23</t>
  </si>
  <si>
    <t>Volgens de peilingen stond PVV 2 weken geleden nog op 18 zetels. Dat ze nu opeens op 35 staan is inderdaad wel een beetje een schok.</t>
  </si>
  <si>
    <t>2023-11-22</t>
  </si>
  <si>
    <t>PVV stemmers mogen dan het geheugen hebben van een goudvis, ik heb dat niet. Daarnaast komt de leus uit 2014 en is hij er voor veroordeeld in 2020 waarna hij er geen afstand van nam.</t>
  </si>
  <si>
    <t>PVV wil geen vluchtelingen, Omtzigt wil geen expats en de VVD wil eigenlijk alles zo houden zoals het is, maar dan wel met harde taal.</t>
  </si>
  <si>
    <t>Dat weten we niet. PVV heeft veel strategische stemmen gekregen. Die kunnen zo weer naar iemand anders.</t>
  </si>
  <si>
    <t>2023-11-27</t>
  </si>
  <si>
    <t>Het klopt dat PVV moet gaan samenwerken met andere partijen maar dat betekent niet dat dit land niet gaat veranderen. Klimaatdoelen gaan het raam uit, we slaan internationaal en flater en de intolerantie voor mensen die anders zijn dan Henk en Ingrid zal groeien.</t>
  </si>
  <si>
    <t>2023-11-24</t>
  </si>
  <si>
    <t>Fvd is nu toch wel een wappie partij dus gaat iedereen weer terug naar de OG Geert?</t>
  </si>
  <si>
    <t>Sorry maar mensen stoppen NSC wel in een heel moeilijke positie.
Samenwerken met:
CDA, VVD, D66, CU betekent dat hij samenwerkt waar hij tegen strijd.
Samenwerken met PVV kan niet want Wilders is te racistisch. 
De man houd geen opties over.</t>
  </si>
  <si>
    <t>Deze verkiezing heeft juist aangetoond dat veel mensen helemaal geen interesse hebben in betrouwbaar bestuur. Anders hadden ze wel NSC gestemd ipv PVV</t>
  </si>
  <si>
    <t>Dat zou mooi zijn maar ik geloof er niets van… Wilders wil echt de EU uit, echt geen Moskeeen en echt de Koran verbieden.</t>
  </si>
  <si>
    <t>Geen PVV stemmer hier maar ik denk dat je reactie overtrokken is. 
Er is een grote groep mensen die voelt dat ze niet vertegenwoordigd worden in de politiek, ze ervaren problemen die door de politieke keuzes worden verergerd. Deze mensen stemmen dan weg van de gevestigde orde en bijvoorbeeld op PVV. Je ziet dit effect heel duidelijk dat iedere regeringspartij zetels heeft verloren.
Voorbeeld: je woont als 27 jarige ergens in een dorp en je hebt een modale baan. Je kunt geen huis kopen want die zijn te duur. Je staat al jaren op de wachtlijst voor een huurwoning. Maar je komt niet aan de beurt omdat er altijd iemand is met voorrang. De alleenstaande moeder wordt nog wel gezien als belangrijk, maar het immigranten gezin die hier net naar toe is gekomen niet. Dat wordt gezien als gezin dat (nog) niet bijdraagt aan de samenleving maar er wel voor zorgt dat dat het ervaren probleem wordt verergerd. En het grootste probleem: immigratie wordt gekoppeld aan het woningtekort, terwijl het echte probleem de andere regelgeving is die de woningmarkt heeft verstoord (denk aan verhuurdersheffing, jubelton etc).
Deze groep mensen stemmen dan op de partij die naar hun idee ‘het probleem’ aanpakt, de immigratie. Deze stemmers zijn niet tegen de mensen die er al zijn, maar ze willen dat hun probleem opgelost wordt. 
De zittende politiek heeft lopen slapen, dit soort problemen zijn niet herkend en erkend en dan krijg je dus dat mensen op iemand stemmen die zeggen dat ze deze problemen gaan aanpakken terwijl dat waarschijnlijk niet gaat gebeuren.
Je zag dit wel gebeuren bij de ‘Deense PvdA’, die voeren ineens een strikt migratiebeleid en die hebben daarmee de wind uit de zeilen genomen van de populistische partijen. 
Hierin heeft de PvdA gefaald, door voor korte termijn winst te gaan (samengaan met GL) kunnen ze die weg van strikte migratie nu niet meer inslaan en ga je zien dat partijen zoals NSC in dat gat springen.</t>
  </si>
  <si>
    <t>Rare guy niemand boeit of je op de pvv stemt. Maar het is wel dom.</t>
  </si>
  <si>
    <t>Ik denk dat ik, als GL/PvdA stemmer liever de 'middelvingercoalitie' zie (met de PVV en NSC) zie dan de optie met de VVD...</t>
  </si>
  <si>
    <t>Je kunt niet zeggen of Fortuyn beter was dan Wilders. Hij heeft de kans niet gehad om iets te laten zien.</t>
  </si>
  <si>
    <t>En ze gaan niet over rechts omdat het inhoudelijk niet kan, en omdat de BBB/NSC/PVV holle vaten zijn zonder duidelijk programma, met doorgerekende keuzes.</t>
  </si>
  <si>
    <t>Nee, Wilders moet een kans krijgen om te regeren. Laat maar eens zien wat je plannen zijn en hoe je het leven van Nederlands verbetert. 
Misschien is het goed als de mensen die op hem gestemd hebben ook kunnen zien dat hij het niet beter doet dan Mark Rutte. En ja die aanname maak ik alvast.</t>
  </si>
  <si>
    <t>Je lompt mensen die misschien voor de PVV hebben gekozen vanwege heel andere redenen in met heel slechte mensen.</t>
  </si>
  <si>
    <t>Dank. Ik snap iets beter waarom je op pvv zou stemmen. Echter, denk ik niet dat een stem op de pvv helpt: wilders zorgt voor veel polarisatie, hij is ook anti ‘woke’, en dus tegen uitgebreide seksuele opvoeding in de klas, tegen de transwet, etc. Het lijkt me dat een partij als d66, dat staat voor onderwijs en lhbti groep, meer kan doen aan lessen op dit onderwerp, waardoor het eerder meer geaccepteerd wordt. Dat betekent eerder meer geld naar immigratielessen en lhbti in onderwijs dan minder, waar wilders voor is. Hoe denk je hier over?</t>
  </si>
  <si>
    <t>Ik ben niet de stemmer, ik denk dat ik een beetje zie waar de stemmen vandaan komen. Heer Wilders heeft een grote groep aangesproken die zorgen ervaren maar geen partijprogramma’s doorspitten. Dus behalve het waarnemen van de zorgen, weet hij de groep te bereiken.
De kern van het probleem van de andere partijen is denk ik dat ze te elitair lijken voor deze stemmers, of in elk geval vinden ze geen aansluiting.</t>
  </si>
  <si>
    <t>Ik denk dat vvd niet nog verder gestraft wil worden zoals d66 voorheen werd gestraft. Ze geven hiermee aan geen vertrouwen te hebben in pvv. 
Dat is hun goedrecht natuurlijk, zij hebben een achterban aan wie ze verantwoordelijk hebben af te leggen, niet aan pvv.</t>
  </si>
  <si>
    <t>Ik den dat ze gewoon alle kaarten liever zelf in handen willen houden en omdat ze niet wisten wat Omtzigt (die ook heel sceptisch is geweest over regeren met de PVV) ging zeggen.</t>
  </si>
  <si>
    <t>Ze hebben minder gemeen dan je misschien denkt. De VVD wil zeker niet het eigen risico in de zorg, en ook geen internationale verdragen opzeggen. Of VVD, NSC en PVV en BBB veel gemeen hebben op gebied van woningbouw is me ook niet zo duidelijk.
Het zal dus wel blijven bij huisisolatie en zonnepanelen niet willen ondersteunen, maar daar ben je na twee jaar ook wel mee klaar. Dan klapt er al snel wel iets.</t>
  </si>
  <si>
    <t>Zorgwekkend! Idioot om te denken dat je hier aan de NL grenzen denkt te kunnen verdedigen. Geen idee welke pvv'er er in een greppeltje wilt gaan liggen, bij de DE grens? Maar goed dat hoefde je ook niet aan te kruizen vandaag.</t>
  </si>
  <si>
    <t>Conservatief om te conserveren, toch? Er is verder geen rechtse conservatieve partij. Dus ja. Plus dat pvv wél gewoon zegt wat ze denken en dit doen ze al jaren. We zullen zien hoe dit loopt</t>
  </si>
  <si>
    <t>Het bericht die je wist dat zou komen. 
Wel grappig dat we nu overal PVV'ers zien die een politicus verdedigen die ervan verdacht wordt op oneigenlijke wijze miljoenen aan belastinggeld binnengeharkt te hebben.</t>
  </si>
  <si>
    <t>Nee maar als deze ook faalt of een duister verleden blijkt te hebben dan kan de PVV in elk geval zeggen dat ze daar niks vanaf wisten</t>
  </si>
  <si>
    <t>Het doel is vooral te zorgen dat de NPO nog banger wordt om Wilders tegen te spreken.</t>
  </si>
  <si>
    <t>En dat Wilders vanavond demonstreert tegen een gemeentebesluit over een azc, is dat geen polarisatie? Of is dat tegenwoordig een actie van een middenpartij?</t>
  </si>
  <si>
    <t>2023-11-28</t>
  </si>
  <si>
    <t>Waarom was vvd zo lang de grootste in de peiling als men niet op een vrouw stemt. Nee hoor, haar gedraai over het al dan niet uitsluiten van de pvv is de reden. Eerst doet nsc het, meteen -5 zetels. VVD denkt vervolgens... "hold my beer" en voila, ook -5 zetels. 
Het internet ontplofte na haar uitspraak gisterochtend</t>
  </si>
  <si>
    <t>Hoorde gisteravond weer een mooie: ‘dus dat betekend dat 77% tegen de PVV is!@!’</t>
  </si>
  <si>
    <t>Ik ga er maar niet te veel op in.
25% van de Neder ders heeft op deze man gestemd.
Ik kom van D66...dus echt geen PVV.
Niemand gaat, ook Wilders niet, willekeurig Marokkanen deporteren.
Er is een probleem in Nederland, dat weet iedereen, en dat kun je zien als je naar de TV kijkt in een programma waar je nu zelfs geen" licht getint" mag zeggen en ik de titel niet eens durf op te schrijven.
Lekker vrij land...
zelfs marokanen hebben ook op Wilders gestemd...
Denk nu maar eens na...
Ook ik vind hem te rechts, maar wat er nu aan de hand was ..
Laffe, meelopende, kontkruipende generatie van opportunistische politici die duidelijk, zonder eenige vorm van twijfel niet naar het volk geluisterd hebben.
Ook nog iets wat me begint op te vallen, de media .
Rara...hoe kan het nou dat plots Wilders zo veel stemmen krijgt en als je naar die praatprogrammas, het nieuws etc kijkt, het idee kreeg dat er eigenlijk alleen maar 2 opties waren...</t>
  </si>
  <si>
    <t>Toen Wilders won, toch maar even het programma gelezen. De toon is gezet: "kappen met al die X onzin, hier zijn wat standpunten".
Onder het mom dat je eerst zelf beter moet worden om te kunnen groeien, echter moet je ook groeien om beter te worden. En dat groeien lees ik niet.
Dus ik hoop nadat alle "onzin" is gekapt er ook wordt gekeken naar hoe het dan wel kan. 
Bijvoorbeeld het is een prima argument dat andere grotere landen veel meer CO2 uitstoot hebben, en dat onze uitstoot nihiel in vergelijking is. Maar hoe kunnen we dat balans dan wel beter maken? Misschien een importtaks invoeren voor extra vervuilende landen? 
Of de EU draagt ons te veel op, dus uit de EU stappen. Maar hoe werken we dan wel samen? Je zult je alsnog moeten conformeren aan de EU als je wil samenwerken. Ik zou zeggen dat het beter is om dan tenminste een stem te hebben binnen de EU. Maar ja misschien heeft Wilders een beter idee.
Daarnaast is Wilders ook islamo/xenofoob. Dus dat is een ding.
Mogelijk gaat NL voornamelijk terugtrekken, "eerst aan onszelf denken", beetje soort mental health break. Dan zal het land zich beter aanvoelen, en als er geen progressievere maatregelen komen storten we weer in, omdat we achterlopen. 
Die xenofobie blijft hopelijk wel achterwege (niet systematisch ingevoerd) door de druk van andere partijen.</t>
  </si>
  <si>
    <t>Ik sluit mij aan bij de voorspelling dat de PVV de grootste partij wordt. 
PVV / VVD / NSC / BBB, met steun van JA21, SGP en nog 1 of 2 andere partijen in de TK / EK.   Caroline van der Plas zal de lijm zijn die alles bij elkaar houdt, net zoals CU in het verleden een vergelijkbare rol heeft gespeeld in coalities. 
De regering die komt heeft te dealen met de samenstelling van de EK. In dat opzicht kun je niet om BBB heen.  Ook de EK leunt rechts, dus na een eveneens behoudende uitkomst in de TK is duidelijk wat het meest voor de hand ligt.
Links / progressief heeft allang een cordon sanitaire ingesteld naar de PVV, maar tegelijkertijd is die flank in Nederland klein genoeg om volledig genegeerd te worden.  VVD / NSC houden weliswaar de sleutel in handen, maar moeten rekening houden met hun concurrenten. 
De VVD die rechtse samenwerking in de weg zit is een VVD die over links wil. Het electoraat zal dat weten als er nieuwe verkiezingen komen. De VVD zal daadwerkelijke angst hebben dat zijn macht nog veel verder afbrokkelt, dus het opportunisme zal overheersen. 
Voorspelling: er komt een coalitie over rechts, al dan niet een minderheidscoalitie. De VVD zal zich maximaal trachten te profileren zoals enkel de VVD dat kan, en er zullen spanningen zijn. De overtuiging om de bestaande problemen van Nederland op te lossen zal echter overheersen, dus een al dan niet stormachtige coalitie over rechts kan veel langer overleven dan sommige mensen hier nu aannemen.</t>
  </si>
  <si>
    <t>Ik zou mij niet zo zorgen maken, Wilders heeft geen meerderheid in de tweede en eerste kamer. Je mag bidden, naar de moskee gaan etc. Dat gaat niet veranderen.</t>
  </si>
  <si>
    <t>Ik leef niet in armoede maar verdien onder modaal maar boven minimumloon. Wij worden kk hard genaaid door het belastingstelsel. Ik heb hard gewerkt om boven het minimumloon te komen voor iemand die geen hoge opleiding heeft gestudeerd. ik voel me door het linkse belastingstelsel ongehoord. Iemand die minimumloon verdient + toeslagen verdient hetzelfde als ik. Op papier verdien ik bruto veel meer maar word hard afgestraft door de belastingdienst. wat ze eigenlijk vertellen is dat je 30-32 uur moet werken ipv 40. Dit vind ik ongelooflijk krom en oneerlijk. Modaal inkomen is tegenwoordig ook niet veel omdat je veel belasting over je inkomen hebt. Toeslagen zijn al vastgesteld, iemand die minimumloon verdient 31.6k netto in 2024. In 2024 verdien ik 32k netto terwijl ik een stuk boven minimumloon verdien. Ik verdien netto 400 meer op jaarbasis. Ik begrijp best dat mensen die minimumloon verdienen ook een bestaan verdienen, maar mensen die tussen minimumloon en modaal verdienen voelen zich ongehoord. Hierdoor heeft deze groep op pvv gestemd om simpelweg de oppositie weg te stemmen.</t>
  </si>
  <si>
    <t>Gast. Jij vindt de PVV niet eens rechts. Wat voor telescoop is ervoor nodig om te zien waar jij staat op het politieke spectrum? Vind jij een regering pas rechts als de eerste treinen naar de concentratiekampen gaan?</t>
  </si>
  <si>
    <t>Laat me raden: jij behoort niet tot de groep mensen waarvan de PVV vindt dat ze het land moeten verlaten of anderszins iets moeten doen of laten omdat ze tot een minderheid behoren?</t>
  </si>
  <si>
    <t>Ok dit is mijn (redelijk onderbouwde) theorie.
VVD was de grootste onder rutte. VVD heeft nu een vrouw. De gemiddelde VVD stemmer stemt niet op een vrouw.
Dus moet je je afvragen, waar gaan ze dan op stemmen? Groenlinks? Nee. Dat gaat niet gebeuren. Dan maar Geert.
Dan heb je nog de Thierry stemmers die niet op Thierry hebben gestemd, lijkt me vrij duidelijk dat zij op Wilders stemmen.
En dan heb je nog de mensen die niet van het hele woke gebeuren houden. Óók sommige Moslims, ironisch genoeg, zullen op Wilders stemmen. Want denk niet dat alleen de blanke boze man denkt dat het vol begint te geraken. Maar dit zullen er niet gek veel zijn, maar toch de moeite waard te benoemen.
Dan hebben we het nog niet eens gehad over al die 30+ers die geen woning kunnen veroorloven en toch echt een beetje wanhopig worden.
En het stigma is weg. Geert komt goed over op beeld en de 'minder, minder, minder' periode lijkt een vage herinnering te zijn.</t>
  </si>
  <si>
    <t>Ik zie een coalitie met PVV, NSC, VVD en BBB wel gebeuren eerlijk gezegd. Kreeg bij omtzigt het gevoel dat hij tijdens zijn speech op de uitslagenavond de deur al op een flinke kier zette. BBB heeft al platuit toegezegd. VVD heeft nadrukkelijk gezegd niet te willen maar kom op, het is de VVD, zodra ze macht ruiken knakken ze als een korenveld in windkracht 11</t>
  </si>
  <si>
    <t>Mensen zijn het zat dat er nu niks veranderd. D66 en GL/PvdA pleit voor een klimaatsbeleid voor de volgende generatie en focust dus blijkbaar te weinig op de mensen die nu in de problemen zitten. Wilders is een geweldig gebekte politicus en kiest zijn woorden zeer zorgvuldig. Het "simpelere" volk begrijpt hem en voelt zich door hem gehoord.
Ik vind het vrij matig, maar het verbaast me niets. Ben blij dat de NSC groot is geworden, een indrukwekkend resultaat voor een debuterende partij.</t>
  </si>
  <si>
    <t>Werd Edith Schippers niet ook pas VVD-lid op het moment dat ze minister werd? 
Desondanks vraag ik me wel af of de PVV voldoende gekwalificeerde mensen aan kan trekken.</t>
  </si>
  <si>
    <t>Misschien omdat VVD in een coalitie zat met partijen die op dat immigratiepunt haast recht tegenover elkaar stonden. PVV, VVD, en NSC liggen wat dat betreft een stuk dichter bij elkaar.</t>
  </si>
  <si>
    <t>De advocaat van de duivel hier, het is toch niet erg als iets wordt tegengehouden wat niet bestaat? Zegge als Wilders alle loslopende roze olifanten wil onderbrengen in de dierentuin, is dat prima wat mij betreft. Dan kun je dat negeren en kijken naar de overige standpunten.</t>
  </si>
  <si>
    <r>
      <rPr>
        <sz val="10"/>
        <color indexed="8"/>
        <rFont val="Helvetica Neue"/>
        <family val="2"/>
      </rPr>
      <t xml:space="preserve">Ik moet zeggen dat het verkiezingsprogramma erg matig is, veel punten om over te praten zoals 1 a4tje over de financien, zonder ookmaar 1 getal?? Maar ook dingen als het leger inzetten tegen “straat terroristen” en langs de grens tegen een “overvloed” aan migranten(ookal waren dit er afgelopen jaar 28000 ex ukrainers) 
</t>
    </r>
    <r>
      <rPr>
        <sz val="10"/>
        <color indexed="8"/>
        <rFont val="Helvetica Neue"/>
        <family val="2"/>
      </rPr>
      <t xml:space="preserve">Over het algemeen alle belastingen omlaag/afschaffen en de toeslagen omhoog, denkend dat we dit kunnen betalen door uit de eu te gaan en geen migranten meer te hebben. En de NPO afschaffen(de instantie die onafhankelijk de overheid moet controleren in het publieke oog van de inwoners)
</t>
    </r>
    <r>
      <rPr>
        <sz val="10"/>
        <color indexed="8"/>
        <rFont val="Helvetica Neue"/>
        <family val="2"/>
      </rPr>
      <t xml:space="preserve">Er staan ook veel punten in die letterlijk onhaalbaar zijn zoals 20% loonsverlaging op Europarlementariërs (en ook tweede kamer leden, die al op t randje van een burnout zijn en geen extra personeel kunnen aannemen) 
</t>
    </r>
    <r>
      <rPr>
        <sz val="10"/>
        <color indexed="8"/>
        <rFont val="Helvetica Neue"/>
        <family val="2"/>
      </rPr>
      <t xml:space="preserve">Of een forse beperking van internationale studenten(2/3 komt uit de EU en mogen we wettelijk niet weigeren) 
</t>
    </r>
    <r>
      <rPr>
        <sz val="10"/>
        <color indexed="8"/>
        <rFont val="Helvetica Neue"/>
        <family val="2"/>
      </rPr>
      <t xml:space="preserve">Turkije uit de NAVO, wilders denk dat hij daar over gaat?
</t>
    </r>
    <r>
      <rPr>
        <sz val="10"/>
        <color indexed="8"/>
        <rFont val="Helvetica Neue"/>
        <family val="2"/>
      </rPr>
      <t xml:space="preserve">“Meer leraren voor de klas” oke dit wilt iedereen wel, maar als je de uitleg leest klopt het niet helemaal
</t>
    </r>
    <r>
      <rPr>
        <sz val="10"/>
        <color indexed="8"/>
        <rFont val="Helvetica Neue"/>
        <family val="2"/>
      </rPr>
      <t xml:space="preserve">Ook grappige punten zoals NS en prorail weer in een groot nederlands spoorbedrijf?? Heet NS niet al nederlandse spoorwegen? 
</t>
    </r>
    <r>
      <rPr>
        <sz val="10"/>
        <color indexed="8"/>
        <rFont val="Helvetica Neue"/>
        <family val="2"/>
      </rPr>
      <t xml:space="preserve">
</t>
    </r>
    <r>
      <rPr>
        <sz val="10"/>
        <color indexed="8"/>
        <rFont val="Helvetica Neue"/>
        <family val="2"/>
      </rPr>
      <t xml:space="preserve">Het is allemaal niet echt goed uitgedacht en voor zover ik kan lezen is het net zo’n populistische praat als tijdens de campagne
</t>
    </r>
    <r>
      <rPr>
        <sz val="10"/>
        <color indexed="8"/>
        <rFont val="Helvetica Neue"/>
        <family val="2"/>
      </rPr>
      <t xml:space="preserve">
</t>
    </r>
    <r>
      <rPr>
        <sz val="10"/>
        <color indexed="8"/>
        <rFont val="Helvetica Neue"/>
        <family val="2"/>
      </rPr>
      <t xml:space="preserve">Voor de pvv’er die het nog niet heeft gelezen: </t>
    </r>
    <r>
      <rPr>
        <u/>
        <sz val="10"/>
        <color indexed="8"/>
        <rFont val="Helvetica Neue"/>
        <family val="2"/>
      </rPr>
      <t>https://www.pvv.nl/images/2023/PVV-Verkiezingsprogramma-2023.pdf</t>
    </r>
  </si>
  <si>
    <t>Al die klimaatwappies zijn ofc gebashed gisteren. Gewoon dit. En hun VVD regelingetjes van het kantoor zijn nu ook einde verhaal he. Hun teslatje loopt gevaar en dan is meneer wilders een racist. We zullen nog eens raar opkijken als het hem allemaal wel lukt. Dan zal het erg stil zijn aan die klimaatoverkant</t>
  </si>
  <si>
    <t>Het gaat nu niet om ‘de overheid’ maar om de partijen, die zijn juist niet de overheid. Nsc, glpvda sluiten feitelijk pvv uit(bij nsc nog de uitzondering dat als wilders zijn karakteristieke punten aan de kant gooit, het wel kan). Het zou juist niet luisteren naar de kiezer zijn als zij wel met de pvv in zee gaan.
Vvd houdt wilders de laatste dagen ook op afstand.
Opmerking over pvv-ers slaat niet op jou persoonlijk maar je gebruikt wel het voor hun gebruikelijke calimero-argument.</t>
  </si>
  <si>
    <t>En toch wonen de meeste pvv'ers dus niet in die grote steden en zullen ze er idd weinig van meekrijgen. Daarbij zijn veel mensen met een kleurtje geen asielzoekers of vluchtelingen. Maar nazaten van gastarbeiders en koloniebewoners.</t>
  </si>
  <si>
    <t>Haha en dan na een jaar weglopen zeker, terwijl ze Wilders hetzelfde al jaren verwijten.</t>
  </si>
  <si>
    <t>Ik denk ook zeker niet dat het goed is en hoe je het ook wendt of keert het is een loophole in de (grond)wet om op deze manier invulling te geven aan een "ledenpartij". 
Maar de praktische overwegingen snap ik heel goed. PVV heeft (mede doordatze geen echte vereniging zijn) helemaal niet veel geld te besteden. Dat geeft je ook minder mankracht om bijvoorbeeld goede achtergrond checks te doen. Combineer dat met een partij die toch veel dubieuze types aantrek, en dan loop je gewoon veel risico. Het is dan erg handig als je mensen gewoon zonder pardon de partij uit kunt gooien of een functie kunt ontnemen. (m.u.v. de fractieleden leden natuurlijk).</t>
  </si>
  <si>
    <t>Bbb met 16 zetels in de 1e kamer is voor PVV interresant</t>
  </si>
  <si>
    <t>Wilders is cultureel rechts maar economisch vrij links.</t>
  </si>
  <si>
    <t>Dapper om je verhaal zo te delen, klinkt zorgelijk waar je op jonge leeftijd mee te dealen hebt. Sterkte daarmee iig. 
Wat ik opmerkelijk vind van OP, alsook het GL/PVDA/BIJ1 volk, is dat er gedemonstreerd word om te ageren tegen een verkiezingsuitslag, of tegen de reactie op terreuraanslagen elders in de wereld, maar we niet 1000'en van deze "progressieve, inclusieve en vooruitstrevende persoonlijkheden" de straat op zien gaan als er wéér een home het ziekenhuis in wordt geslagen door een groep Marokkaanse hangjongeren.
Misschien zou je indd eens moeten emigreren, naar bijv. de golfstaten. Niet omdat men je hier weg wil, maar zodat je realiseert hoe goed je het hier eigenlijk hebt. 
Die zorg van emigratie heeft een heleboel Nederlanders ook bezig gehouden. Ik ken persoonlijk drie stellen die vanwege de situatie in Nederland van de afgelopen jaren, zijn, of stelden bij een overwinning van PvdA , te gaan emigreren. Zó zat zijn sommige mensen het. Twee stellen zijn daadwerkelijk geëmigreerd; 1 naar Noorwegen, één naar Spanje. De derde, heeft met de overwinning van PVV besloten te blijven. 
Overigens heb ik zelf geen PVV gestemd, maar ik begrijp de mensen die dat wel hebben gedaan heel goed. 
En voordat iemand me denkt aan te vallen als racist; maandenlang hebben wij hulp en voorzieningen verzorgd voor een Afghaans gezin wat daadwerkelijk schrijnende oorlog situaties heeft meegemaakt.</t>
  </si>
  <si>
    <t>Dit soort provocaties hebben PVV stemmers nooit laten zien in het straatbeeld</t>
  </si>
  <si>
    <t>Snap je uberhaupt het begrip “meerderheid” wel?
Meerderheid is meer dan de helft (50,1% of hoger), en geen enkele partij heeft dat.
PVV heeft 24% van de stemmen, verre van een meerderheid.</t>
  </si>
  <si>
    <t>wilders komt daar sterker uit het debat in de ogen van iemand die geen idee heeft wat het verschil is tussen een goed geformuleerde mening en een geinig klinkende oneliner.</t>
  </si>
  <si>
    <t>Persoonlijk verwacht ik niet dat er dan een kabinet zal komen met de PVV erin. Ook de grootste partij kan nog steeds buiten gesloten worden. Ik weet eigenlijk niet zo goed hoe een minderheidskabinet gevormd wordt, wie en hoe wordt zoiets bepaald? Dat zou natuurlijk nog wel kunnen en dan Geert als premier?  
Hoe meer ik erover nadenk des te minder ik het voor me kan zien.</t>
  </si>
  <si>
    <t>Het heeft wel zijn voordelen en nadelen en voor deze doelgroep maakt het niet zoveel uit. Wel is de vraag of de PVV over 10 jaar nog bestaat gezien dat Wilders niet jonger wordt.</t>
  </si>
  <si>
    <t>En de verkenner van de PVV legt zijn taken al weer neer wegens oplichting.
Wat een opluchting</t>
  </si>
  <si>
    <t>Ik heb mij prima verdiept. Je hoeft geen woorden in mijn mond te leggen. Veel collega's hebben ook gestemd op de pvv om de linkse onzin weg te stemmen dus ik ben niet de enige :)</t>
  </si>
  <si>
    <t>2021 - VVD 34, D66 24
2017 - VVD 33, PVV 20
2006 - CDA 41, PvdA 33
2002 - CDA 42, LPF 26</t>
  </si>
  <si>
    <t>Dit soort aanvallen zijn noodzakelijke cope om de uitslag te kunnen downplayen. “PVV slecht, zie je wel!”
Het onderzoek is onzin want een cope, maar je hebt je oordeel nog niet klaar?</t>
  </si>
  <si>
    <t>2023-11-26</t>
  </si>
  <si>
    <t>Ik heb een hekel aan een paar groepen mensen.
1. Criminelen. 
2. Gelukszoekers die hier willen profiteren van gratis voordelen. 
3. Mensen die sochtends vroeg herrie maken.
Ben jij niet 1 van deze 3, dan boeit het me helemaal niks wie je bent of wat je gelooft, en zo denken veel pvv stemmers er over.</t>
  </si>
  <si>
    <t>Maar wat is dan daadwerkelijk het probleem met de Islam?  
Seksistisch - daar hebben we toch geen problemen mee? Kijk hoe populair Derksen is.  
Homofobisch - Is een stem voor Wilders niet sws tegen de zogenaamde LGBT agenda?  
Geweldadig - Er is echt bijzonder weinig Islamitisch gemotiveerd geweld in Nederland.   
Teveel Moskeën - Ik zie het probleem niet? Wat is het verschil met een kerk? en nu gaan we toch wel weer rap naar het extreme gedeelte.</t>
  </si>
  <si>
    <t>Omdat de SP en PVV zeer dicht bij elkaar liggen. SP is zelfs tegen arbeidsmigranten. Alleen is de PVV wat extremer op migratie</t>
  </si>
  <si>
    <t>Twee partijen die pas kort bestaan? De pvv bestaat 17 jaar?</t>
  </si>
  <si>
    <t>2023-11-25</t>
  </si>
  <si>
    <t>PVV was de grootste in Rotterdam. Ook in steden pakte Wilders een groot deel van de stemmen.</t>
  </si>
  <si>
    <t>Sorry de kiezers hebben ook geen nuance, als je een proteststem wilt uitbrengen kies dan partij voor de dieren oid -- kiezen voor PVV is volledig instemmen met de agenda van de PVV; het is geen keuze menu -- PVV stemmers vinden het prima dat een deel van de NL bevolking straks op de korrel wordt genomen in hoever men burgerrechten kan afpakken, binnen de wet of buiten de wet, proefballonnen je weet wel --</t>
  </si>
  <si>
    <t>De pvv zegt wat ze denken maar stemmen anders. In dikke letters zeggen dat je islam gaat verbieden en moskeeën gaat sluiten, maar nog voordat de inkt van de uitslag droog is gelijk al zeggen dat dat soort dingen natuurlijk niet gaan gebeuren.
Vraag me af wat er dan overblijft van al die andere dingen die ze roepen.</t>
  </si>
  <si>
    <t>De PVV in een notendop. Plus, Geert heeft al laten zien dat hij niks te zoeken heeft in een regering. Dit wordt een interessante formatieperiode.</t>
  </si>
  <si>
    <t>Dit precies. Zo'n paprikaboer die voor de export produceert, dat mag wel wat minder. Valt allemaal weer onder landbouw en met een BBB die de 1e kamer regeert zal die sector wel weer ontzien worden vrees ik.</t>
  </si>
  <si>
    <t>ik zeg toch ook niet dat de pvv progressief is? ik snap je punt niet helemaal?</t>
  </si>
  <si>
    <t>VVD en PVV zijn gewoon van zetelaantal gewisseld zo monstreus is het nou ook weer niet. Het is puur de falende strategie van de VVD geweest die dit heeft veroorzaakt.</t>
  </si>
  <si>
    <t>Onzin… gelukkig heeft overgrote gedeelte van Nederland niet op Wilders gestemd… Als de meerderheid Wilders had gewild dan had hij meer dan twee jeer zoveel zetels gehad.</t>
  </si>
  <si>
    <t>De PVV is niet tegen de LGBT, ziet dit als onderdeel van de maatschappij en heeft respect voor Transgenders die het hele process doorlopen. Waar hij wél op tegen is, is het delen van informatie aan (te) jonge kinderen.
En hier kan ik wel achter staan. Ik vind het ook niet nodig om als jong kind al met zulke vragen rond te lopen. Als je die gevoelens hebt dan komen ze wel en zo niet dan hoef je er ook niet door in 'verwarring' te raken.
Dat neemt niet weg dat de groep die op PVV stemt zich wel vaak achter de politiek verschuilt en een hardere mening heeft over LGBT. Iedereen belachelijk maakt en vervolgens met de partij pronkt. Het is jammer dat pestkoppen denken dat ze gewonnen hebben maar, dit zijn de volgers van PVV. Niet PVV zelf.
Ik denk zelf dat op langer termijn de PVV ook goed kan zijn omdat hij meer handhaving wilt en handhaving zou fijn zijn, bij discriminatie in welke vorm dan ook. Nu vind ik juist de handhaving .. matig? Wat wordt er nu eigenlijk echt gedaan bij discriminatie in welke vorm dan ook? Online ophef, ja maar, werkelijk?
Geert Wilders wilt dat er écht iets veranderd, onderlinge respect zonder extra kleur en poes pas eromheen en daar kan ik ook respect voor hebben. De mensen die niet denken vanuit respect maar uitsluiting (veel van zijn stemmers en die van FvD), worden uiteindelijk ook wel geraakt als het 'afdwingen' van respect d.m.v. strengere wetgeving, komt.
Daar hoeven wij als LGBTers nu niet meer voor te knokken.
(Dat neemt niet weg dat ik nu meer afkeer, pesten, haat en discriminatie ervaar maar ik verwacht dat dit ook zakt. Alleen niet op de manier dat veel zouden willen gewoon, helemaal mogen zijn wie je bent en die 'gekkigheid' in eigen vorm, uiten en meer vanuit de vorm van .. regels. Geen rainbow-hippie-flowers maar, gezag. Ben er geen fan van maar, het uiteindelijke resultaat is wat telt, denk ik?)</t>
  </si>
  <si>
    <t>Precies. Ik ben absoluut geen PVV-stemmer maar heb geen moeite met dit aspect. Mensen die erop stemmen hebben er blijkbaar geen problemen mee. Elke partij is al onderdeel van een democratie. Of ze daar zelf nog een laag democratie onder willen hangen is een keuze.</t>
  </si>
  <si>
    <t>Links heeft de angst onder onze medenederlanders goed aangewakkerd zeg. 
Er wordt serieus overschat wat Wilders kan doen tov moslims in dit land. 
Hij wil regeren en daar heeft hij een coalitie voor nodig. En hij heeft al heel duidelijk gezegd dat zijn scherpere kantjes eraf moeten om dit mogelijk te maken. Dus uit puur eigenbelang zal hij zich moeten gedragen. 
En het was altijd al zo dat de mensen die zich ernstig misdragen altijd al het doel zijn geweest. 
Niemand behalve de meest idiote extreem rechtse nazis hebben problemen met onze islamitische medeburgers en die zijn een hele kleine vergruisde minderheid.</t>
  </si>
  <si>
    <t>Typisch dom gebrabbel van een onderontwikkelde PVV-stemmer.</t>
  </si>
  <si>
    <r>
      <rPr>
        <sz val="10"/>
        <color indexed="8"/>
        <rFont val="Helvetica Neue"/>
        <family val="2"/>
      </rPr>
      <t>Ondertussen moeten we de idioterie en hypocrisie van de PVV verder belichten, zoals het overgewaardeerde TK-lid [Fleur Agema](</t>
    </r>
    <r>
      <rPr>
        <u/>
        <sz val="10"/>
        <color indexed="8"/>
        <rFont val="Helvetica Neue"/>
        <family val="2"/>
      </rPr>
      <t>https://twitter.com/staartjesl/status/1728680376522940547</t>
    </r>
    <r>
      <rPr>
        <sz val="10"/>
        <color indexed="8"/>
        <rFont val="Helvetica Neue"/>
        <family val="2"/>
      </rPr>
      <t xml:space="preserve">) die gewoon doodleuk de luchtmacht totaal wou wegbezuinigen want "hebben we dat nog wel nodig?"
</t>
    </r>
    <r>
      <rPr>
        <sz val="10"/>
        <color indexed="8"/>
        <rFont val="Helvetica Neue"/>
        <family val="2"/>
      </rPr>
      <t xml:space="preserve">
</t>
    </r>
    <r>
      <rPr>
        <sz val="10"/>
        <color indexed="8"/>
        <rFont val="Helvetica Neue"/>
        <family val="2"/>
      </rPr>
      <t>En deze partij doet nu moeilijk over F-16's naar Oekraïne? De PVV is op en top hypocriet.</t>
    </r>
  </si>
  <si>
    <t>Hier een PVV stemmer. Ik respecteer jou en je zoontje net zoveel als welke Nederlander dan ook. Heb je een Nederlands paspoort? Dan ben je dus gewoon een Nederlander.
Edit: Daarnaast heb ik PVV gestemd omdat de regering de weg kwijt is. Ziel verkocht aan Brussel. Onnodig veel geld naar klimaat, zorg en boodschappen voor veel mensen onbetaalbaar gemaakt. En zo kan ik nog een aantal zaken opnoemen.
Enige migratie wat mij tegen staat is de overbetaalde arbeidsmigratie. Deze vullen de huizen van veel jongeren.
Asiel is iets menselijks wat gewoon hoort. Wel mag hier beter naar gekeken worden.
Jouw familie heeft net als welke Nederlander het land opgebouw. Dank daarvoor.</t>
  </si>
  <si>
    <t>En aangezien de pvv al jarenlang de grootste partij is onder allochtonen. Welke stemmen op de pvv, omdat zij zichzelf als nederlander zien. Ia het zeer aannemelijk dat de geïntegreerde groep ogenschijnlijk veel is.</t>
  </si>
  <si>
    <r>
      <rPr>
        <sz val="10"/>
        <color indexed="8"/>
        <rFont val="Helvetica Neue"/>
        <family val="2"/>
      </rPr>
      <t xml:space="preserve">Het artikel klopt in de zin dat 'volk vs elite' een van de contrasten is bij populisme maar de frase 'hoge heren uit Den Haag' hoor ik al tijden en het is niet dat Wilders daar nu opeens 20 zetels extra mee heeft gescoord. Ik vind het te makkelijk om dit soort 'PVV volk is dom volk'- uitleg te gebruiken om de enorme uitslag van de PVV goed te praten en niet verder te kijken.
</t>
    </r>
    <r>
      <rPr>
        <sz val="10"/>
        <color indexed="8"/>
        <rFont val="Helvetica Neue"/>
        <family val="2"/>
      </rPr>
      <t xml:space="preserve">
</t>
    </r>
    <r>
      <rPr>
        <sz val="10"/>
        <color indexed="8"/>
        <rFont val="Helvetica Neue"/>
        <family val="2"/>
      </rPr>
      <t>Ik kwam [dit](</t>
    </r>
    <r>
      <rPr>
        <u/>
        <sz val="10"/>
        <color indexed="8"/>
        <rFont val="Helvetica Neue"/>
        <family val="2"/>
      </rPr>
      <t>https://www.geenstijl.nl/5173625/dat-moest-er-eventjes-uit/</t>
    </r>
    <r>
      <rPr>
        <sz val="10"/>
        <color indexed="8"/>
        <rFont val="Helvetica Neue"/>
        <family val="2"/>
      </rPr>
      <t xml:space="preserve">) artikeltje laatst tegen en ongeacht de bron denk ik dat veel van de sentimenten wel raak zijn.
</t>
    </r>
    <r>
      <rPr>
        <sz val="10"/>
        <color indexed="8"/>
        <rFont val="Helvetica Neue"/>
        <family val="2"/>
      </rPr>
      <t xml:space="preserve">
</t>
    </r>
    <r>
      <rPr>
        <sz val="10"/>
        <color indexed="8"/>
        <rFont val="Helvetica Neue"/>
        <family val="2"/>
      </rPr>
      <t>"Voorbeeld een. Mensen in Ter Apel die een brandbrief naar de politiek sturen omdat hun dorp 'kapot' gaat door overlastgevende asielzoekers. Dat verzinnen we niet, dat staat gewoon bij de NOS, en het is [..] misschien lastig voor te stellen, maar er gáán in dit land dorpen kapot aan overlast van asielzoekers. Budel. Nijmegen. Kampen. Nieuw-Weerdinge. Emmen. Maarheze. Hardenberg. De lijst is (te) lang. Normale mensen, normale media, veel overlast en verdriet"</t>
    </r>
  </si>
  <si>
    <t>Helaas begrijpen mensen niet dat de PVV deze problemen zelf gecreëerd hebben tijdens Rutte 1... populisme wint altijd weer van het verstand.</t>
  </si>
  <si>
    <t>Behalve dat er in debatten herhaaldelijk gezegd is door Geert dat de grote steden niet meer voor de Nederlander is vanwege het grote aantal "allochtonen" (oftewel mensen met Nederlands paspoort van wie 1 of meerdere ouders in het buitenland is geboren). Daarmee impliceer je toch wel echt dat o.a. ik in zijn ogen geen Nederlander ben en deel vd oorzaak waarom deze steden niet meer voor de "echte" Nederlander is.</t>
  </si>
  <si>
    <t>SP is ongeveer wel PVV minus de immigrantenhaat.</t>
  </si>
  <si>
    <t>Ik heb wel PVV gestemd. Niet omdat ik anti-islam ben, maar wel omdat ik zie dat er veel mensen naar Nederland komen die hier helemaal niets te zoeken hebben en ik het gevoel heb dat de PVV de enige partij is die hier een duidelijk standpunt over durft in te nemen. 
Ik vind het jammer dat jij het gevoel hebt dat je niet geaccepteerd wordt door Autochtone Nederlanders maar vraag me daar wel bij af wat jij dan zelf vindt van het geluid dat je toch vaak hoort vanuit de islamitische gemeenschap in Nederland. 
Veel moslims zijn het niet eens met hoe vrij Nederland is over dingen als seks en geaardheid. DENK (de partij die deze geluiden versterkt in de politiek) heeft een campagne gevoerd waarin zij beweerden dat "Nederland weer normaal moet doen". Dit ging gepaard met hun kritiek op dingen als regenboogvlaggen en gay pride. Zelf ben ik geen homo maar ik vind het wel belangrijk dat iedereen kan zijn wie hij/zij wil zijn. Ook ben ik het niet altijd eens met de hele lhbti-beweging. Maar dat is een hele andere discussie.
Hierbij hoort natuurlijk ook vrijheid van godsdienst, ik ben daar ook volledig voor. Het geloof kan iets heel moois zijn en is iets waar je elkaar over kunt leren. Ik vind het hartstikke mooi als dit vredig samen gaat, helaas is dit niet altijd zo.
Helaas zie ik wel dat veel jongeren die een migratieachtergrond hebben zich niet willen aanpassen aan de Nederlandse normen en waarden. Het naroepen of zelfs aanvallen van homo's en vrouwen zijn helaas geen zeldzame gebeurtenissen. Ik denk dat jij dit ook wel weet. Dit wordt ook helaas buiten proportie vaak door deze jongeren gedaan.
Ik denk dan ook echt niet "alle moslims zijn slecht, behalve de goede". Ik ben ervan overtuigd dat alle mensen in essentie goed zijn of proberen te zijn. Ik denk alleen dat het ten koste gaat van ieders veiligheid als je hier niet realistisch naar durft te kijken.
De wereld is helaas niet perfect, anders zouden we allemaal in een soort globale communisme wonen. En ik denk dat momenteel de PVV de enige partij is die realistisch genoeg durft te zijn over dit soort dingen.</t>
  </si>
  <si>
    <t>Zelf niet op gestemd maar mijn pap wel en ik had er met hem over gehad voor de verkiezingen.  
Zijn grootste reden was huisvesting. Hij wil dat er weer huizen beschikbaar zijn voor mensen in de sociale kring die door de krapte nu nog geen huis hebben. En ziet daar vooral immigratie als grootste obstakel voor.  
Tweede was anti Frans Timmermans. Zowel de persoon als plannen EU en Milieu. Miliue regels stoppen ook de bouw van huizen bijvoorbeeld.  
Derde was een toegenomen wantrouwen tegen de wat meer standaard partijen. Vroeger VVD gestemd toen FVD nu PVV. 
Vierde was dat hij Omtzigt niks vind omdat hij van het CDA komt en hij alle religieus gelieerde partijen niks vind.</t>
  </si>
  <si>
    <t>Maar korter antwoord: Met een rechts kabinet (PVV/NSC/VVD/BBB) ga je echt niet de geplande economie krijgen die hiervoor nodig is. Sterker nog, je moet dus expliciet werkgelegenheid gaan verminderen om te zorgen dat er minder arbeidsmigranten gaan komen. Hier heeft de NL'se bevolking ook, direct of indirect, last van. Het zal me verbazen als deze partijen dit gaan doen.</t>
  </si>
  <si>
    <t>Waarom is de grootste overstap dan VVD naar PVV geweest? Dat is waar de PVV door won.</t>
  </si>
  <si>
    <t>Heul veul PVV stemmers zijn single issue stemmers: immigratie en AZCs in de buurt.</t>
  </si>
  <si>
    <t>Ow dank jullie wel mensen o ik bn zoo blij dat de pvv de grootste is</t>
  </si>
  <si>
    <t>Met betrekking tot verkiezingsbeloften, ga ik er volledig van uit dat Wilders NIET alles kan nakomen.</t>
  </si>
  <si>
    <t>Precies de reden waarom ik als SP-stemmer naar de PVV ben overgestapt deze verkiezingen.</t>
  </si>
  <si>
    <t>Ik denk dat TikTok advertering en de heersende cultureel conservatieve houding er voor gezorgd heeft dat de pvv de grootste partij is over de jaren heen is geert ook een stuk sympathieker opgesteld hij is milder geworden met zijn uitspraken over moslims en dat soort dingen.</t>
  </si>
  <si>
    <t>De uiteenstorting van de volkshuisvesting en zorgstaat is wel echt beetje ingezet met Rutte 1, grotendeels ten danke van de gedoogsteun van Wilders. De enige manier om dit zonder belastingsverhoging te verkrijgen is door innovatie en klimaatfondsen compleet leeg te zuigen. Dan heb je mooi een jaar of 5 wat betere zorg wat helemaal in stort door de groeiende kosten van de zorg door vergrijzing en zonder innovatie, bovenop een ineenstorting van de nederlandse groeieconomie rondom energie en technologie. Is wel de huizencrisis opgelost door massa emigratie van Nederlandse kenniswerkers en uiteindelijk andere werkers.</t>
  </si>
  <si>
    <t>Het gaat er ook niet om of er al linkse partijen in die hoek zitten, het gaat er om dat je in die hoek zit *en* regeringsallure hebt. Daarom lokte de VVD zo veel Wildersstemmen de laatste jaren. Die 37 zetels zijn echt niet plotseling ontstaan.</t>
  </si>
  <si>
    <t>Dan heb je je dus niet erg verdiept in de materie, maakt niet uit dat doen de meeste niet. Met de pvv als gevolg.</t>
  </si>
  <si>
    <t>De uitslag was ook gewoon verrassend, pvv en GL waren nek aan nek voor een lange tijd maar in de exit poll was pvv opeens veel groter.
&amp;#x200B;
Anders dan dat zelfs als de eerdere polls gelijk hadden was links nog steeds klein, maar minder klein dan nu</t>
  </si>
  <si>
    <t>punt 1 klopt in principe wel, maar iedereen onder de 50 zal het de komende jaren enorm zwaar krijgen met zo'n oplossing. daarnaast zal de hele AOW komen te vervallen, aangezien de overheid de grote hoeveelheid ouderen niet meer kan verzorgen en al die AOW's niet kunnen betalen met zo weinig belastinggeld, dat overigens steeds zal blijven dalen met de alsmaar dalende bevolking. dit staat haaks op de verzorgingsstaat EN de wensen van de PVV. Oh, en een dalende hoeveelheid werkers in Nederland zal catastrofische gevolgen hebben op het belastingstelsel. Je wilt NIET dat de overheid moet gaan bezuinigen op zorg, onderwijs, toeslagen, etc. omdat de werkende bevolking te klein is om genoeg belasting te leveren aan de overheid voor die taken. Zelfs een forse belastingverhoging op bedrijven zal dan niet genoeg zijn om ons te redden (als ze dan überhaupt nog niet zijn weggegaan uit dit land lmao). De bevolking moet dus helaas stabiel blijven, of heel langzaam dalen.
punt 2 klopt niet. er zijn meerdere redenen voor het gebrek aan arbeiders. ten eerste de push voor mensen om hoog opgeleid te worden, en ten tweede, het baggere salaris en de verschrikkelijke werkomstandigheden waar arbeiders mee moeten dealen. dit fix je dus niet om de juiste studies te subsidiëren. 
punt 3 ben ik het volledig met je eens. er zijn veel onzin studies. helaas is het onmogelijk om mensen over te halen de IT in te gaan. de salarissen daar zijn al hoog, werkomstandigheden zijn goed, veel IT'ers krijgen gratis telefoons, laptops, en een lease-auto met vaak nog een benzine vergoeding. vanuit thuis werken wordt ook steeds populairder en werk weken zijn vaker 32 of 36 uur ipv 40. En toch is er een groot tekort. De kennismigratie is dus wel degelijk van belang. Daarnaast zijn de meeste kennismigranten vaak van aziatische afkomst en die zijn in de meeste gevallen erg beschaafd en werken hard.</t>
  </si>
  <si>
    <t>Ik ga wel goed op de krokodillentranen. En ik ben zeer zeker geen PVV stemmer.</t>
  </si>
  <si>
    <t>Dus? Een meerderheid is 50% van de stemmen/zetels of meer. Onafhankelijk van hoeveel partijen er zijn.
“Een meerderheid van de bevolking” betekend meer dan de helft. Maar 76% heeft niet op de PVV gestemd.
Waarom denk je dat coalities van minimaal 76 zetels nodig zijn om een meerderheid te vormen in de tweede kamer?</t>
  </si>
  <si>
    <t>Ja super gek dat nadat Wilders is veroordeeld voor de racistische uitspraak "willen we meer of minder Marokkanen?!" mensen hem en zijn kiezers racistisch vinden.</t>
  </si>
  <si>
    <t>..ja maar...  de Nederlander weer toch op 1 toch !?!?
(de gemiddelde PVV stemmer waarschijnlijk)</t>
  </si>
  <si>
    <t>Niet massaal. De VVD heeft hier een enorme rol in gehad met CDA en dat erkennen genoeg mensen. Het thema migratie is jarenlang genegeerd, kndanka dat er al sinds Fortuyn voor gewaarschuwd wordt. LPF werd destijds niet voor niets zo groot. En ja, er zullen ge ofg idioten hebben gestemd met een onderbuikgevoel op Wilders. En destijds ook op de LPF. Maar Pim had hrt gewoon bij het juiste eind en ondanks alles en zelfs het toegeven van PVDA omtrent de gemaakte fouten, heeft de hele NL politiek schijt gehad. (Daarom zie je nu zowel een enorme verschuiving naar PVV als Omtzigt).</t>
  </si>
  <si>
    <t>Naar mijn mening hebben veel centrum"fatsoenlijk"rechts stemmers, rechtser gestemd dan gebruikelijk. 
M.u.v. de ontspoorde FVD die sowieso stemmen zou verliezen.
Op middenrechts (VVD/CDA/CU) lijkt er ook een afrekening te zijn voor het voorgaande regeerakkoord; waarin het rechtse geluid te veel verdund werd.
Dan zit je al snel op de PVV. De overstap van FVD naar PVV is ook niet zo groot.
Het doel is daarmee niet persé PVV, maar een rechtser startpunt van het aanstaande polderen/formeren. 
Op links lijkt mij dat men vergelijkbaar maar dan juist  linkser (dan D66) van het centrum gestemd heeft. 
Daarnaast heeft VVD (en NSC ook wel) te vroeg gepiekt in de verkiezingstijd.
Europees is de trend rechtser.
Regeringspartijen verliezen doorgaans zetels in de volgende verkiezingen. Die zetels moeten ergens verdeeld worden.
Ook was, bij zowel links als rechts, de inzet ook vooral gericht op regeren(en voorzetje op formeren) over links of rechts, met de NSC. 
De individuele stem komt al snel in één van deze 2 opties terecht. PvdA/GL als voorbeeld pur sang.
Hetgeen ook nog eens versplintering voorkwam.</t>
  </si>
  <si>
    <t>Het afbraakrisico voor partijen is enorm.   
De VVD gaat nooit meer recoveren van een eventueel geklapt kabinet onder Wilders en Omtzigt is een te fatsoenlijk man om het met Wilders uit te houden.</t>
  </si>
  <si>
    <t>Zelfs een PVV of elke andere willekeurige partij heeft met 76 zetels geen absolute macht dat is waarvoor er een 2 kamer systeem is. Zolang er in beide kamers geen absolute meerderheid is kan een partij niet alles zomaar doordrukken</t>
  </si>
  <si>
    <t>Wow respect zeg dat je homo’s niet anders behandeld hebt dan hetero’s 🤡 
Ik stem midden links en baal van winst van PVV, maar opmerkingen zoals hierboven zijn net zo bekrompen…</t>
  </si>
  <si>
    <t>'ze protesteren slechts tegen Wilders of zijn partij' is gekunsteld, want diezelfde persoon en partij zijn gelegitimeerd door 2,5 miljoen burgers.</t>
  </si>
  <si>
    <t>Klopt, maar kunnen worden en zijn is niet het zelfde. Het kost (vaak) ook nog eens geld. Uiteindelijk is maar een heel klein deel de mensen lid van een of meerdere politieke partijen. 
We hebben ook niet voor niets een stemgeheim. Bij Wilders bijvoorbeeld zou ik me kunnen voorstellen dat mensen liever geen lid worden.(Ook al kan dat nu ook niet)</t>
  </si>
  <si>
    <t>Ik heb zelf ook geen PVV gestemd, maar veel mensen om mij heen wel. Dit is inderdaad wat ik veel van hen hoor - grote acceptatie voor mensen die zich aanpassen/integreren, of dat überhaupt proberen. 
Ik sluit absoluut niet uit dat er genoeg PVV-stemmers zijn die tegen álle buitenlanders zijn, maar ik denk zelf dat toch de meerderheid alleen tegen dat kleine deel is dat zich weigert aan te passen.</t>
  </si>
  <si>
    <t>Nee hoor… een regering is een coalitie. Het gaat niet om de grootste partij, maar om de combinatie die een coalitie gaat vormen, idealiter zijn dat er meer dan 75 maar ook dat hoeft niet.
Het kan prima dat er een coalitie wordt samengesteld zonder Wilders, logisch is het niet</t>
  </si>
  <si>
    <t>Alleen wil Wilders al sinds 2017 het stemrecht ontnemen voor Nederlanders met een tweede nationaliteit (los van of je uberhaupt je tweede nationaliteit op kunt zeggen). Hij zal je misschien niet het land uitschoppen, maar je wel als tweederangs burger behandelen.
Ik snap heel goed dat als je moslim bent of een andere nationaliteit hebt je je niet meer zeker kan voelen na deze uitslag.</t>
  </si>
  <si>
    <t>Dan hebben ze geluk dat zelfs veel van de stemmers op de pvv ook geen nexit wil bijvoorbeeld.</t>
  </si>
  <si>
    <t>Vooral emigreren, niet omdat je niet welkom bent... Vooral omdat dit land naar de knoppen gaat van polarisering. (Niet enkel moslim ja/nee)
Moslims zijn ook onder Wilders gewoon welkom, hij wilt vooral een stop op cultuur doordrukken.
Denk dan bijv. aan godsdienstlessen op de basisscholen ed. 
Subsidies voor een nieuwe moskee etc...
Van mij mag geloof in politiek überhaupt verboden worden, het werkt polariserend en is vaak de reden dat oorlogen ontstaan.
Dat je je geloof wilt uitoefenen zal allemaal wel, dat moet een ieder zelf weten.
Dat je dan vervolgens geld verwacht van de overheid hiervoor moet eens stoppen. (Nogmaals,  niet op moslims maar gewoon ELK geloof gericht)
P.s.
Niet gestemd op pvv fvd etc... Blanco stem omdat geen enkele volkvertegenwoordiger nu helder denkt</t>
  </si>
  <si>
    <t>Het is groep die heeft bijgedragen aan de winst van Wilders.</t>
  </si>
  <si>
    <t>Als Amsterdam nog verder linksaf gaat vallen ze de Noordzee in, lekker een republiek van maken zoals Ollongren ooit wilde als Wilders aan de macht zou komen</t>
  </si>
  <si>
    <t>Tuurlijk hebben PVV stemmers legitieme zorgen, maar alle niet-PVV stemmers hebben ook hele legitieme zorgen bij een overheid geleid door een partij die niet eens aan fatsoenlijk partijplan kan schrijven. Waarom zou de rest van Nederland een kneiterrechtse overheid moeten accepteren terwijl daar net zo goed niet voor is gestemd net als een linkse regering? Ik snap dat mensen zorgen hebben maar misschien is het niet het beste plan om die zorgen te uiten door puur op gevoel op een partij te stemmen waarvan je weet dat hij enorm is uitgesloten in het verleden. Dat uitsluiten was misschien wel om een hele legitieme reden. Iedereen met een klein beetje politieke kennis die het partijplan van de PVV leest weet dat het eerder een parodie op een politieke partij is dan een serieuze kandidaat om degelijk te regeren. Je hoeft daar echt niet in mee te gaan als politieke partij.</t>
  </si>
  <si>
    <t>Zou het dan niet beter zijn geweest om voor bijv. CU, CDA, NSC, D66, VOLT of GL-PVDA te stemmen, die ongeveer dezelfde standpunten hebben als Wilders (meer investering in zorg, onderwijs en bestaanszekerheid), maar die wat reëler zijn in uitwerking?</t>
  </si>
  <si>
    <t>Ze hebben aanzienlijk minder persoonlijke aanvallen gedaan dan de pvv - maar ik vind de meme oneindig recyclen eigenlijk prima ;)</t>
  </si>
  <si>
    <t>Deze campagne was milder dan eerdere.
Maar veel racisten stemmen al jaren PVV, ook al hebben nu een hoop anderen daar op gestemd.</t>
  </si>
  <si>
    <t>Dit is de eerste. Er zullen heel wat journalisten zijn die nu alle pvv’ ers op de lijst aan het screenen zijn. Misschien duikt er wel weer een twitterwappie op, een mettoo-tje, een brievenbusplasser of een vrouwenmepper.
Maar een fraudeur als dit is natuurlijk een eerste cadeautje.</t>
  </si>
  <si>
    <t>Wilders zei het doeltreffend, mensen hebben allereerst behoefte aan uberhaupt een huis en hebben niets aan een discussie of er nou wel of geen warmtepomp of zonnepanelen in of op het huis moet.</t>
  </si>
  <si>
    <t>Ik weet niet?
Vraagteken achter elke zin?
Nee maar natuurlijk, de PVV ook?
Nee grapje natuurlijk, ja de PVV ook!</t>
  </si>
  <si>
    <t>Ik heb pvv gestemd, en het valt me op dat iedereen met een kleurtje zich bedreigd voelt...daar gaat het helemaal niet om!! Mensen die zich niet kunnen aanpassen naar de normen en waarden van dit land..zijn wat mij betreft niet welkom. Velen zullen een voorbeeld aan jou kunnen nemen.</t>
  </si>
  <si>
    <t>Hij spreekt in duidelijke taal, en is eerlijk. Iemand die verkeerde dingen kan zeggen, maar waarvan je weet wat je kan verwachten. Mensen wachten op een moment dat ze op iemand konden stemmen die een verschil uit kan maken, en dat hebben ze gedaan. PVV, NSC, BBB.</t>
  </si>
  <si>
    <t>Echt wat geniet ik toch van deze complete meltdown na deze uitslag. Volgende keer nog veel minder zetels voor jullie opvattingen mensen.
Hoogtijd voor introspectie en je eens afvragen hoe het toch kan dat je zelf deze situatie gecreëerd hebt. Wilders is hier niet voor verantwoordelijk maar Rutte, Kaag, Hoekstra, Jetten, Klaver en Timmermans</t>
  </si>
  <si>
    <t>Laten we eerst een regeerakkoord afwachten tot we beginnen met boos worden
90% van de PVV haar ideeen zijn compleet onuitvoerbaar en ze zullen toch echt met andere partijen in zee moeten om een coalitie rond te krijgen die wellicht wat nuance in de standpunten kan forceren
Zal nog steeds geen linkse coalitie worden natuurlijk maar laten we niet doen alsof de andere partijen op rechts Wilders zijn waanideeen onvoorwaardelijk gaat steunen</t>
  </si>
  <si>
    <t>Was bang dat NSC over links zou gaan, die kans achte ik vrij groot. Plus het was een stem tegen GL maar ook tegen VVD. Ik ben een weegschaal ik wilde de balans wat naar rechts conservatief schuiven.
Ik denk dat een regering vormen succesvol word. Wilders neigt veel in te willen leveren en aan de grondwet te houden. NSC is dan oke met Wilders, en bestuurscultuur van omtzigt zal ook positief voor Wilders zijn imago zijn.
En de VVD? Die kan niet anders zonder mee te regeren, of te gedogen. Anders is t politieke zelfmoord.
De VVD kan met deze uitslag en hun campagne echt niet over links. En geen verantwoordelijkheid nemen hoort niet bij de VVD. De VVD zit klem.</t>
  </si>
  <si>
    <r>
      <rPr>
        <sz val="10"/>
        <color indexed="8"/>
        <rFont val="Helvetica Neue"/>
        <family val="2"/>
      </rPr>
      <t xml:space="preserve">En uitspraken zoals dit, is de reden dat zoveel mensen dus op PVV gestemd hebben ipv groen-pvda bijvoorbeeld  
</t>
    </r>
    <r>
      <rPr>
        <sz val="10"/>
        <color indexed="8"/>
        <rFont val="Helvetica Neue"/>
        <family val="2"/>
      </rPr>
      <t>[</t>
    </r>
    <r>
      <rPr>
        <u/>
        <sz val="10"/>
        <color indexed="8"/>
        <rFont val="Helvetica Neue"/>
        <family val="2"/>
      </rPr>
      <t>https://i.redd.it/8ks6u6js37p71.png</t>
    </r>
    <r>
      <rPr>
        <sz val="10"/>
        <color indexed="8"/>
        <rFont val="Helvetica Neue"/>
        <family val="2"/>
      </rPr>
      <t>](</t>
    </r>
    <r>
      <rPr>
        <u/>
        <sz val="10"/>
        <color indexed="8"/>
        <rFont val="Helvetica Neue"/>
        <family val="2"/>
      </rPr>
      <t>https://i.redd.it/8ks6u6js37p71.png</t>
    </r>
    <r>
      <rPr>
        <sz val="10"/>
        <color indexed="8"/>
        <rFont val="Helvetica Neue"/>
        <family val="2"/>
      </rPr>
      <t>)</t>
    </r>
  </si>
  <si>
    <t>Geert heeft nog niet eens een kans gehad om iets te doen 
Dat wordt 45 zetels volgende keer</t>
  </si>
  <si>
    <t>De PVV heeft geen plannen. NSC was een optie geweest, maar ik sta niet helemaal achter hun conseratieve standpunten (dienstplicht, softdrugs).
Buiten het migratiestandpunt voel ik toch het meeste bij de oorspronkelijke ideologie van de PvdA/GL, de sociaal democraten. Ik vind wel dat ze wat meer terug naar hun roots moeten.</t>
  </si>
  <si>
    <t>Dus om dat soort gezeik te voorkomen heeft de PVV dus geen leden. Beide partijen hebben namelijk hetzelfde probleem. Het draait om 1 lijsttrekker met ideeën. Als die wegvalt ben je eigenlijk klaar. 
Ik denk persoonlijk dat Wilders goed heeft nagedacht over de gevolgen wat er gebeurt als hij ook slachtoffer wordt van een aanslag en z'n beroep niet meer uit kan oefenen. Geen lang drama, geen clowneske volgende verkiezingen, maar dan stopt het gewoon</t>
  </si>
  <si>
    <t>Ja prima joh. Ik vind dit een goede uitslag. Geert wordt onze MP! Niet zo druk maken. Je wordt echt niet uit het land gegooid.</t>
  </si>
  <si>
    <t>Wilders stemt altijd juist heel rechts op dit soort onderwerpen, anders dan de taal die hij bezigt. Als je bestaanszekerheid belangrijk vindt had je SP of PvdA/GL moeten stemmen. Mensen zullen bedrogen uitkomen, maar dat is hun eigen schuld.</t>
  </si>
  <si>
    <r>
      <rPr>
        <sz val="10"/>
        <color indexed="8"/>
        <rFont val="Helvetica Neue"/>
        <family val="2"/>
      </rPr>
      <t xml:space="preserve">Hij heeft zelf gezegd dat ie wel staatsecretaris van dierenwelzijn zou willen zijn. 😂
</t>
    </r>
    <r>
      <rPr>
        <sz val="10"/>
        <color indexed="8"/>
        <rFont val="Helvetica Neue"/>
        <family val="2"/>
      </rPr>
      <t xml:space="preserve">
</t>
    </r>
    <r>
      <rPr>
        <sz val="10"/>
        <color indexed="8"/>
        <rFont val="Helvetica Neue"/>
        <family val="2"/>
      </rPr>
      <t xml:space="preserve">Maar als je de lijst bekijkt, het is heel droevig wat daar op staat. Supermarktmanager (en het is dan de vraag wat die functie daadwerkelijk inhield), dat soort ervaringen. 
</t>
    </r>
    <r>
      <rPr>
        <sz val="10"/>
        <color indexed="8"/>
        <rFont val="Helvetica Neue"/>
        <family val="2"/>
      </rPr>
      <t xml:space="preserve">
</t>
    </r>
    <r>
      <rPr>
        <sz val="10"/>
        <color indexed="8"/>
        <rFont val="Helvetica Neue"/>
        <family val="2"/>
      </rPr>
      <t>Kijk ook hoe de PVV zelf [de lijst](</t>
    </r>
    <r>
      <rPr>
        <u/>
        <sz val="10"/>
        <color indexed="8"/>
        <rFont val="Helvetica Neue"/>
        <family val="2"/>
      </rPr>
      <t>https://www.pvv.nl/nieuws/geert-wilders/11021-pvv-presenteert-kandidatenlijst-tweede-kamerverkiezingen-2023.html</t>
    </r>
    <r>
      <rPr>
        <sz val="10"/>
        <color indexed="8"/>
        <rFont val="Helvetica Neue"/>
        <family val="2"/>
      </rPr>
      <t>) presenteert. Alleen een screenshot van een lijst met namen, geen verdere informatie want dat roept alleen maar vragen op. (Vergelijk dit even met het [CDA](</t>
    </r>
    <r>
      <rPr>
        <u/>
        <sz val="10"/>
        <color indexed="8"/>
        <rFont val="Helvetica Neue"/>
        <family val="2"/>
      </rPr>
      <t>https://www.cda.nl/tk23kandidaten</t>
    </r>
    <r>
      <rPr>
        <sz val="10"/>
        <color indexed="8"/>
        <rFont val="Helvetica Neue"/>
        <family val="2"/>
      </rPr>
      <t xml:space="preserve">))
</t>
    </r>
    <r>
      <rPr>
        <sz val="10"/>
        <color indexed="8"/>
        <rFont val="Helvetica Neue"/>
        <family val="2"/>
      </rPr>
      <t xml:space="preserve">
</t>
    </r>
    <r>
      <rPr>
        <sz val="10"/>
        <color indexed="8"/>
        <rFont val="Helvetica Neue"/>
        <family val="2"/>
      </rPr>
      <t>Het is natuurlijk dieptriest, want deze 37 mensen, waarvan er misschien 5 capabel zijn, komen straks in de tweede kamer te zitten, gaan daar vragen stellen, moeten daar hun maiden-speech houden, en moeten gaan besluiten over ons land. Echt heel triest, ook dat 2 miljoen mensen het een goed idee vinden en deze groep een betere keuze vinden dan de VVD of NSC, want velen zijn last-minute overgestapt.</t>
    </r>
  </si>
  <si>
    <t>Niet iedereen die PVV heeft gestemd hangt ook daadwerkelijk het volledige PVV gedachtengoed op. Ik denk dat behoorlijk veel mensen het als proteststem richting de VVD en PvdA-GL hebben beschouwd, of simpelweg vertrouwen hebben in de goede standpunten, die de PVV ook heeft. Ik zelf vind het jammer dat deze groep mensen niet juist NSC of PvDA-GL hebben gestemd, maar de ene was misschien te nieuw en de andere misschien te links.
De PVV is voor 90% een sociale, politiek 'linkse' partij.
5 % is anti EU en nationalistisch gelul.
5 % is anti asiel en islamofobisch gelul.
Ik heb de stille hoop dat die 10% puur is om een groep tokkies toch naar een stembus te krijgen, en dat dat ook ongeveer de groep mensen is waar jij op doelt.</t>
  </si>
  <si>
    <t>En de PVV niet?
Bijzondere conclusie?</t>
  </si>
  <si>
    <t>Ik denk dat niet veel pvv stemmers onlangs nieuwe voertuigen of recreatiemiddelen heeft gekocht… 
Prachtig dat we rijk zijn, laten we voor de armen zorgen!</t>
  </si>
  <si>
    <t>Als dat dat niet snapt snap je er óf echt geen snars (zoals je al aangeeft) van of heb je je toch niet goed verdiept in de pronlemen die er in de maatschappij (buiten je bubbel) spelen en hoe Wilders dat sentiment een stem geeft.</t>
  </si>
  <si>
    <t>Heeft stemwijzer bias er iets mee te maken? Ik ken meerdere mensen die totaal geen PVV types zijn die toch op PVV zijn uitgekomen.</t>
  </si>
  <si>
    <t>*Als* dat gedoogkabinet PVV-NSC-BBB er komt, gaat dat een absolute shitshow worden, met de VVD die haar hand permanent bij de off-switch houdt.</t>
  </si>
  <si>
    <t>Haha, je zei 'Mhoa' en 'Geertje' in één zin.</t>
  </si>
  <si>
    <t>je wordt voorgelogen door wilders.</t>
  </si>
  <si>
    <t>Het gezeur begint alweer, Wilders sluit niemand uit, ongeacht wat. Hij wil alleen een stop op de immigratiestroom, net alls 10 milj Nederlanders. Als het links was geworden, loopt het land over, en zouden onze kinderen geen toekomst hebben. Is dat beter dan??</t>
  </si>
  <si>
    <r>
      <rPr>
        <sz val="10"/>
        <color indexed="8"/>
        <rFont val="Helvetica Neue"/>
        <family val="2"/>
      </rPr>
      <t xml:space="preserve">Allereerst hier is een linkje waarin onderzoeken staan die duidelijk aangeven dat de PVV extreem-rechts is: </t>
    </r>
    <r>
      <rPr>
        <u/>
        <sz val="10"/>
        <color indexed="8"/>
        <rFont val="Helvetica Neue"/>
        <family val="2"/>
      </rPr>
      <t>https://www.trouw.nl/nieuws/pvv-is-extreem-rechts~b6725250/?referrer=https://www.google.com/</t>
    </r>
    <r>
      <rPr>
        <sz val="10"/>
        <color indexed="8"/>
        <rFont val="Helvetica Neue"/>
        <family val="2"/>
      </rPr>
      <t xml:space="preserve">
</t>
    </r>
    <r>
      <rPr>
        <sz val="10"/>
        <color indexed="8"/>
        <rFont val="Helvetica Neue"/>
        <family val="2"/>
      </rPr>
      <t xml:space="preserve">
</t>
    </r>
    <r>
      <rPr>
        <sz val="10"/>
        <color indexed="8"/>
        <rFont val="Helvetica Neue"/>
        <family val="2"/>
      </rPr>
      <t xml:space="preserve">Daarnaast nog de vraag aan onze datanerd hoe Wilders die punten waar gaat maken:
</t>
    </r>
    <r>
      <rPr>
        <sz val="10"/>
        <color indexed="8"/>
        <rFont val="Helvetica Neue"/>
        <family val="2"/>
      </rPr>
      <t xml:space="preserve">Want hij heeft niet toegelicht hoe het al het geld gaat ophoesten om de belasting op voedsel naar 0% te zetten, eigen risico af te schaffen, huurtoeslag te verhogen en huren te laten dalen. Andere partijen hebben hun plannen leuk na laten rekenen door het CPB zodat je een indicatie kunt krijgen of die zouden werken en welke effecten het kan hebben. 
</t>
    </r>
    <r>
      <rPr>
        <sz val="10"/>
        <color indexed="8"/>
        <rFont val="Helvetica Neue"/>
        <family val="2"/>
      </rPr>
      <t xml:space="preserve">
</t>
    </r>
    <r>
      <rPr>
        <sz val="10"/>
        <color indexed="8"/>
        <rFont val="Helvetica Neue"/>
        <family val="2"/>
      </rPr>
      <t xml:space="preserve">Maar onze nieuwe premier staat er juist om bekend dat hij niet zoveel om details geeft ook al bepalen die wel het effect van zijn beleid:
</t>
    </r>
    <r>
      <rPr>
        <sz val="10"/>
        <color indexed="8"/>
        <rFont val="Helvetica Neue"/>
        <family val="2"/>
      </rPr>
      <t xml:space="preserve">Referentie Lubach van 6 jaar terug die nog verassend relevant is voor nu
</t>
    </r>
    <r>
      <rPr>
        <u/>
        <sz val="10"/>
        <color indexed="8"/>
        <rFont val="Helvetica Neue"/>
        <family val="2"/>
      </rPr>
      <t>https://youtu.be/484IkD8TWpg?si=7D14zropDbJkCRFI</t>
    </r>
    <r>
      <rPr>
        <sz val="10"/>
        <color indexed="8"/>
        <rFont val="Helvetica Neue"/>
        <family val="2"/>
      </rPr>
      <t xml:space="preserve">
</t>
    </r>
    <r>
      <rPr>
        <sz val="10"/>
        <color indexed="8"/>
        <rFont val="Helvetica Neue"/>
        <family val="2"/>
      </rPr>
      <t xml:space="preserve">
</t>
    </r>
    <r>
      <rPr>
        <sz val="10"/>
        <color indexed="8"/>
        <rFont val="Helvetica Neue"/>
        <family val="2"/>
      </rPr>
      <t>Dus we gaan het zien. Maar er is een grotere kans dat je voor een warme ruft hebt gestemd dan een partij die echt verandering kan brengen.</t>
    </r>
  </si>
  <si>
    <t>NSC wil ook een NPO zender minder, met als redenatie dat mensen steeds minder TV kijken. Ze willen het geld dat vrijkomt herinvesteren om met de NPO mensen via andere kanalen te bereiken en informeren.
Ik vind zelf dat het NSC hier wel een goede visie op heeft. Zeker jongeren kijken bijna geen TV meer.
Voor de PVV achterban valt dit ook nog wel uit te leggen. "We hebben bespaard op de NPO want NPO3 is weg!", hun kiezers kijken verder toch niet waar dat geld dan heen gaat.</t>
  </si>
  <si>
    <t>1: Ik vindt grammatica niet belangerijk! 
2: Noem ik ze stoeptegels omdat ze een andere mening hebben? Nee , ik noem ze stoeptegels omdat ze constant op de zelfde partij-en stemmen! We hebben niets voor niets 12 jaar lang Rutte gehad met alleen maar ellende.
3: Ja en dat is ook echt de EIND van de wereld! Grote foutjes , kleine foutjes WHO CARES!
4: Ik noem mensen die 4x op Rutte hebben gestemt DOM. Ik noem mensen die denken dat een UN-ELECTED EUROPEAN UNION de beste met je voor heeft DOM. Ik noem de mensen DOM die vallen voor de klimaat histirie. Ik noem mensen die MILJARDEN aan klimaat willen waste wat China nulify in 1 uur DOM. 
En dat zijn onder andere partij-en zoals GL , D66 , VVD en PvdA en van welke partij is Timmermans? GL+PvdA dusja die mensen noem ik inderdaad dom! 
Maar wie niet luisteren wilt zal moeten voelen! Dus niet gaan janken als iedereen de afgrond in gaat omdat niks meer te betalen valt , etc
5: Op wie heb ik gestemt? Wat denk je? 
6: En ja ik heb linkse mensen DOM genoemd BECAUSE they are! Wie stemt er constant op D66? VVD? GL? De lefties.  Met welke partij-en zat de VVD 12 jaar in coalitie? Dezelfde mongolen! 
EN als jullie mij DOM willen noemen dan mag dat hoor , cause i don't give a fuck :) Woordjes doen geen pijn! Opinions doen geen pijn! En een LEEUW maakt zich niet druk over het gene wat andere van de LEEUW denkt. 
Daar kunnen jullie lefties wel wat van gebruiken (die mentiliteit) 
Er zijn maar 2 partij-en waarop ik gestemd kan hebben volgens jullie lefties! Dus how hard can it be to guess right , right? :) 
7: Een correctie zin maken is niet zo moeilijk en dat is ZEKER waar. Maar dat wil niet zeggen dat ik het verplicht ben OM te doen. En zeker niet voor Grammatica sletjes. 
Erg je er zo erg aan? Doe alles maar na checken en correct het maar zelf :) Laat de rest van de mensen hier zien hoe PRO jij bent met grammatica! Want het is ook OH ZO BELANGERIJK :)
Laat de GREAT RESET maar komen hoor :) Ik zal er vrijwel NIKS van voelen! Sure eten , etc wordt duurder maar alleen omdat de waarde van de geld minder wordt! Maar ik heb 1 voordeel vergelijke de meeste Nederlanders!
IK HEB GEEN SCHULDEN ;) Aankomende Studenten gaan dikke studie schulden hebben , ondanks dat het MANDAAT is om na school te gaan! Mede mogelijk gemaakt door? de LEFTIES! De oudjes zitten in de kou , de kinderen gaan naar school zonder vreten omdat hun ouders het niet meer kunnen betalen ONDANKS dat ze werken (soms wel 2 banen) allemaal dankzij 12 jaar RUTTE en dus de LEFTIES!
We hebben een staatschuld van 360 MILJARD euro dat naar 425 MILJARD euro gaat in 2024! Waarvoor we elke sec 300 euro aan INTREST betalen! In 2024 gaat de staat 402 MILJARD euro ophalen aan belasting alleen , maar verdwijn uw schulden? NOPE! 
Jullie zien het momenteel mischien niet! Maar we gaan momenteel een GLOBAL ECONOMICAL crash te gemoed. Mede mogelijk gemaakt door? LEFTIES world wide :)
Maar hey als jullie dat willen , dan blijf vooral op idiots stemmen als Frans Timmermans XD 
A.I gaat uw kinderen hun BANEN afpakken en dus ook hun TOEKOMST! Maar klimaat dat is de probleem XD 
Goodluck in 2024!
Geniet nog ff van de kerst en oud en nieuw! 2024 wordt de jaar van ARM-MOEDE ongeacht wie er aan de macht komt via een coalitie!
Zelfs GEERTJE kan niks meer doen om de GREAT RESET tegen te houden!
Ook FvD niet! 
En de rest al helemaal niet!
I'll survive , WILL YOU?</t>
  </si>
  <si>
    <t>Nee en dat is met de volgende reden: In Nederland wordt een verkiezingsprogramma nooit uitgevoerd en wordt er altijd gepolderd totdat elke partij in de coalitie een beetje tevreden is op de speerpunten die zij die verkiezingen hadden. Ik vind het dus veel belangrijker om te kijken welke richting een bepaalde partij op wilt met Nederland en op welke punten die partij echt agendeert. Je kan namelijk allemaal leuke dingen in je verkiezingsprogramma hebben staan, maar als je 80% ervan niet uitvoert en bij 15% van het programma nog eens water bij de wijn doet heb je er uiteindelijk heel weinig aan gehad. Ik vind het dus beter om te kijken naar de speerpunten van partijen waar ze niet op gaan breken bij coalitie-onderhandelingen. 
kort gezegd, bij de VVD weet je dat ze staan voor minder regels en lagere belastingen, bij NSC stem je voor een nieuwe bestuurscultuur, bij PVDA-GL stem je voor meer groen en hogere belasting en toeslagen en PVV stem je als je minder migratie wilt en de nadruk weer komt te liggen op de Nederlandse cultuur inplaats van de multiculturele samenleving. 
Ik heb dus PVV gestemd maar niet het programma gelezen, aangezien verkiezingsprogramma's in mijn inzien vrij weinig uitmaken en de richting die de partij op wilt belangrijker is. En die richting zie je vooral in lijsttrekkers debatten en in interviews die partijleiders geven.</t>
  </si>
  <si>
    <t>Ben ik het mee eens. Ik ben pvv stemmer maar ik merk dat ik het ook vaak eens ben met Marijnissen.</t>
  </si>
  <si>
    <t>Ja want GRAMMATICA is ook OH zo belangerijk!
En de enige waarvoor ik mensen DOM noem is hun stem gedrag! Niet hun intelect! Groot verschil!
Ik noem niet mensen dom omdat ze een IQ hebben van een stoeptegel. Ik noem ze DOM omdat ze op mensen stemmen zoals Frans Timmermans. 
Mensen die Timmermans stemmen zouden mij ook DOM noemen omdat ik voor de PVV stem of FvD of welke partij dan ook. En dat mag! 
En in mijn mening is stemmen op Timmermans een DOM idee. Niks meer en niks minder :) 
En spelfouten is de laaste waar ik me zorgen om maak! 
En Timmermans loop als een Centauri ROFL. En dat is vrijheids van mening's uiting! Er zit een massive verschil tussen DOM stemmen en DOM zijn! 
En ik bedoelde de 1ste :) Ze hebben DOM gestemt en dus zijn het niet de slimste (in mijn mening) Want ik zie echt GEEN benefit whatsoever bij Timmermans net als de stemmers van Timmermans geen benefit zien van FvD of PVV.
En de dislikes zegt dus bassicly: Wij vinden JOUW stemwijzer dom. Maar mischien had ik dat wat MEER duidelijker moeten maken :) Wantja het blijkt wel weer dat je alles moet voorkouden voor sommige mensen!
Ik zal het bij de aankomende posts duidelijker maken! En nee ik ga niet elke grammitcal error fixen. Grammatica boeit me niet. 
Ik heb namelijk betere dingen om me druk om te maken dan spelfoutjes. Formalatie foutjes , etc
De wereld gaan we echt niet redden met FLAWLESS grammatica!</t>
  </si>
  <si>
    <t>Als Wilders slim is kiest hij alsnog voor een VVD'er, dat geeft de media minder munitie om onrust te zaaien. Henk Kamp en Fred Teeven zijn dan direct kanshebbers.</t>
  </si>
  <si>
    <t>Yup, ik hoop oprecht dat we alles op alles zetten om Wilders te beveiligen, ik moet er niet aan denken dat het een martelaar wordt.</t>
  </si>
  <si>
    <t>Er zijn in NL teveel mensen die niet door het populistisch gezwam van Wilders kunnen prikken. De strategie "Als ik maar genoeg algemene dingen zeg die veel mensen vinden, hoef ik dit niet inhoudelijk te onderbouwen om te winnen" werkt teleurstellend goed...</t>
  </si>
  <si>
    <t>Ik denk wel dat je onderschat dat de PVV twee dingen voor elkaar zou krijgen
Ze zijn dan dus definitief niet meer uitgesloten en dus een optie zijn voor invloed
Ze zouden bij een eventueel relatief stabiel kabinet het success kunnen claimen. Kijk even het NSC programma door en je ziet al snel dat veel punten eigenlijk gewoon zo dicht bij de PVV liggen dat het invoeren daarvan gewoon al een enorme overwinning voor de PVV zou zien. Die kunnen dan wijzen dat zij er voor zorgen dat dit beleid gebeurt en zij een zekerheid zijn om dat beleid door te voeren. (Waar NSC natuurlijk nog over links zou gaan eventueel).
En dan zouden ze ook nog de mogelijkheid krijgen om een referendum over een aspect van de EU te organiseren. Een Nexit is misschien wat controversieel, maar genoeg onderwerpen die minder controversieel zijn, die ze aan kunnen dragen om dan meer anti-EU sentiment aan te wakkeren.
Als we gewoon puur kijken naar electoraal succes is er gewoonweg geen zekerheid. De NSC en VVD hebben met hun campagne de PVV een enorme zet gegeven en zichzelf vastgezet in een onmogelijke situatie.</t>
  </si>
  <si>
    <t>Eigenlijk alleen de NSC. CDA &amp; VVD hebben hier geen enkel probleem mee. Als we ook extreem-rechts erbij pakken, is de PVV hier ook al jaar en dag tegen. Maar ik vermoed dat meer populistisch is dan daadwerkelijk een probleem met arbeidsmigratie.</t>
  </si>
  <si>
    <t>Er zijn wel voorkeuren gepeild en daarin kwam duidelijk PVV/VVD/NSC/BBB naar boven.</t>
  </si>
  <si>
    <t>Ja eens, het is ook eigenlijk al 20 jaar een probleem sinds de opkomst van de populistisch partijen. Hoe krijgt links de stem van de ontevreden/ongehoorde kiezer terug? Na 20 jaar lijken we nog steeds geen goed antwoord te hebben.
Misschien komt het door de (terechte) eindeloze focus van ljnks op het klimaat. Iets waar veel mensen niet echt een concreet beeld bij hebben. 
Ik vraag me af wat er zou gebeuren als SP net zo anti-immigratie en anti-klimaat als de PVV zou worden maar verder wel flink economische links zou blijven. Zou dat genoeg zijn om mensen over te halen links te stemmen?</t>
  </si>
  <si>
    <t>Ik wil dat wel wat nuanceren hoor. Ik kan mij geen tijd herinneren dat er geen groepen tegenover elkaar stonden. En ik ben bijna 50. Altijd werd er gesproken over zakkenvullers in de politiek en alle bankiers zijn boeven. Havermlek-elite waren eerder geitenwollensokkers. En dan hadden we nog de aso's, de uitkeringstrekkers, de mensen die hun biertjes betaald kregen van de sociale dienst. 
We moeten minder aandacht geven aan de extremen en ook niet doen alsof extremisten normaal zijn. Dat geldt nu zeker voor de pvv, die met alle geweld genormaliseerd wordt in de media. Dat geldt ook voor mensen die nu vinden dat links aggressiever moet worden. 
We moeten gewoon weer lekker saai naar het midden.</t>
  </si>
  <si>
    <t>Maar Geert gaat alle marrekane terug naar istanboel sturen!!!</t>
  </si>
  <si>
    <t>Een van de verstandigste mensen in Nederland! Ja een percentage van de PVV stemmers zal dit doen uit gaat. Maar om alle stemmers over dezelfde kam te scheren is precies wat mensen tegen de PVV hebben… Ironisch</t>
  </si>
  <si>
    <t>Ik zie het meer als teken dat het niet goed gaat in de maatschappij. Ik begreep dat heel veel jongeren PVV hebben gestemd. Dat is de groep mensen die waarschijnlijk nooit meer in aanmerking komt voor de sociale huur, die tegen een minimumloon een huur van 1500 euro moet ophoesten voor 60m2 en die op dit moment gewoon heel erg weinig perspectief heeft op een comfortabel volwassen bestaan zonder al te grote geldzorgen.</t>
  </si>
  <si>
    <t>Ik zie Pvda/Groenlinks, VVD, NSC, en D66 nu als enige optie om Nederland te redden haha. Maar dat zou rechts Nederland nog pissiger maken en de volgende verkiezingen tot meer problemen leiden. Dus misschien is het maar nodig dat rechts Nederland een keer regeert. Ook al zal dit slecht zijn voor Nederland op de lange termijn</t>
  </si>
  <si>
    <t>Onze maatschappelijke zorgkosten (privaat + publiek) stijgen en blijven stijgen vanwege de vergrijzing. Oudere mensen hebben vaker (langdurige) zorg nodig.
De stijging van het eigen risico van 200 naar 385 is dan ook vanwege het stijgen van de zorgkosten.
Bij afschaffen moeten die lasten dan verschoven worden naar een andere plek. Waarschijnlijk de premies. In 2024 nu zijn die €147,- gemiddeld per maand. Bij afschaffing wordt dat voor alle volwassenen in 2024 €160,- per maand. Is dat beter?
Ook dan betalen mensen met een laag inkomen een relatief groot deel van hun inkomen aan zorgkosten. Dit zul je daarom nog steeds moeten compenseren. Niet iedereen heeft € 160,- ruimte per maand.
Ik vind het systeem met eigen risico en zorgtoeslag ook onnodig ingewikkeld maar afschaffing vergroot het welvaartsverschil tussen ouderen en jongeren dat al heel groot is. We hebben hele hoge zorgkosten vanwege onze vergrijsde bevolking. Dat is geen verwijt maar de groep mensen die straks oud zijn en veel zorg nodig hebben zijn tussen de 55 en 75. Dat is de meest rijke en vermogende groep van Nederland. Prima als we dit afschaffen maar dan moet je wel echt de vermogensbelasting aanpakken.
Dit is het probleem dat ik heb met populisten zoals Geert. Waar ga je het van betalen? Waar leg je dit neer?</t>
  </si>
  <si>
    <t>De PVV gaat wel wat gedaan krijgen, maar hun extreme punten gaan echt wel weg.</t>
  </si>
  <si>
    <t>PVV is voor wat de partij is al altijd vrij populair geweest (17-25 zetels als extreem rechtse partij is vrij veel). Nu met de staat van laaginkomen mensen, angst voor vluchtelingen (oekraïne) en het hameren op migratie van de VVD hebben veel mensen ipv op de d66 of vvd blijkbaar op pvv gestemt.</t>
  </si>
  <si>
    <t>Als een niet-pvv-stemmer ben ik verbaasd dat mensen dit niet begrijpen.</t>
  </si>
  <si>
    <t>Ik denk niet dat Wilders daarmee akkoord gaat</t>
  </si>
  <si>
    <t>Ik denk dat dit een grote reden is voor grote groepen mensen om juist vóór PVV te stemmen, in zulke grote getalen. Klimaat is altijd een achterliggende gedachte, en de laatste 10 jaar is die hele zwarte pieten discussie zo erg gaan leven, dat heel veel mensen (in mijn omgeving) een ongelijke hekel hebben gekregen aan alles wat ook maar enigszins qua partij in de buurt komt van support voor dit soort groepen.
Het feit dat heel veel mensen voor racist (in hun ogen) werden uitgemaakt vanwege dat KOZP verhaal heeft echt heel erg bijgedragen aan de trend die nu ontstaan is. 
Dan is de PVV bij uitstek de beste partij om op te stemmen. Geven geen bal om klimaat, migratiestop, Nederland nummer een etc.</t>
  </si>
  <si>
    <t>Dit is gewoon niet waar. Ook hier wordt weer gegeneraliseerd tot op het bot. Juist datgene waar jullie Wilders van beschuldigen. Wilders heeft zich uitgesproken tegen de extreme stromingen binnen de Islam in het verleden. En terecht overigens, gezien het feit dat hij al 20 jaar ondergedoken moet leven voor het geven van zijn mening. Hij zegt er te zijn voor alle Nederlanders, ongeacht afkomst of religie. Vooralsnog geloof ik dat. Misschien omdat ik dat graag wil geloven, maar dat is beter dan de angst verspreiden waar links zich nu tot beweegt.</t>
  </si>
  <si>
    <t>Dit zeg je heel mooi. Waarom wordt iedere PVV’er nu weggezet als moslim hater? 
Ik vind het hypocriet.</t>
  </si>
  <si>
    <t>Als je het niet snap dan heb je echt oogkleppen op en snap je niet hoe de wereld werkt. Het kabinet heeft het 13 jaar echt verprutst. Ik zeg dat als rechtse stemmer. Ik blijf rechtse stemmer, maar niet op de PVV. Het is echter wel heel duidelijk waarom hij zo populair is.</t>
  </si>
  <si>
    <t>Geen PVV stemmer, maar hun anti-islam standpunt is hun beste standpunt. De Islam is een vreselijk geloof</t>
  </si>
  <si>
    <t>Nee, dat is ook niet zo want PVV is niet zo zeer racistisch en ook niet extreem rechts zoals de media je graag doet geloven.</t>
  </si>
  <si>
    <t>Nee, dat blijkt. Ik zie ook aan de lopende band in de media dat de PVV ''extreem rechts'' is. Terwijl de verdeling van links/rechts voornamelijk gebaseerd is op de grootte van de overheid en economisch beleid. De PVV is op links/rechts gebied gewoon een middenpartij en echt een stuk linkser dan de VVD. 
Als ze nou zouden zeggen dat de PVV ''extreem conservatief'' is, dan zou er ten minste nog iets van kloppen. Het is zo ook wel een beetje de schuld van de media dat mensen niet meer begrijpen wat het verschil is tussen links/rechts/progressief/conservatief, omdat links/progressief en rechts/conservatief vaak onder één noemer worden geschaald.</t>
  </si>
  <si>
    <t>In de 1e kamer zijn pvv en NSC wel heel klein/ niet aanwezig dus dat maakt het dan extra bijzonder</t>
  </si>
  <si>
    <t>Wat de eerste alinea betreft, nee hoor, maar ik schat zo in dat het geen zin heeft om daarover door te kibbelen.
En ik doelde ook meer op wat de PVV in hun verkiezingsprogramma had staan, net zoals dat Jetten en Timmermans dat waarschijnlijk ook bedoelden. Ik geloof Wilders op zijn woord dat hij er gaat zijn voor alle Nederlanders. Maar het is in mijn ogen wel zo dat in hun verkiezingsprogramma plannen staan waarin moslims als mindere mensen worden bestempeld. En wat dat betreft kijk ik liever naar partijprogramma's dan naar debatten. Als in partijprogramma's van alles gezegd kan worden wat niet te realiseren is, dan zou dit bij debatten al helemaal zo moeten zijn. Maar ook daarin kunnen smaken verschillen.</t>
  </si>
  <si>
    <t>Ik zeg niet dat Wilders netals Hitler is overigens, alleen dat hij de zelfde tactiek gebruikt om aan de macht te komen, en dat hij ook de enige stem heeft binnen zijn partij</t>
  </si>
  <si>
    <t>O nee hoor, voor ons zijn PVV-stemmers nog steeds gewoon Tokkies!
Groeten, de elite</t>
  </si>
  <si>
    <t>Ik als links stemmer heb dit gewoon liever niet. Ik heb voor PvdA/GL gestemd maar laat het nou toch eens bezinken bij die partijen dat er onder de PVV stemmers echt wel legitieme zorgen zijn. 
En laat de PVV maar eens proberen te regeren. We zien nu al dat het in de soep loopt een paar dagen na de verkiezingen met de verkenner. Ik denk dat dat nog maar een voorproefje is van wat er allemaal nog meer fout gaat lopen. Laat Wilders maar eens verantwoordelijkheid nemen in plaats van alleen maar boos schreeuwen. Misschien lukt het hem wel en krijgen we een strenge rechtste regering, nou, prima, dat willen de mensen toch? Misschien lukt het hem niet en stort het hele zooitje binnenkort weer in elkaar en verliest hij een hele hoop stemmers, ook prima, dan kunnen we kijken naar andere opties.
Nu weer over links gaan terwijl die stemmers dat gewoon niet willen en het niet voor de hand ligt zal alleen maar meer boosheid en gedoe opleveren in de samenleving, daar kan je het mee eens zijn of niet, maar dat is nu gewoon de realiteit.</t>
  </si>
  <si>
    <t>Misschien heb je er wel eens over gehoord: hij zit al een tijdje in de tweede kamer. In de tweede kamer zitten allemaal mensen die mogen stemmen over wetsvoorstellen enzo, waaronder dus Geert. Geert stemt eigenlijk meestal gewoon vrolijk met de VVD mee.</t>
  </si>
  <si>
    <t>Dit is absoluut een probleem voor PVV. Ik denk zelf dat PVV maar een paar ministers wil op de paar thema’s die ze belangrijk vinden en de rest aan NSC en VVD en BBB laten. Wilders Agema en Bosma zijn de logische namen, op migratie en zorg vooral. Verder vertrouwd Wilders mensen niet snel, en zie ik het ook wel gebeuren dat één of meerdere van de 37 kamerleden zich gaan afsplitsen zodra er ruzie komt.</t>
  </si>
  <si>
    <t>In 2011 zorgde Wilders er onder andere voor dat ambtenaren homostellen kunnen trouwen. Hij is tegen de constante discussie omtrent genderdysforie, maar het verkiezingsprogramma is er niet specifiek over. Wel wordt islamitisch onderwijs aangewezen als de oorzaak, lijkt op islambashen. Maar voor mij is het duidelijk.</t>
  </si>
  <si>
    <t>Want wilders is nu pas de politiek ingestapt natuurlijk 🥸</t>
  </si>
  <si>
    <t>Op dit moment is dit niet aan de orde. Van de 13,3 miljoen kiesgerechtigden, heeft uiteindelijk een dikke 10 miljoen een stem uitgebracht. Daarvan heeft zo'n 2,5 miljoen gekozen voor de PVV. Daarnaast heeft een kleine 1,4 miljoen op het NSC gestemd, die in mildere toon dezelfde problemen aankaart. Een ruime meerderheid van de achterban van de VVD en NSC van mening dat die partijen moet gaan samenwerken met de PVV. Daarnaast heb je ook nog de BBB, die er positief instaat. Dus dan kom je sowieso meer dan de helft van de kiezers die hiervoor pleiten. Daar kan je niet zomaar omheen gaan. Er zal eerst nog heel wat water door de Rijn moeten stromen, wil de PVV niet in de regering komen. Niet dat ik daar heel enthousiast van wordt, maar ik word nog minder enthousiast van een mogelijk gevolg dat het uitsluiten van de PVV zou kunnen hebben op dat deel van Nederland dat positief tegenover de samenwerking met de PVV staat. Je moet het vuur niet verder opstoken, maar ervoor zorgen dat het niet meer tot ontbranding komt. Dus concreet de problemen aanpakken op het gebied van de woningmarkt, bestaanszekerheid en de zorg. En dat zal voor een deel gaan door de migratie te beperken.</t>
  </si>
  <si>
    <t>Italië valt af: sinds Wilders' gedachtengenote Meloni daar aan de macht is, is de toestroom van migranten bijna verdubbeld...</t>
  </si>
  <si>
    <t>De dag na de verkiezingen: het grote onderhandelingsspel is begonnen. Favoriete strategie: playing hard to get. Eerst d66 op verkiezingsdag. Dilan was een dagje sneller dan Omtzigt en zo forceert ze dat Wilders en Omtzigt (+Caroline) eerst met elkaar moeten praten; de drie zonder doorgerekend plan moeten eerst maar eens concreet worden. In regering zitten is vooral handig als je eigen plannen hebt om te realiseren. Als je denkt dat je vooral de handrem moet zijn en nee wil kunnen zeggen (e.g. te extreem of geen financiële dekking), dan werkt gedoogsteun misschien niet eens zo slecht.</t>
  </si>
  <si>
    <t>Over een Nexit. Overigens denk ik ook niet dat het standpunt over een referendum zo blijft als de PVV een absolute meerderheid zou hebben of aamen met bijvoorbeeld FvD een meerderheid zou hebben. Moet je opletten hoe snel dat standpunt dan verandert.</t>
  </si>
  <si>
    <t>Knap, hoe je in een notendop aangeeft hoe dom de PVV stemmer is. Letterlijk al je punten slaan echt helemaal nergens op lmao.
"Wilders zijn standpunten zijn logisch en verantwoord" Heb je überhaupt z'n partijprogramma gelezen? Wat een grap.
"› Inzetten op intensieve samenwerking met andere landen met behoud van nationale soevereiniteit en dus zonder een politieke Unie als de EU is.› Hierover houden we een bindend referendum"
\-Brexit koste de Engelsen 200 miljard, zeer verantwoord.
"Stevige minimumstraffen en hogere maximumstraffen, geen taakstraffen"
\-Aja, even de trias politica om zeep helpen, klinkt zeer logisch! Minder macht naar de rechters! Die moeten helemaal niet Wilders controleren!
"Dader moet alle kosten van zijn misdrijf, vervolging en straf betalen"- Klinkt zeer haalbaar! Zeker omdat de straffen omhoog moeten! Recht op rechtsbijstand is verder niet belangrijk ofso joh, ze komen je zo uit je huis plukken en zoek het maar uit verder. Hoop niet dat ze jou onterecht pakken voor iets wat je niet gedaan hebt!
"Verbod op bed- bad- en broodregelingen voor illegalen"-Wat zijn mensenrechten nou joh, ze zijn toch illegaal? Is toch hun eigen schuld!
"Strafbaar stellen illegaliteit: illegalen vastzetten en uitzetten\*\*"\*\*
"Streng regime in gevangenissen; gevangenen moeten een uniform dragen en 40 uur per week arbeid verrichten"
\-Goeie combinatie dit met het laten betalen van hun eigen vervolging, gaat totaal niet in tegen het recht op een eerlijk proces! Laten we mensen die al niks hebben hun eigen vervolging betalen en vervolgens 40 uur laten werken in een gevangenis! Gelukkig verdienen ze dan wel geld om later in een ander land hun bestaan op te bouwen toch?
NOPE! " opbrengst naar ouderenzorg" Je verzint het niet!
Je komt niet eens in de buurt van een weldenkend mens.</t>
  </si>
  <si>
    <t>Wilders is al iets van 30 jaar getrouwd met een Roemeense met Turkse roots.
Edit. Hongaarse. Sorry.</t>
  </si>
  <si>
    <t>Hoezo zeggen dat je uit een ander land komt? Als andere je raar aankijken, gewoon zeggen dat je t minder vind dat Wilders heeft gewonnen.</t>
  </si>
  <si>
    <t>Trek het je niet aan. De meeste kiezers hebben geen PVV gestemd dat lijken velen te vergeten. De mensen die erop gestemd hebben, zijn ook niet allemaal anti moslim. Ben zelf geen PVVer overigens. Je komt heel toletant en vriendelijk over in je post, en zoals ik het lees ben je heel erg begaan met mensen die niet islamtisch zijn. Bovendien ben je hier geboren, dus dezelfde rechtsen als iedereen.
Wat me ook bezighoud is dat je overweegt naar een golfstaat te verhuizen. Ik ken je verder niet, maar blijf alsjeblieft hier en geef de volksmenner uit Venlo niet zijn zin. Bovendien, ik vertel je niks nieuws als ik zeg dat de regeringen van de golfstaten absoluut niet tolerant en in sommige gevallen zelfs haatdragend zijn naar andersdenkenden én mensenrechten staan echt op een heel laag pitje. Zou je daarvoor serieus alles hier achter je willen laten?</t>
  </si>
  <si>
    <t>Redenen volgens de stemmers zijn voornamelijk migratie en zorg. Dan bestaanszekerheid 
Dingen waar de pvv toch wel altijd voor heeft gestreden.
Klimaat e.d. leeft kennelijk toch minder.</t>
  </si>
  <si>
    <t>Er wordt Geert dagelijks gevraagd om concretisering, maar dat is niet interessant in de media. Geweldig voorbeeld daarvan is eigen risico afschaffen bij het debat. Timmermans gaf een realistisch en nuchter antwoord; het kost geld, tijd en ik kan niks beloven. Maar rond deze periode is er winst.
Geert: JA GA IK DOEN, GRATIS BIER.
2x raden wie de stemmer leuker vindt.</t>
  </si>
  <si>
    <t>Gedoogsteun is alle steun van partijen die niet in het kabinet zitten maar wel steunen. 
PVV, levert geen minister, maar steunt (gedoogd) het kabinet in ruil voor een paar punten in het verkiezingsprogramma. Dat is gedoogsteun. 
Dus het kan theoretisch, maar het is praktisch onmogelijk. Geen partij zal een kabinet onvoorwaardelijk steunen dus zeggen dat het grondwettelijk kan maakt het niet mogelijk vanuit het conflicterende gedrag van partijen.</t>
  </si>
  <si>
    <t>Ik heb PVV gestemt, en verwacht en hoef ook helemaal geen Nexit, of islam punten. Ik hoop gewoon dat ze het een en ander kunnen bereiken op bestaanszekerheid en immigratie.</t>
  </si>
  <si>
    <t>Beste OP. Ik heb niks tegen jou persoonlijk laat ik dat voorop stellen, ik heb wel op de PVV gestemd en ik zal je kort vertellen waarom. Ik ben een aantal jaar geleden bewust verhuist naar een dorp. Dit heb ik gedaan omdat de wijk van de stad waar ik in die tijd woonde met mijn vrouw en kinderen jaar na jaar steeds verder zag verpauperen. Er kwamen steeds meer (Noord)Afrikaanse inwoners bij in de wijk, het was zichtbaar dat deze mensen geen baan hadden want ze hingen rond op straat en maakte er een grote teringbende van. Als ik vroeg of ze hun zooi alsjeblieft willen opruimen (inclusief crack pijpen, half opgerookte jointjes en zelfs nu en dan naalden) was de wereld te klein en kreeg je gelijk ruzie en werden er allerlei verwensingen naar je hoofd geslingerd. (Vaak ook in het Engels aangezien deze mensen de Nederlandse taal niet machtig zijn). Verder werd er steeds meer gesloopt in de wijk, de kinderfietsen werden uit de achtertuin gestolen en er werd ook steeds vaker uit winkels gestolen. Voordat deze mensen in de wijk terecht kwamen hadden we die problemen ook niet, je kon bij wijze van spreken letterlijk je voordeur open laten staan. Ik wil niet zeggen dat de autochtone Nederlanders nooit iets stelen of zich nooit misdragen maar het viel mij op dat deze acties voornamelijk werden uitgevoerd door een bepaalde demografie. Als men hier wat van zegt word je uitgemaakt voor NeoNazi, racist etc. Als je je vervolgens afvraagt of massa immigratie wel zo een goed idee is wordt je weggezet als domme laagopgeleide armoedzaaier. Ik ben hier He Le Maal klaar mee. Illegalen en criminele asielzoekers moeten het land worden uitgezet. Er moeten veel zwaardere straffen komen. Het is nu zo dat criminele asielzoekers niet worden vervolgd omdat ze anders het land worden uitgezet. Het is te gek voor woorden. Ook ben ik van mening dat mensen die met een Hamas vlag of IS vlag staan te zwaaien een enkeltje richting Palestina of Syrië moeten krijgen. We hebben zo veel mensen toegelaten dat mijn kinderen geen huis kunnen krijgen omdat statushouders voorrang krijgen op huurwoningen. Er wordt misbruik gemaakt van de zorg die toch al overbelast is, dat word betaald door mijn belastinggeld. De Nederlander moet krom liggen voor een vreemdeling die nog nooit iets voor dit land betekend heeft. Het kan zo echt niet langer. Als je hier wilt komen wonen dan pas je je aan en niet andersom. Ook vind ik het schandalig dat er Miljarden worden uitgegeven aan ontwikkelingshulp terwijl er hardwerkende Nederlanders zijn die lijden aan de geeuwhonger omdat ze de eindjes nogsteeds niet aan elkaar kunnen knopen aan het einde van de maand. Je kunt niet de hele wereld helpen als je eigen land al niet gezond is... Dit zal wel weer flink wat minnetjes krijgen. (Sorry toch langer als dat ik dacht)</t>
  </si>
  <si>
    <t>Omdat die partij hoe dan ook aan de democratie onderhevig blijft. Wilders mag dan alleenheerser zijn over de PVV, het staat iedereen vrij op een andere partij te stemmen.</t>
  </si>
  <si>
    <t>Ik begrijp oprecht niet hoe mensen zo denken. Je moet het land niet uit. Je kan rustig je geloof blijven uitoefenen. Dit heeft niks te maken met geloof. Geert geeft zelf aan dat het vooral gericht is op asielzoekers. Mensen die hier al generaties lang wonen zijn gewoon Nederlanders en zo ziet de PVV dat ook. Ik ken genoeg Turken en Marokkanen die ook op de PVV hebben gestemd omdat zelfs zij zich niet meer thuis voelen in Nederland. Geen stress maat, het kan alleen maar beter gaan nu.   
Even heel simpel en snel uitgelegd.</t>
  </si>
  <si>
    <t>Allemaal geweldig, maar die pvv leiding komt er wel. En zo niet word het als volk eindelijk eens tijd om zelf op te staan en aktie te gaan ondernemen</t>
  </si>
  <si>
    <t>Het zou wel *echt* schadelijk voor Yesilgöz zijn als ze nu wel besluit om met Wilders in een kabinet te gaan. Denk eigenlijk dat dat besluit vast staat.</t>
  </si>
  <si>
    <t>Wilders ja, die al jaren roeptoetert, en nog nooit iets bereikt heeft. Laat hem maar eens bewijzen dat hij kan regeren.</t>
  </si>
  <si>
    <t>Dat snap ik ook niet, maar je zei in je post zelf (vrijwel letterlijk) dat omdat 70% rechts heeft gestemd, al die mensen automatisch tegen de islam zijn.
Pvv stemmers misschien wel, maar dat is niet 70%.</t>
  </si>
  <si>
    <t>Ik ben nog erger geweest. Op GroenLinks gestemd omdat ik bang was voor een te rechtse politiek (wou bijna omtzigt doen. Twijfelde zelfs over pvv maar bang dat ze dat sociale stukje laten vallen)
En heb op een vrouw gestemd die ik niet ken omdat ik timmermans niet wou 😆
Op GroenLinks stemmen voelde ook heel fout gewoon. Ik was zwaar overweldigd. Ik baal van mezelf. 
Ik hoop dat er een goeie partij uit dit voortkomt. We hebben een goede partij nodig die de beste dingen haalt uit links en rechts. 
Dat hele zie die linksen janken en rechts fascisten retoriek helpt ook niet. We moeten geen VS worden.</t>
  </si>
  <si>
    <t>Je zegt letterlijk 'Dit heeft niks met geloof te maken'. Dat is gewoon niet waar. De partij voert decennia lang een strijd tegen een geloof en heeft actief stappen proberen te ondernemen om het belijden van dit geloof te bemoeilijken. 
Dat Wilders er niet aan toe gaat komen omdat andere partijen dat gaan voorkomen (en omdat je uit elk verdrag moet stappen, de EU de rug toe moet keren en je eigen grond-wet en -rechten aan de kant moet schuiven), maakt dat niet minder. Dit gaat juist om geloof.</t>
  </si>
  <si>
    <t>Als je tegen migratie bent, ben je ook tegen het spreiden van migratie. Dus niet heel verassend dat PVV tegen is en Groen-PVDA voor. Maar decentraliseren van migratie kan de hele procedure nog complexer maken dan het al is, dus daar kan ik zelf ook wel wat kanttekeningen bij zetten</t>
  </si>
  <si>
    <t>Ik kan mijn niet in jouw situatie verplaatsen maar kan me zeker voorstellen dat dit moeilijk is.
Maar probeer je er niks van aan te trekken. Het is heel jammer en schaamtevol dat de PVV gewoon bijna een kwart van alle stemmen heeft maar geen enkele andere partij (behalve misschien Forum en Ja21) zijn het met hun anti buitenlander beleid eens.
Ookal vormen ze een coalitie hebben we gelukkig nog andere politici die een stem hebben. Luister naar Frans Timmermans of Rob Jette hun speech van gisteren. Zij zijn vurig om terug te strijden. Ook de lijstrekker van Volt (waar ik zelf op heb gestemd) gaf aan dat de PVV pal tegenover al hun idealen staan!
Dus voel je thuis dit is ook jouw thuis, want dat heb je er zelf van gemaakt door hard te werken!
Edit: en ja er zijn mensen met racistische of homofobe gedachte, maar ga er maar gewoon vanuit dat dat uit onwetendheid komt</t>
  </si>
  <si>
    <t>Je schrijft en denkt beter en verstandiger dan de gemiddelde PVV-stemmer. Chapeau. Het gaat mi vooral om gedrag en iets willen bijdragen aan onze maatschappij ipv alleen maar nemen. Dat doe je volgens mij. Ik hoop dat het allemaal meevalt en ik hoop dat jij je geen zorgen hoeft te maken.</t>
  </si>
  <si>
    <t>Wilders is overigens niet van plan om de eu uit te stappen en gelukkig hebben we in Nederland polderpolitiek en niet 2 partijen politiek zoals ze in engeland hebben.</t>
  </si>
  <si>
    <t>Iedere keer als mensen dit soort stukjes posten dan is het deugmoeten al toegeslagen. Noem het beestje bij de naam en zeg gewoon dat Nederland het asociale, criminele, respectloze gedrag van Marokkanen spuugzat is. En natuurlijk is dat generaliserend en zijn excuses op zijn plaats voor de goedwillenden, maar die lijken ruim in de minderheid. Daarom wint Wilders. 
Ik heb geen PVV gestemd, maar het is toch duidelijk waarom mensen hem wel hun stem gunnen?</t>
  </si>
  <si>
    <t>De meeste migratie in het afgelopen jaar kwam uit Oekraïne door de oorlog met Rusland. 
Wilders wil stoppen met wapens sturen naar Oekraïne.
De oorlog zal langer duren dus er zullen meer Oekraïners vluchten/langer hier blijven.
Wat is de logica?</t>
  </si>
  <si>
    <t>Voor linkse propaganda komt het verrassend vaak uit Wilders' eigen mond.</t>
  </si>
  <si>
    <t>Als je meerdere keren bent gewaarschuwd voor bepaalde gevolgen en toch doorzet met je plan dan is de stelling dat men de gevolgen acceptabel vond niet zo ver gezocht. Dat de pvv niet betrokken was is fout. Ik denk dat je je misschien wat zou moeten verdiepen in de totstandkoming van het schandaal en de moties die er aan vooraf gingen. PVV, VVD, Omtzigt en nog veel meer bestuurders die nu weer in de kamer gaan zitten waren in meer of mindere mate betrokken. De PVV is voor een hardere lijn wat betreft korten op uitkeringen en het aanpakken van fraude.
Edit: De Toeslagenwet is bijna unaniem aangenomen door het parlement. De Fraudewet werd met een grote meerderheid aangenomen. De PvdA, SP en PvdD stemden tegen, maar CDA, ChristenUnie, PVV, SGP, VVD, D66 en GroenLinks waren voorstander
Edit2: Wie zich verdiept in het schandaal komt er achter dat bijna alle partijen schuld dragen. Links en rechts.</t>
  </si>
  <si>
    <r>
      <rPr>
        <sz val="10"/>
        <color indexed="8"/>
        <rFont val="Helvetica Neue"/>
        <family val="2"/>
      </rPr>
      <t>Dank voor het delen van je ideeën en ervaringen. Ik heb andere ervaringen met het Christendom en discussies rondom LHBTI ([</t>
    </r>
    <r>
      <rPr>
        <u/>
        <sz val="10"/>
        <color indexed="8"/>
        <rFont val="Helvetica Neue"/>
        <family val="2"/>
      </rPr>
      <t>https://pointer.kro-ncrv.nl/religieuze-strijd-tegen-homoseksualiteit-verhardt</t>
    </r>
    <r>
      <rPr>
        <sz val="10"/>
        <color indexed="8"/>
        <rFont val="Helvetica Neue"/>
        <family val="2"/>
      </rPr>
      <t>](</t>
    </r>
    <r>
      <rPr>
        <u/>
        <sz val="10"/>
        <color indexed="8"/>
        <rFont val="Helvetica Neue"/>
        <family val="2"/>
      </rPr>
      <t>https://pointer.kro-ncrv.nl/religieuze-strijd-tegen-homoseksualiteit-verhardt</t>
    </r>
    <r>
      <rPr>
        <sz val="10"/>
        <color indexed="8"/>
        <rFont val="Helvetica Neue"/>
        <family val="2"/>
      </rPr>
      <t>) ; SGP; Nederlandse vertaling van het Nashville document), maar ik begrijp dat jouw ervaringen anders zijn en daar wil ik niet over heen gaan. Ik hoop dat Wilders achter de LHBTI-ers gaat/blijft staan en ook voor jullie mee vecht!</t>
    </r>
  </si>
  <si>
    <t>Wilders heeft al gezegd dat hij in bosma geen minister ziet maar de nieuwe Kamervoorzitter</t>
  </si>
  <si>
    <t>Als het aan de PVV ligt worden mensen streng gestraft als ze schuldig zijn. Uniform dragen, geen taakstraf, sober regime etc.</t>
  </si>
  <si>
    <t>Dat zou politieke zelfmoord zijn.... als je dat doet wordt je door al die ontevreden kiezers de volgende keer nog verder afgestraft omdat ze zich niet gehoord voelen. Je kan die groep die massaal naar Wilders gevlucht is in hoop op beter niet negeren..... laat de PVV zijn handen maar een keer vuil maken.</t>
  </si>
  <si>
    <t>Maar uiteindelijk was de doorslaggevende boodschap een links conservatieve - publiek geld naar woningen, zorg, en de armere burger is zo links als je het maar gaat krijgen. 
Ben wel met je eens dat links en progressief van elkaar losgekoppeld moet worden, zodat er ook echt iets te kiezen valt voor de conservatieve "gewone man". Wat het is een ding om dit te beloven aan de kiezer, maar iets heel anders om het ook echt gedaan te krijgen en de PVV heeft nooit voor deze dingen gestemt als het geen verkiezingstijd was.</t>
  </si>
  <si>
    <t>Ja, dat is inderdaad een dingetje. Mensen hebben terecht kritiek op de Marijnissen-hegemonie bij de SP, maar die hebben wel leden en die kunnen Lilian ook wegstemmen. Als Leijten niet was gestopt had ze best een kans gemaakt denk ik. 
Maar hoe zal dat gaan als Wilders te oud wordt? Gaat hij dan hoogst persoonlijk een opvolger aanwijzen? Stemmen kan niet. Ik ben benieuwd, tzt.</t>
  </si>
  <si>
    <t>Mhoa, de meeste PVV stemmers stemmen er op omdat Geertje de Marokkanen gaat deporteren en uit de EU gaat</t>
  </si>
  <si>
    <t>Zij* zij moeten water bij de wijn doen. Hun is een bezittelijk voornaamwoord en kan dus niet gebruikt worden als persoonlijk voornaamwoord. Allemachtig zeg wat een taalfouten maken de zogenaamde échte Nederlanders.
Verder kijk ik graag uit naar of de heer Wilders zijn fabelachtige simpele suggesties ook werkelijkheid kan maken. Ik laat me graag verrassen maar ga ervanuit dat we al gauw weer bij de stembussen gaan staan. Het zou me niks verbazen als hij zichzelf onmogelijk maakt om het premierschap te ontlopen. Zo kan hij zijn achterban er weer van overtuigen dat het echt niet aan hem ligt en dat hij wordt buitengesloten door alle andere grote boze gemene politici in de kamer.</t>
  </si>
  <si>
    <t>Ok het klopt niet helemaal, met dat Wilders ste vast in de oppositie is geduwd klopt wel. Hij heeft daarom nooit wat fout kunnen doen.</t>
  </si>
  <si>
    <t>Behalve dat de linkse partijen in tegenstelling tot bijvoorbeeld de PVV wel plannen hebben om de situatie van mensen die in armoede leven (wat deze man helemaal niet per se doet volgens mij) en ook de schijven daarboven er financieel op vooruit te helpen.</t>
  </si>
  <si>
    <t>Het is niet dat Wilders geen... vreemdsoortige plannetjes heeft, het is dat vanwege de grondwet, internationale verdragen (Die niet zo makkelijk te annuleren zijn als Wilders claimt), en gebrek aan steun vanuit andere partijen de meeste van die plannetjes (Zoniet allemaal) op niks gaan uitlopen.
En dan over 4 jaar (Als het al zolang duurt, kabinetten gaan de laatste tijd niet zo lang meer mee hier) denkt iedereen "nou, was \*dat\* het?", en kalft de steun voor PVV weer af, maar het slechtste wat we kunnen doen is PVV blokkeren, Wilders gedijt in zijn rol als slachtoffer van politiek gemorrel, laat hem het maar eens proberen in een coalitie.  (En niet als "Gedoogpartner")</t>
  </si>
  <si>
    <t>Het is natuurlijk nogal kristallen bal kijken, en dit is zeker 1 scenario. Maar een hoop PVV stemmen waren strategisch; een gematigdere Wilders en de VVD/NSC die de deur niet dicht hadden gedaan voor een coalitie betekende een reëele kans op regeringsdeelname voor PVV. Als dan blijkt dat dat allemaal gebakken lucht was is er een kans dat die stemmers dan toch weer door gaan kijken. T word nog complexer als je erbij haalt dat die stemmers eigenlijk nergens heen kunnen, NSC en VVD zitten dan in het strafbankje, dus wat doe je als rechtse stemmer dan...   
Naar mijn mening; als VVD zou ik geen kortetermijnverkiezingen willen. Ik zou PVV overal voor laten vechten, zoveel mogelijk inleveren en de hele tijd in de achterkamertjes dwarsliggen, en dan publiek zeggen: "kijk, de PVV kan inderdaad niet regeren". En dan over een jaar of twee, als iedereen er echt klaar mee is, dan het kabinet laten vallen.</t>
  </si>
  <si>
    <t>Wel of niet meedoen met de PVV kan je nog over discussiëren, maar in dit politieke landschap over links formeren zou het allerdomste zijn wat de VVD kan doen.</t>
  </si>
  <si>
    <t>Ik denk dat de meeste mensen die op de pvv gestemd hebben dat niet uit racistische overwegingen gedaan hebben.
Er zijn immers ook veel mensen met een migratieachtergrond die pvv gestemd hebben.
Het is eerder een teken dat we als land politiek achterlijk zijn geworden (in de ongeïnteresseerde, ongeinformeerde zin), en vanwege naïviteit of wanhoop voor de flauwekul van een beroepscharlatan als Wilders gevallen zijn.
Wanhoop omdat de partijen die ons zouden moeten geven wat we eigenlijk willen: een verzorgingsstaat met een hoge mate van financiële zekerheid en veiligheid, niet horen (denk aan de sp die door de media in het verdomhoekje worden gezet). Daarnaast zijn mensen het vertrouwen in de milde d66/PvdA midden politiek ook kwijt sinds ze samen met de vvd geregeerd hebben.
Naïviteit omdat we vallen voor de zondebok retoriek van Wilders, alsof we door het aanpakken van immigranten daar (financieel) beter van worden.
Al die jaren vvd hebben de Nederlander beroofd van visie, en in de veronderstelling gelaten dat we iemand als Rutte nodig hebben.
Na Rutte is Wilders het meest vertrouwde gezicht. De Nederlandse kiezer is politiek gezien achterlijk(in de niet beledigende zin), en kiest dus vooral op een vertrouwd poppetje in plaats van te kijken wat een partij nou echt voor ze gedaan heeft en kan doen.</t>
  </si>
  <si>
    <t>Ik denk dat hier vrij weinig mensen zijn die hier begrip voor willen opwekken. Ik ben zelf een Nederlandse moslims en mijn advies is. Accepteer zelf dat jij een NLer bent, daarmee bedoel ik. Ook al vind iemand anders wat, je laat zien dat wij erbij horen door juist op te stellen als ik ben een NLer 
Ik heb een donkere huidskleur, als iemand mij elke dag blank noemt dan ga ik dat ook niet geloven.
Dus waarom zou ik een kortzichtige bangerik geloven die mij wijsmaakt dat ik hier er niet toe doe.
Daarnaast heb ik de realiteit omarmt dat men helaas vooral reageert op wat zij zien of herkennen, dus ik ben meer bewust hoe ik kleed en overkom. Ik heb geaccepteerd dat het hier zo is. Als ik naar London, or Parijs ga heb ik weer andere dresscodes. Ja vervelend, maar als ik eerlijk ben moet ik mij in Somalië ook aanpassen. Geen korte broek, ander leefstijl. 
Als moslim kunnen wij hier prima ons geloof uiten, wij kunnen naar de moskee, wij kunnen letterlijk alles doen en laten wat binnen de wet valt zoals alle andere gelovigen. 
Ik maak mij enkel zorgen dat islamofobie steeds meer genormaliseerd wordt, dat kan voor onveilige situaties creëren op plekken waar weinig moslims wonen en wel een agressieve anti islam sentiment is. Zoals op URK of op plekken in Limburg, Groningen.</t>
  </si>
  <si>
    <t>Omdat de rechtse politiek het probleem zelf veroorzaakt heeft. VVD/PVV heeft het COA kapot bezuinigd. Ze hebben zelf er voor gezorgd dat veilige landers niet meer na 4 weken teruggestuurd worden maar dat het nu meer dan een jaar duurt. De VVD heeft 100.000 sociale huurwoningen verkocht aan buitenlandse investeerders. 
Mensen die PVV hebben gestemd willen dat falend rechts beleid opgelost wordt door een partij die nóg rechtser is, en grotendeels het zelfde stemt en doet als de VVD. Het feit dat de PVV dingen roept die helemaal niet kunnen, en dan in zijn overwinnings speach direct weer ontkracht zegt toch genoeg dat het populisme is?</t>
  </si>
  <si>
    <t>Ik ben absoluut geen PVV stemmer en begrijp ze ook helemaal niet. Wilders heeft geen enkele oplossing voor geen enkel probleem. Daarnaast is mijn indruk dat hij compleet ongeschikt is om leiding te geven. Zo heeft hij een "partij" waar niemand behalve hij zelf lid van kan zijn. Dit om te voorkomen dat er andere mensen lid kunnen worden met een eigen mening. Ik denk dat dit al genoeg zegt. 
Zelf heb ik strategisch linkser gestemd dan ik eigenlijk ben om te voorkomen wat er helaas toch is gebeurd. Ik vindt dit een zeer slechte ontwikkeling en verwacht een tragi-comedische clown show de komende tijd waarin geen enkel probleem wordt opgelost. Schrale troost is dat als hij al een coalitie weet te vormen het vermoedelijk geen 4 jaar gaat duren.
Wat ik wilde zeggen is dit : De PVV is de anti-islam partij, dat is duidelijk.
Maar om nou te zeggen dat 70% van de stemmers of Nederlanders, alle conservatieven bij elkaar, anti-islam zijn klopt volgens mij echt niet.</t>
  </si>
  <si>
    <t>Afgelopen weekend werd een vriend van me kwaad omdat ik inhoudelijk op de PVV plannen in ging. 
Ik heb niet de indruk dat de PVV ideeën erg inhoudelijk zijn.</t>
  </si>
  <si>
    <t>In het VK dachten ze ook dat het wel los zou lopen met dat Brexit referendum. Nog los van het islamofobe/ haaks op de rechtsstaat staande gedeelte van het PVV programma moet je waanzin als Nexit gewoon geen enkele kans geven.</t>
  </si>
  <si>
    <t>Fair de situatie is wat bizar en extreem. Maar dit wil niet zeggen dat het voor een kwaad willende partij niet aantrekkelijk zou kunnen zijn, om te proberen PVV kamer leden te laten stoppen.</t>
  </si>
  <si>
    <t>Lees het programma van de andere partijen eens. Overigens, je kan ook SP stemmen zonder de moslimhaat. Daar heeft wilders van gekopieerd en geplakt. Alleen stemt hij daadwerkelijk anders in de kamer.</t>
  </si>
  <si>
    <t>Volgens mij haal je op klimaat de PVV en FVD door elkaar. Kijk de debatten maar eens terug, en anders de kamerverslagen aangaande dit onderwerp. Is beide ‘rechts’ , maar toch heel verschillend. 
Je generalisatie dat iedere moslim wordt weggezet als derderangs burger? Volgens mij heeft Wilders zich, na zijn eerste belachelijke uitspraken overigens, heel duidelijk uitgedrukt over hoe hij hier naar kijkt. En dat is niet zoals jij het doet voorkomen.</t>
  </si>
  <si>
    <t>Maar als Wilders zelf zegt dat hij de dingen die de grondwet tegengaan aan de kant wil zetten om te regeren is dat toch wel een soort van “loslaten”
En de een van de grootste redenen dat PVV ineens zo groot is geworden is waarschijnlijk omdat die nu “milder” lijkt, en qua praktijk zal een eventuele coalitie ook zo stemmen, vooral als het met NSC is.</t>
  </si>
  <si>
    <t>Daarom noemen mensen het linkse politiek. Maakt niet echt uit welke partijen erin de regering zitten wanneer het beleid niet verandert. Vandaar dat mensen nu ook zo blij zijn met partijen als BBB, NSC, PVV, omdat ze niet de zittende macht / establishment zijn, en er misschien eindelijk verandering kan komen.</t>
  </si>
  <si>
    <t>Nee. Zelfs zonder VVD stemmers had de PVV gewonnen. VVD stemmers die naar PVV zijn gegaan zijn 5 a 6 zetels. Ook als je naar alle andere demografieën kijkt van stemmers zijn pvv en vvd echt ander volk</t>
  </si>
  <si>
    <t>Misschien kan Dion Graus Minister van Dieren worden? Of Stichting Groep Wilders op Financiën?</t>
  </si>
  <si>
    <t>Dat is inderdaad heel lastig te zien. Als ik het bij de VVD voor het zeggen had (lol) dan liet ik Wilders zo lang mogelijk spartelen. Misschien zelfs even toch gedogen, zodat Wilders 1 er komt. Om een paar maanden daarna verrast vast te stellen dat er toch teveel onoverbrugbare standpunten zijn.</t>
  </si>
  <si>
    <t>De PVV is opgericht met als 1 van de kernwaarde "deislamisering". Een belachelijke term, maar ok.
Waar Wilders aan voorbij gaat is dat dit ingaat tegen artikel 1 van de grondwet.
Ja, ik heb de debatten gezien, echter staat bovenstaande al jaren in het verkiezingsprogramma van de PVV. Moeten we daar aan voorbij gaan? Want een groot deel van zijn electoraat stemt op hem omdat dit zijn instelling is. Omdat hij iets heeft ingebonden, moeten we dan maar aannemen dat hij niet alsnog gaat proberen dit erdoor te drukken? Niet dat het veel kans zal maken, maar hoe sta je er internationaal gezien op wanneer je dit probeert?
Ja, als hij wil regeren zal hij moeten indammen, en waarschijnlijk ook aanvaarden dat zijn eigen partij democratisch zal moeten worden. Want wie gaat de fractie leiden? Er is nog nooit een andere fractieleider geweest dan Wilders zelf, dat kan niet als hij zelf in het torentje gaat zitten.</t>
  </si>
  <si>
    <t>Eerste kamer: PVV (4 zetels) + VVD (10 zetels) + NSC (0 zetels) + BBB (16 zetels) = 30 zetels. Dus dat is niet genoeg voor een meerderheid in de eerste kamer.
Zelfs met FVD (2 zetels), JA21 (3 zetels) en SGP (2 zetels) als gedoogsteun in de eerste kamer kom je op 37, dus te weinig voor een meerderheid.
Ik denk dat de bovenstaande optie de meest logische is met de verkiezingsuitslag, maar de eerste kamer kan nog wel een probleem worden.</t>
  </si>
  <si>
    <t>Wat mij ontbreekt is het idee achter het zat zijn.  
Ik snap dat het lekker schoppen is, maar wat gaat de PVV nou oplossen?</t>
  </si>
  <si>
    <t>Eh, ik ben 55 en zeker niet rijk. En mijn vermogen is heel ver te zoeken. Ook nooit op kunnen bouwen. Zucht. Als de vermogende groep tussen de 55 en 75 is heb ik wel iets helemaal fout gedaan. Ik vind het zorgsysteem ook niet kloppen (marktwerking en dan goedkoper? Blablabla) en wat Geert Wilders belooft (ik zeg expres Geert Wilders en niet PVV) kan al helemaal niet. De ouderen van vandaag, die zitten er wel warmpjes bij volgens mij. Dat idee heb ik in ieder geval. Maar, over 1 kam scheren kan wellicht niet. Er zijn vast ook arme ouderen. Misschien ben ik ook wel de enige zonder vermogen (nog een zucht). Maarrrrrrrr, ik heb DE oplossing. Ik koop een staatslot! Dan maar geen verse groente deze week.</t>
  </si>
  <si>
    <t>Ogenschijnlijk veel. De bevolkingsgroep geeft wel uiteenlopende redenen op voor get stemmen van de PVV. Maar veel stemmen erop omdat zij vaak met mensen te doen hebben die niet integreren. En die zijn zij dus beu even kort door de bocht.</t>
  </si>
  <si>
    <t>Dat gaat de PVV op alles behalve migratie en mensenrechten toch ook doen?</t>
  </si>
  <si>
    <t>PVV zal niet alleen regeren. NSC heeft bv wel langetermijn plannen gemaakt. Als alleen de PVV aanwezig was, denk ik niet dat mensen zo massaal rechts hadden gestemd.</t>
  </si>
  <si>
    <t>De hele site van de PVV staat op zwart. Misschien dat de nieuwe Wilders die ineens voor alle Nederlanders is liever niet heeft dat we zien wat hij vorige maand nog opschreef?</t>
  </si>
  <si>
    <t>Dan nog moet je als politicus het eerlijke verhaal vertellen. Dat klimaatverandering een serieus probleem is op de lange termijn en dat als we nu niks doen het nog véél meer gaat kosten. Daar zit het issue. De PVV als populistische partij doet gewoon net of dit niet zo is. Logisch dus dat mensen daar op stemmen maar ze worden dus wel voor de gek gehouden.</t>
  </si>
  <si>
    <t>ja, inderdaad, maar de orginele comment noemt populistische politici die one liners gebruiken. Football hier boven leest dat en zegt "oh dus alleen de PVV doet dat?"
De PVV doet dat, net als de andere populistische partijen</t>
  </si>
  <si>
    <t>Ik heb het land sowieso niet zo gepolariseerd gezien als nu na deze verkiezingen. Mij lijkt dat deze bijeenkomsten en demonstraties meer een symptoom daarvan zijn dan de oorzaak.
Als de PVV zelf niet doorheeft hoe polariserend ze al die jaren ZELF zijn geweest, of hoeveel weerzin een groot deel van de bevolking tegen ze heeft, dan zijn ze dommer dan ik dacht.</t>
  </si>
  <si>
    <t>Onder andere dit soort dingen.
Maar als een Nederlander dit roept word je meteen als racist bestempeld.
Voor de Nederlander voelt het al tijden dat wij ons steeds moeten aanpassen.
Ondertussen is er een grote groep die zich niet wil aanpassen aan het land waar ze wonen.
Dit zie je nu ook terug in de media.
De pvv stemmer durft het niet op tv te zeggen omdat je meteen de racist bent.
Links roept steeds dat Wilders polariseert maar doen precies hetzelfde als je een andere mening hebt.</t>
  </si>
  <si>
    <t>dit soort artikelen over de PVV zijn veel vaker gepubliceerd. Het probleem is dat ze niet gelezen worden door PVV stemmers.</t>
  </si>
  <si>
    <t>Denk zelf dat voor bijvoorbeeld de VVD n kabinet PVV - NSC - BBB met gedoogsteun van de VVD t beste uitpakt.
Dan heeft VVD toch verantwoordelijkheid genomen, maar kunnen ook vingertjes wijzen. De achterban zou blij zijn dat ze n beetje mee doen, en zo word de VVD niet afgestraft bij de volgende verkiezingen. Denk ik.
De VVD zit klem. Niks doen is voor VVD geen optie. Over links wilt de achterban niet. Enigste optie is om mee te doen.
Als Wilders aan de grondwet blijft houden, dan wil NSC best regeren denk ik. En ik denk dat Wilders ook wel met Omtzigt mee eens is met het goed bestuur, dat zal Wilders ook helpen ivm t imago wat hij heeft door t kabinet rutte 1 te laten vallen. Zij zullen er snel uitkomen denk ik.</t>
  </si>
  <si>
    <t>Hij trekt zelf de stekker eruit, dit is een beslissing van niemand anders dan Gom/Geert/De PVV.</t>
  </si>
  <si>
    <t>Zou je kunnen uitleggen waarom je de pvv neo fascistisch noemt?</t>
  </si>
  <si>
    <r>
      <rPr>
        <sz val="10"/>
        <color indexed="8"/>
        <rFont val="Helvetica Neue"/>
        <family val="2"/>
      </rPr>
      <t xml:space="preserve">Ook boeiend:
</t>
    </r>
    <r>
      <rPr>
        <sz val="10"/>
        <color indexed="8"/>
        <rFont val="Helvetica Neue"/>
        <family val="2"/>
      </rPr>
      <t xml:space="preserve">
</t>
    </r>
    <r>
      <rPr>
        <sz val="10"/>
        <color indexed="8"/>
        <rFont val="Helvetica Neue"/>
        <family val="2"/>
      </rPr>
      <t># [De winst van radicaal-rechts maakt duidelijk: dit land is bezig zichzelf af te schaffen](</t>
    </r>
    <r>
      <rPr>
        <u/>
        <sz val="10"/>
        <color indexed="8"/>
        <rFont val="Helvetica Neue"/>
        <family val="2"/>
      </rPr>
      <t>https://www.nrc.nl/nieuws/2023/11/24/de-winst-van-radicaal-rechts-maakt-duidelijk-dit-land-is-bezig-zichzelf-af-te-schaffen-a4182159</t>
    </r>
    <r>
      <rPr>
        <sz val="10"/>
        <color indexed="8"/>
        <rFont val="Helvetica Neue"/>
        <family val="2"/>
      </rPr>
      <t xml:space="preserve">)
</t>
    </r>
    <r>
      <rPr>
        <sz val="10"/>
        <color indexed="8"/>
        <rFont val="Helvetica Neue"/>
        <family val="2"/>
      </rPr>
      <t xml:space="preserve">
</t>
    </r>
    <r>
      <rPr>
        <sz val="10"/>
        <color indexed="8"/>
        <rFont val="Helvetica Neue"/>
        <family val="2"/>
      </rPr>
      <t xml:space="preserve">Wat na het zomerse vertrek van Mark Rutte, Sigrid Kaag en Wopke Hoekstra leek uit te draaien op een ommekeer – nieuwe politieke gezichten, nieuwe partijen, nieuwe plannen – eindigde woensdagavond in een zege voor het langstzittende Tweede Kamerlid onder de kandidaten.
</t>
    </r>
    <r>
      <rPr>
        <sz val="10"/>
        <color indexed="8"/>
        <rFont val="Helvetica Neue"/>
        <family val="2"/>
      </rPr>
      <t xml:space="preserve">
</t>
    </r>
    <r>
      <rPr>
        <sz val="10"/>
        <color indexed="8"/>
        <rFont val="Helvetica Neue"/>
        <family val="2"/>
      </rPr>
      <t xml:space="preserve">Daags ervoor won hij ook met fors verschil de scholierenverkiezing. Thierry Baudet werd tweede. Nieuwe indicaties dat anti-migratiepolitiek voorlopig weinig te duchten heeft van een progressieve tegenbeweging met electorale potentie.
</t>
    </r>
    <r>
      <rPr>
        <sz val="10"/>
        <color indexed="8"/>
        <rFont val="Helvetica Neue"/>
        <family val="2"/>
      </rPr>
      <t xml:space="preserve">
</t>
    </r>
    <r>
      <rPr>
        <sz val="10"/>
        <color indexed="8"/>
        <rFont val="Helvetica Neue"/>
        <family val="2"/>
      </rPr>
      <t xml:space="preserve">Tegelijk onthult Wilders’ zege een verminderd nationaal gezichtsvermogen. Van Machiavelli weten we dat je de intelligentie van een leider kunt afmeten aan de mensen met wie hij zich omringt. Op dit gebied is volop ongemakkelijke kennis over Wilders voorhanden.
</t>
    </r>
    <r>
      <rPr>
        <sz val="10"/>
        <color indexed="8"/>
        <rFont val="Helvetica Neue"/>
        <family val="2"/>
      </rPr>
      <t xml:space="preserve">
</t>
    </r>
    <r>
      <rPr>
        <sz val="10"/>
        <color indexed="8"/>
        <rFont val="Helvetica Neue"/>
        <family val="2"/>
      </rPr>
      <t xml:space="preserve">Ino van den Besselaar, de PVV’er die in 2011 het Polen-meldpunt bedacht, noemde hij intern „een domme olifant”. De vertrouweling met wie hij tot 2014 zijn anti-islamretoriek voorbereidde, Joram van Klaveren, werd praktiserend moslim. De man die vijf jaar zijn woordvoerder was bleek een cocaïneverslaafde oplichter. Dion Graus, woensdag herkozen, beschuldigde de technische dienst van de Kamer van discriminatie omdat hij geen lamellen kreeg. En toen Martin Bosma, ook herkozen, in 2014 een boek over Zuid-Afrika had afgerond, stuurde Wilders een vertrouweling op zijn fractiesecretaris af. „Nogmaals wees voorzichtig met mb”, mailde Wilders hem.
</t>
    </r>
    <r>
      <rPr>
        <sz val="10"/>
        <color indexed="8"/>
        <rFont val="Helvetica Neue"/>
        <family val="2"/>
      </rPr>
      <t xml:space="preserve">
</t>
    </r>
    <r>
      <rPr>
        <sz val="10"/>
        <color indexed="8"/>
        <rFont val="Helvetica Neue"/>
        <family val="2"/>
      </rPr>
      <t xml:space="preserve">En denk niet dat dit alleen van vroeger is: ook de afgelopen maanden verlieten zeker twee fractieleden – Harm Beertema en Danai van Weerdenburg – met onmin Wilders’ wereld. Ook Lilian Helder vertrok, naar BBB.
</t>
    </r>
    <r>
      <rPr>
        <sz val="10"/>
        <color indexed="8"/>
        <rFont val="Helvetica Neue"/>
        <family val="2"/>
      </rPr>
      <t xml:space="preserve">
</t>
    </r>
    <r>
      <rPr>
        <sz val="10"/>
        <color indexed="8"/>
        <rFont val="Helvetica Neue"/>
        <family val="2"/>
      </rPr>
      <t xml:space="preserve">De bottom line: deze man heeft voortdurend moeite mensen in zijn eigen omgeving te vertrouwen, kan zijn argwaan niet onderdrukken, en heeft een opmerkelijk zwak beoordelingsvermogen. Zie dan maar eens coalitiepolitiek te bedrijven.
</t>
    </r>
    <r>
      <rPr>
        <sz val="10"/>
        <color indexed="8"/>
        <rFont val="Helvetica Neue"/>
        <family val="2"/>
      </rPr>
      <t xml:space="preserve">
</t>
    </r>
    <r>
      <rPr>
        <sz val="10"/>
        <color indexed="8"/>
        <rFont val="Helvetica Neue"/>
        <family val="2"/>
      </rPr>
      <t xml:space="preserve">Wie de tijdlijn terugkijkt – misschien iets voor Pieter Omtzigt – ziet nog een ongemakkelijk verschijnsel: zodra Wilders zichzelf in moeilijkheden brengt, slaat hij om zich heen. Zijn beruchtste moment, zijn ‘minder Marokkanen’-uitspraak in 2014, werd in scène gezet toen hij verloor bij de gemeenteraadsverkiezingen.
</t>
    </r>
    <r>
      <rPr>
        <sz val="10"/>
        <color indexed="8"/>
        <rFont val="Helvetica Neue"/>
        <family val="2"/>
      </rPr>
      <t xml:space="preserve">
</t>
    </r>
    <r>
      <rPr>
        <sz val="10"/>
        <color indexed="8"/>
        <rFont val="Helvetica Neue"/>
        <family val="2"/>
      </rPr>
      <t xml:space="preserve">Dus het was fascinerend hoe Wilders vorige week in Nieuwsuur de kans greep zichzelf om te toveren tot een gematigd man. Maar wat in de campagne, ook bij andere politici, ontbrak, is de vraag naar zijn democratische vermogens: kán hij andere politici vertrouwen, kán hij zijn radicale oprispingen intomen?
</t>
    </r>
    <r>
      <rPr>
        <sz val="10"/>
        <color indexed="8"/>
        <rFont val="Helvetica Neue"/>
        <family val="2"/>
      </rPr>
      <t xml:space="preserve">Risico
</t>
    </r>
    <r>
      <rPr>
        <sz val="10"/>
        <color indexed="8"/>
        <rFont val="Helvetica Neue"/>
        <family val="2"/>
      </rPr>
      <t xml:space="preserve">
</t>
    </r>
    <r>
      <rPr>
        <sz val="10"/>
        <color indexed="8"/>
        <rFont val="Helvetica Neue"/>
        <family val="2"/>
      </rPr>
      <t xml:space="preserve">Op verkiezingsdag belde ik, geen idee van de uitslag, met oud-VVD-senator Sybe Schaap, die zich in 2010 verzette tegen de gedoogrol van de PVV in Rutte I. Hij kreeg straf, vertelde hij, en zakte in 2011 op de kandidatenlijst voor de Eerste Kamer van plek vier naar plek twaalf.
</t>
    </r>
    <r>
      <rPr>
        <sz val="10"/>
        <color indexed="8"/>
        <rFont val="Helvetica Neue"/>
        <family val="2"/>
      </rPr>
      <t xml:space="preserve">
</t>
    </r>
    <r>
      <rPr>
        <sz val="10"/>
        <color indexed="8"/>
        <rFont val="Helvetica Neue"/>
        <family val="2"/>
      </rPr>
      <t xml:space="preserve">Dus toen Dilan Yesilgöz deze zomer opnieuw een opening naar Wilders maakte, zegde hij zijn lidmaatschap op. „Je voelde het liberalisme verdwijnen uit de partij”, zei hij. „Ik was het zat.”
</t>
    </r>
    <r>
      <rPr>
        <sz val="10"/>
        <color indexed="8"/>
        <rFont val="Helvetica Neue"/>
        <family val="2"/>
      </rPr>
      <t xml:space="preserve">
</t>
    </r>
    <r>
      <rPr>
        <sz val="10"/>
        <color indexed="8"/>
        <rFont val="Helvetica Neue"/>
        <family val="2"/>
      </rPr>
      <t xml:space="preserve">**Wilders bewierookt een on- Nederlandse autoritaire cultuur**
</t>
    </r>
    <r>
      <rPr>
        <sz val="10"/>
        <color indexed="8"/>
        <rFont val="Helvetica Neue"/>
        <family val="2"/>
      </rPr>
      <t xml:space="preserve">
</t>
    </r>
    <r>
      <rPr>
        <sz val="10"/>
        <color indexed="8"/>
        <rFont val="Helvetica Neue"/>
        <family val="2"/>
      </rPr>
      <t xml:space="preserve">Meer mensen realiseerden zich welk risico de partij liep: al in 2010, toen Mark Rutte samenwerking met de PVV openhield, behaalde Wilders 24 zetels, destijds ook een record. De liefde was voorbij toen Wilders het kabinet-Rutte I twee jaar later onverwacht vloerde.
</t>
    </r>
    <r>
      <rPr>
        <sz val="10"/>
        <color indexed="8"/>
        <rFont val="Helvetica Neue"/>
        <family val="2"/>
      </rPr>
      <t xml:space="preserve">
</t>
    </r>
    <r>
      <rPr>
        <sz val="10"/>
        <color indexed="8"/>
        <rFont val="Helvetica Neue"/>
        <family val="2"/>
      </rPr>
      <t xml:space="preserve">Veel van Ruttes progressieve critici zagen over het hoofd hoe hij, anders dan zijn opvolger, een dam tegen Wilders opwierp. Kiezerswinst boekte hij in het midden. En hij blokkeerde de PVV-groei door samenwerking af te wijzen en Wilders zo politiek te isoleren.
</t>
    </r>
    <r>
      <rPr>
        <sz val="10"/>
        <color indexed="8"/>
        <rFont val="Helvetica Neue"/>
        <family val="2"/>
      </rPr>
      <t xml:space="preserve">
</t>
    </r>
    <r>
      <rPr>
        <sz val="10"/>
        <color indexed="8"/>
        <rFont val="Helvetica Neue"/>
        <family val="2"/>
      </rPr>
      <t xml:space="preserve">Het was hoogst effectief – tot het 1 april-debat van 2021, toen Rutte wankelde. Hij moest vergaande concessies aan D66 doen om te overleven, de VVD ging akkoord, en kwam vanaf 2022 in opstand tegen zichzelf. De partij ergerde zich aan het hoge D66-gehalte van Rutte IV, met de kabinetsval over migratie als resultaat.
</t>
    </r>
    <r>
      <rPr>
        <sz val="10"/>
        <color indexed="8"/>
        <rFont val="Helvetica Neue"/>
        <family val="2"/>
      </rPr>
      <t xml:space="preserve">
</t>
    </r>
    <r>
      <rPr>
        <sz val="10"/>
        <color indexed="8"/>
        <rFont val="Helvetica Neue"/>
        <family val="2"/>
      </rPr>
      <t xml:space="preserve">Zelfoverschatting die je vaker ziet bij partijen die te lang de grootste zijn. En die werd bevestigd door de desastreuze keuze om de deur naar Wilders toch weer open te zetten.
</t>
    </r>
    <r>
      <rPr>
        <sz val="10"/>
        <color indexed="8"/>
        <rFont val="Helvetica Neue"/>
        <family val="2"/>
      </rPr>
      <t xml:space="preserve">
</t>
    </r>
    <r>
      <rPr>
        <sz val="10"/>
        <color indexed="8"/>
        <rFont val="Helvetica Neue"/>
        <family val="2"/>
      </rPr>
      <t xml:space="preserve">**Ineenstorting**
</t>
    </r>
    <r>
      <rPr>
        <sz val="10"/>
        <color indexed="8"/>
        <rFont val="Helvetica Neue"/>
        <family val="2"/>
      </rPr>
      <t xml:space="preserve">
</t>
    </r>
    <r>
      <rPr>
        <sz val="10"/>
        <color indexed="8"/>
        <rFont val="Helvetica Neue"/>
        <family val="2"/>
      </rPr>
      <t xml:space="preserve">Zijn zege deze week versnelt de ineenstorting van de naoorlogse politieke orde. De drie stromingen – christen-democratie, sociaal-democratie, liberalisme – die na 1945 de verzorgingsstaat vormden, en sindsdien alle premiers leverden, hebben nu zelfs samen geen meerderheid meer: VVD, D66, GroenLinks-PvdA en CDA bleven opgeteld steken op 62 zetels.
</t>
    </r>
    <r>
      <rPr>
        <sz val="10"/>
        <color indexed="8"/>
        <rFont val="Helvetica Neue"/>
        <family val="2"/>
      </rPr>
      <t xml:space="preserve">
</t>
    </r>
    <r>
      <rPr>
        <sz val="10"/>
        <color indexed="8"/>
        <rFont val="Helvetica Neue"/>
        <family val="2"/>
      </rPr>
      <t xml:space="preserve">Tegelijk verpulverde radicaal-rechts het record van LPF en Leefbaar Nederland uit het Fortuynjaar 2002 – 28 zetels. Woensdag kwam radicaal-rechts (PVV, FVD, JA21) uit op 41 zetels (!). De radicaal-rechtse flank was nooit eerder zo sterk. Het politieke midden nooit eerder zo zwak.
</t>
    </r>
    <r>
      <rPr>
        <sz val="10"/>
        <color indexed="8"/>
        <rFont val="Helvetica Neue"/>
        <family val="2"/>
      </rPr>
      <t xml:space="preserve">
</t>
    </r>
    <r>
      <rPr>
        <sz val="10"/>
        <color indexed="8"/>
        <rFont val="Helvetica Neue"/>
        <family val="2"/>
      </rPr>
      <t xml:space="preserve">De impact moet niet onderschat worden: dit land is bezig zichzelf af te schaffen. De consensuscultuur, waarin die drie stromingen decennia opereerden, is een overlegmodel dat, bij alle verschillen, alleen kan bestaan door begrip voor de ander en relativering van het eigen wereldbeeld. Het is waar je uitkomt als (religieuze) minderheden inzien dat ze het met elkaar moeten rooien.
</t>
    </r>
    <r>
      <rPr>
        <sz val="10"/>
        <color indexed="8"/>
        <rFont val="Helvetica Neue"/>
        <family val="2"/>
      </rPr>
      <t xml:space="preserve">
</t>
    </r>
    <r>
      <rPr>
        <sz val="10"/>
        <color indexed="8"/>
        <rFont val="Helvetica Neue"/>
        <family val="2"/>
      </rPr>
      <t xml:space="preserve">Wilders’ optreden de afgelopen 25 jaar was één lange aanval op die traditie. Discriminatie op grond van religie was zijn uitgangspunt. Het ging verder. Elke bewindspersoon die iets van zijn eigen standpunt inleverde omwille van de coalitie, was voor hem een doelwit. Stokebrand ontmaskert slappeling.
</t>
    </r>
    <r>
      <rPr>
        <sz val="10"/>
        <color indexed="8"/>
        <rFont val="Helvetica Neue"/>
        <family val="2"/>
      </rPr>
      <t xml:space="preserve">
</t>
    </r>
    <r>
      <rPr>
        <sz val="10"/>
        <color indexed="8"/>
        <rFont val="Helvetica Neue"/>
        <family val="2"/>
      </rPr>
      <t xml:space="preserve">Het veranderde Den Haag: sinds de kabinetten-Balkenende verliezen de coalitiepartners van de premier bijna standaard verkiezingen, mede omdat de oppositie standaard jacht maakt op de slappelingen. Wilders’ destructiedrang is mainstream geworden.
</t>
    </r>
    <r>
      <rPr>
        <sz val="10"/>
        <color indexed="8"/>
        <rFont val="Helvetica Neue"/>
        <family val="2"/>
      </rPr>
      <t xml:space="preserve">
</t>
    </r>
    <r>
      <rPr>
        <sz val="10"/>
        <color indexed="8"/>
        <rFont val="Helvetica Neue"/>
        <family val="2"/>
      </rPr>
      <t xml:space="preserve">Zelf bewierookt de man intussen een on-Nederlandse commandocultuur waarin autoritaire driften en staccato standpunten het nieuwe normaal zijn (‘grenzen dicht’, ‘Zwarte Piet terug’, ‘kolencentrales open’, etc.). Kijk ook naar zijn partij: leden niet welkom – er kan er maar één de baas zijn.
</t>
    </r>
    <r>
      <rPr>
        <sz val="10"/>
        <color indexed="8"/>
        <rFont val="Helvetica Neue"/>
        <family val="2"/>
      </rPr>
      <t xml:space="preserve">
</t>
    </r>
    <r>
      <rPr>
        <sz val="10"/>
        <color indexed="8"/>
        <rFont val="Helvetica Neue"/>
        <family val="2"/>
      </rPr>
      <t xml:space="preserve">En vergis je niet: bij die autoritaire driften hoort Wilders’ eerdere bewondering c.q. mildheid voor Vladimir Poetin. Gezien de toestand in Europa nogal een thema, dat helaas niet voorbijkwam in televisiedebatten. Zo maande hij kort na Poetins annexatie van de Krim, maart 2014, een fractiegenoot niet te kritisch te zijn over Rusland. Poetins inmenging daarna in Oost-Oekraïne leidde dat jaar tot het neerschieten van MH17, waarbij 198 Nederlanders omkwamen. Een jaar later steunde hij het initiatief van Thierry Baudet en anderen tegen het Europese associatieverdrag met Oekraïne. In 2018 vloog hij naar Moskou om vriendschap te sluiten.
</t>
    </r>
    <r>
      <rPr>
        <sz val="10"/>
        <color indexed="8"/>
        <rFont val="Helvetica Neue"/>
        <family val="2"/>
      </rPr>
      <t xml:space="preserve">
</t>
    </r>
    <r>
      <rPr>
        <sz val="10"/>
        <color indexed="8"/>
        <rFont val="Helvetica Neue"/>
        <family val="2"/>
      </rPr>
      <t xml:space="preserve">En in zijn verkiezingsprogramma wijst hij militaire steun van Nederland aan Oekraïne af, waarmee Nederland - na Hongarije en Slowakije – het derde Europese NAVO-lid is waarvan de grootste partij, in lijn met Poetins wens, dit standpunt inneemt.
</t>
    </r>
    <r>
      <rPr>
        <sz val="10"/>
        <color indexed="8"/>
        <rFont val="Helvetica Neue"/>
        <family val="2"/>
      </rPr>
      <t xml:space="preserve">
</t>
    </r>
    <r>
      <rPr>
        <sz val="10"/>
        <color indexed="8"/>
        <rFont val="Helvetica Neue"/>
        <family val="2"/>
      </rPr>
      <t xml:space="preserve">Onder Wilders terug naar de vooroorlogse orde, zonder NAVO of EU: nationale neutraliteit die de agressor bevoordeelt.
</t>
    </r>
    <r>
      <rPr>
        <sz val="10"/>
        <color indexed="8"/>
        <rFont val="Helvetica Neue"/>
        <family val="2"/>
      </rPr>
      <t xml:space="preserve">
</t>
    </r>
    <r>
      <rPr>
        <sz val="10"/>
        <color indexed="8"/>
        <rFont val="Helvetica Neue"/>
        <family val="2"/>
      </rPr>
      <t xml:space="preserve">**Koopjesjagers**
</t>
    </r>
    <r>
      <rPr>
        <sz val="10"/>
        <color indexed="8"/>
        <rFont val="Helvetica Neue"/>
        <family val="2"/>
      </rPr>
      <t xml:space="preserve">
</t>
    </r>
    <r>
      <rPr>
        <sz val="10"/>
        <color indexed="8"/>
        <rFont val="Helvetica Neue"/>
        <family val="2"/>
      </rPr>
      <t xml:space="preserve">Verkiezingswinnaars neigen vaak naar zelfoverschatting. De werkelijkheid is dat het belang van de uitslag afneemt: deze week koos Nederland voor de vijfde keer in vier jaar een andere partij als de grootste.
</t>
    </r>
    <r>
      <rPr>
        <sz val="10"/>
        <color indexed="8"/>
        <rFont val="Helvetica Neue"/>
        <family val="2"/>
      </rPr>
      <t xml:space="preserve">
</t>
    </r>
    <r>
      <rPr>
        <sz val="10"/>
        <color indexed="8"/>
        <rFont val="Helvetica Neue"/>
        <family val="2"/>
      </rPr>
      <t xml:space="preserve">In 2019 eerst FVD (Statenverkiezingen), toen de PvdA (Europese verkiezingen). In 2021 de VVD (Kamerverkiezingen). Acht maanden geleden BBB (Statenverkiezingen). Woensdag de PVV (Kamerverkiezingen). Kiezers als koopjesjagers.
</t>
    </r>
    <r>
      <rPr>
        <sz val="10"/>
        <color indexed="8"/>
        <rFont val="Helvetica Neue"/>
        <family val="2"/>
      </rPr>
      <t xml:space="preserve">
</t>
    </r>
    <r>
      <rPr>
        <sz val="10"/>
        <color indexed="8"/>
        <rFont val="Helvetica Neue"/>
        <family val="2"/>
      </rPr>
      <t xml:space="preserve">Dus winst is als zodanig geen prestatie meer. Hooguit het startpunt ervan. Dan volgt de confrontatie met het bestel, hoe wankel ook.
</t>
    </r>
    <r>
      <rPr>
        <sz val="10"/>
        <color indexed="8"/>
        <rFont val="Helvetica Neue"/>
        <family val="2"/>
      </rPr>
      <t xml:space="preserve">Veel van Ruttes progressieve critici zagen over het hoofd hoe hij, anders dan zijn opvolger, een dam tegen Wilders opwierp
</t>
    </r>
    <r>
      <rPr>
        <sz val="10"/>
        <color indexed="8"/>
        <rFont val="Helvetica Neue"/>
        <family val="2"/>
      </rPr>
      <t xml:space="preserve">
</t>
    </r>
    <r>
      <rPr>
        <sz val="10"/>
        <color indexed="8"/>
        <rFont val="Helvetica Neue"/>
        <family val="2"/>
      </rPr>
      <t xml:space="preserve">De paradox is dat Wilders nu zelf de slappeling moet zijn die omwille van een coalitie zijn standpunten weggeeft. Het zal niet lang duren voordat de eerste stokebrand in de Kamer een jij-bak met hem uithaalt – politici zijn zelden origineel.
</t>
    </r>
    <r>
      <rPr>
        <sz val="10"/>
        <color indexed="8"/>
        <rFont val="Helvetica Neue"/>
        <family val="2"/>
      </rPr>
      <t xml:space="preserve">
</t>
    </r>
    <r>
      <rPr>
        <sz val="10"/>
        <color indexed="8"/>
        <rFont val="Helvetica Neue"/>
        <family val="2"/>
      </rPr>
      <t xml:space="preserve">Er komt bij dat elke kandidaat-premier in zo’n formatie leert dat je in het bestuur nooit het laatste woord hebt. Commandocultuur werkt er niet. Zoals Herman Tjeenk Willink ooit zei: wie in de nationale politiek de baas wil zijn moet nooit de baas spelen.
</t>
    </r>
    <r>
      <rPr>
        <sz val="10"/>
        <color indexed="8"/>
        <rFont val="Helvetica Neue"/>
        <family val="2"/>
      </rPr>
      <t xml:space="preserve">
</t>
    </r>
    <r>
      <rPr>
        <sz val="10"/>
        <color indexed="8"/>
        <rFont val="Helvetica Neue"/>
        <family val="2"/>
      </rPr>
      <t xml:space="preserve">Zo plaatst deze uitslag twee grootheden tegenover elkaar: een wankelend bestel en een winnaar die zijn compromisloze identiteit aan het wankelen moet brengen om het bestel te kunnen leiden.
</t>
    </r>
    <r>
      <rPr>
        <sz val="10"/>
        <color indexed="8"/>
        <rFont val="Helvetica Neue"/>
        <family val="2"/>
      </rPr>
      <t xml:space="preserve">
</t>
    </r>
    <r>
      <rPr>
        <sz val="10"/>
        <color indexed="8"/>
        <rFont val="Helvetica Neue"/>
        <family val="2"/>
      </rPr>
      <t>Donderdag hoorde je dat Wilders met de optie speelt het premierschap aan een ander (Omtzigt?) te laten. Het lijkt me voor onderhandelaars reden voor alertheid. Dit zou de slechtst denkbare uitkomst zijn: Wilders die als de voorman van de grootste partij de facto de leiding in handen heeft, maar in de Kamer de ruimte behoudt zijn destructieve werk voort te zetten.</t>
    </r>
  </si>
  <si>
    <t>Ik woon midden in het centrum van een stad met bijna 100.000 inwoners. Ik zie inderdaad grote groepen jongeren vaak uit gezinnen met een migratie achtergrond, die doorgaans weinig overlast veroorzaken, mits je je niet bij voorbaat geintimideerd voelt door een uiterlijk.  
Verder zijn ze allemaal in Nederland geboren en willen ze als ze hun puberteit uitzijn graag succesvol zijn in Nederland, alleen lopen ze overal tegen mensen aan die ze als Marrokaan blijven zien en waar ze eerst tot in Sint Jutemis moeten bewijzen een fatsoenlijk persoon te zijn.   
Door hele groepen mensen zich ongewenst te laten voelen maak je het probleem alleen maar erger, niet beter. Ze voelen zich aangevallen door mensen als Wilders en als ze boos worden, dan gaat een subset van de bevolking wijzen van "zie je wel."</t>
  </si>
  <si>
    <t>Vanwege wat Wilders zelf in z'n programma heeft gezet.
En jullie blijkbaar niet hebben gelezen...</t>
  </si>
  <si>
    <t>Als GL-PvdA, VVD en NCS een collatie vormen maakt het niks uit dat PVV de grootste is. Niet dat dat waarschijnlijk is, maar toch.</t>
  </si>
  <si>
    <t>En PVV-VVD-NSC is geboren. 78 zetels als de exit polls kloppen.</t>
  </si>
  <si>
    <t>Helemaal juist naar mijn mening !
Ik verbaas met nog steeds over, nu ook, hoe de media het voor elkaar krijgt om toch iedere keer alles wat Wilders is, als een lachertje af te doen terwijl het mij ook al lang duidelijk was dat het volk dat niet zo ziet .
Gewoon alles extreem noemen, Wilders is absoluut niet extreem rechts, een hoop standpunten zijn zelfs linksachtig.
Die media....bbrr</t>
  </si>
  <si>
    <t>Zelfs GEERTJE kan niks meer doen om de GREAT RESET tegen te houden!</t>
  </si>
  <si>
    <t>PVV is niet economisch links. Dat komt uit de mond als ze voor de camera staan, maar niet als je kijk naar hun moties en stemgedrag.</t>
  </si>
  <si>
    <t>De reactie komt voor mij over als een argumentatie waarom alle  'gevestigde' politieke partijen hebben verloren aan een PVV, BBB en NSC. 
Niet alleen 'links'</t>
  </si>
  <si>
    <t>Maar die staan niet, of toch zeker niet in meerderheid/zo hard als benoemd achter de punten die Anxious-Tough maakte.
Zou dat wel zo zijn, dan komen alle extreme dingen die PVV wil dus wel uit. En zelfs de strategische stemmers zijn daar dus blijkbaar (algemeen gesproken) niet vanuit gegaan.</t>
  </si>
  <si>
    <t>Als je trump met Wilders vergelijkt dan moet je echt even opnieuw gaan nadenken over dingen</t>
  </si>
  <si>
    <t>Maar 1 rechts standpunt…
Zo links als wat de rest van de pvv punten</t>
  </si>
  <si>
    <t>Ze demonstreren niet tegen uitslag of het verkiezingsproces, maar tegen de ideeën van Wilders. Het demonstratierecht is best democratisch op zich</t>
  </si>
  <si>
    <t>Tja. Ik vind niet dat je dat mag zeggen. Tegelijkertijd kom ik Turkse Moslims tegen die Wilders stemmen... dus... nou, eigelijk heb je wel gelijk :-(</t>
  </si>
  <si>
    <t>Van den Bos denkt dat de acties deze dynamiek verder aanwakkeren. "Je ziet nu ook dat PVV-stemmers zich moreel de maat genomen voelen", zegt hij. "Je kunt polarisatie hier makkelijk mee aanjagen."</t>
  </si>
  <si>
    <t>helaas ga je geen betrouwbaar bestuur krijgen met een partij die van alles een circus maakt. de PVV heeft veel gedaan in het bij voorbaat verdacht maken van de slachtoffers van de toeslagenfraude.
migratie: de vluchtelingen zullen vast nog kutter behandeld worden, totdat de RvS gehakt maakt van het beleid. Arbeidsmigratie en de bijbehorende krapte op de woningmarkt gaan gewoon door.</t>
  </si>
  <si>
    <t>Het is vooral betrouwbaarheid. Wilders wil alleen vertrouwelingen en omdat er geen partijbestuur of ledenvergadering is waar een lijst bijgesteld kan worden dan krijg je dit gezeik.</t>
  </si>
  <si>
    <t>Lol. Dat over D66 en de PVV evenveel integriteitsschendingen worden gemeld bewijst niet echt het punt dat je wilt maken, aangezien D66 meer dan 10x zoveel volksvertegenwoordigers kent als de pvv (die immers in vrijwel geen gemeente meedoet).
De kans dat een pvv'er een integriteitsschending pleegt is dus ongeveer 10x groter dan een d66'er. Dit alles zegt natuurlijk niets over Van Strien, maar mijn god wat kun jij heerlijk hypocriet cijfers interpreteren.</t>
  </si>
  <si>
    <t>NSC moet nog maar eens bij elkaar zien te blijven. Omtzigt moet zich nog bewijzen als leider. Verder veel ervaring, vanuit het CDA ja. Jouw redenering volgend, kan dat dus niet vernieuwend zijn. 
PVV bestaat mijn inziens uit Wilders, misschien vijf enigszins capabele mensen en de rest professionele meelopers zonder bestuurlijke kwaliteiten. 
BBB is een one issue partij met veredelde lobbyisten. 
Laten we maar hopen dat het aan mij ligt, want ik heb er weinig vertrouwen in dat deze mensen iets positiefs teweeg kunnen brengen.</t>
  </si>
  <si>
    <t>Ik zie eerder dat een grote groep proteststemmers de PVV meteen laat vallen ten faveure van de volgende rechts populistische partij op hun lijst.</t>
  </si>
  <si>
    <t>En ook iets als dure benzine/energie... Tsja daar zijn we ook gewoon gebonden aan internationale prijzen. Wilders kan 100% van de stemmen krijgen maar mensen moeten accepteren dat ook dan je nog steeds problemen hebt.</t>
  </si>
  <si>
    <t>Laten we dat nou gewoon niet doen. Laat de PVV maar eens proberen te regeren. Eens zien hoe dat gaat, de eerste formateur is al opgestapt wegens fraude, en nu hebben ze een linkse formateur aangesteld.</t>
  </si>
  <si>
    <t>Zei de voorzitter van de JOVD niet bij OP1 juist wel voor meeregeren met de PVV te zijn.</t>
  </si>
  <si>
    <t>Het moet natuurlijk allemaal wel hypothetisch inderdaad. Zodra we het over feiten gaan hebben stort het hele PVV narratief immers in elkaar.</t>
  </si>
  <si>
    <t>Als jij een autoritaire leider als Wilders bent, dan is dat gezeik inderdaad. Het laatste wat hij wil in de PVV zijn splintergroepen, anderen die hem kunnen aanvallen vanuit een machtspositie. Zolang die plekken niet bestaan binnen de pvv hoeft ie zich daar geen zorgen on te maken. 
Dus ja, democratie binnen de PVV is gezeik voor de management stijl van Wilders. Zelfs de grootste pvv fan moet dat erkennen.</t>
  </si>
  <si>
    <t>Wilders is alleen pro-lhbt als hij het kan gebruiken als islamofoob of racistisch homonationalisme. Hij niet solidair met ons.</t>
  </si>
  <si>
    <t>Je hoeft niet meteen weer in de slachtofferrol te kruipen. Het is heel normaal dat de media verslag doen van beschuldigingen tegen politici, ongeacht van welke partij ze zijn. Dit is niet deel van een complot tegen de pvv.
Voor de betrouwbaarheid van de politiek is het belangrijk dat dit soort zaken aan het licht komen, omdat we van politici mogen verwachten dat ze integer zijn. Zolang dat niet zeker is (en als er een zaak tegen je loopt dan kan je op zijn minst daaraan twijfelen), lijkt het mij niet verstandig om een prominente rol in de formatie te spelen.</t>
  </si>
  <si>
    <t>Sinds de verkiezingen is het erg koud en nat. Bedankt Geert.</t>
  </si>
  <si>
    <t>Ik heb net een stapeltje gekocht. Normaal voel ik mij als  bijna veertiger te oud voor dit soort dingen, maar alle beetjes helpen. Ik zal ze hier in mijn typische pvv-buurt overal opplakken</t>
  </si>
  <si>
    <t>Dan heb jij dus geen idee waar de pvv voor staat. Reageer over een uurtje nog maar een keer. Als je het partijprogramma een beetje doorgelezen hebt</t>
  </si>
  <si>
    <t>Nee, mag alleen naar de partij die de stemmen heeft gekregen. Tenzij ze natuurlijk een samenwerkingsverband hebben zoals GL en PvdA hadden. Maar dat had de PVV niet met een andere partij, dus dat is irrelevant. 
Stel er stappen 10 mensen van de PVV op, voordat de kamer wordt ingezworen, dan gaan er wel 2 zetels naar andere partijen, maar de PVV heeft daar verder 0,0 invloed op. 
Als de tweede kamer al ingezworen is, en er stappen tien PVV'ers op, dan blijven er twee zetels leeg.</t>
  </si>
  <si>
    <t>Ik hoop van niet, want ik ben opricht benieuwd hoe de pvv van plan is om de helft hun onzin waar willen maken!</t>
  </si>
  <si>
    <t>En de optie alles christelijk + pvv en BBB
Maar ook dat zie ik niet gebeuren.
Een jaar bakeleien en dan herverkiezing?</t>
  </si>
  <si>
    <t>En stemmen op de illusie dat de PVV dit wel even voor elkaar gaat boksen. 12 jaar VVD afbraakbeleid gaan ze echt niet even fiksen.</t>
  </si>
  <si>
    <t>NSC die gaat regeren met PVV is niet strategisch. Omtzigt is fel tegen de standpunten van de PVV, dus als hij nu in zee gaat met wilders zal hij zijn goede reputatie als politicus zeer waarschijnlijk verliezen, en dan zullen al zn zetels weer terug gaan naar het CDA en VVD. het komende kabinet zal waarschijnlijk niet lang stand houden, dus ik denk dat Omtzigt eerder genoegen neemt met een plek in de oppositie.</t>
  </si>
  <si>
    <t>Ik herken helaas wat jij hier zegt. Ik kom ook uit zo'n wijk ( Lackwekkend gezegd: PVV heeft zelfs een foto van mijn oude wijk gebruikt in hun verkiezingsprogramma )
Ik kon als vrouw zijnde niet normaal door mijn wijk lopen. Want ik was dan een Nederlandse Hoer, of gewoon een hoer of een slet volgens mijn turkse buurjongen van net 6 jaar oud. Mind you: Ik liep dan echt met hele, normale kleding. Niks bloot ofzo. 
Of het feit dat mijn turkse buurvrouw als haar man ging werken elke nacht pokkeveel herrie maakte zodat mijn ouders die de volgende dag gewoon moesten werken niet konden slapen. Soms zelfs keiharde turkse muziek ging draaien.
Mijn ouders moesten me bellen als ik naar huis fietste en ik kon niet veilig in het donker lopen.
Mijn leven speelde zich vooral online, veilig thuis af. Ik was blij als ik naar mijn vriend kon die in een dorp woonde 50 km verderop.
Wij zijn daar uiteindelijk ook gaan wonen. Ik woon nu in een fijne buurt gelukkig. En ja, er zijn hier ook moslims maar die gedragen zich. Het is zeg maar lullig gezegd niet het petjesvolk.
Maar ja... ik kan uit ervaring zeggen dat ik juist echt hele vervelende ervaringen heb met bepaalde bevolkingsgroepen. En nog scheer ik niemand over 1 kam, absoluut niet.
Mijn man had dit vroeger ook absoluut niet maar hij heeft gezien hoe ik zelfs in zijn bijzijn ben aangesproken door nota bene een turkse kleuter van 6. En dit was niet een keer hé, meerdere keren.
Pas als je zelf in die ellende hebt gewoond mag je hier vind ik een oordeel over hebben.
Net zoals zwarte mensen die in een witte wijk zouden wonen en daar dus gediscrimineerd zouden worden. Het is beide echt even erg. Ik heb mezelf ook vaak niet veilig gevoeld. Soms stond er echt een groepje marokkanen/turken achter de hekken bij de tuinen. Niet zo fijn als jonge meid dan op je fiets te moeten stappen.</t>
  </si>
  <si>
    <t>Dat lijkt heel erg op VVD-CDA-PVV.
Dat moet wel goed gaan.</t>
  </si>
  <si>
    <t>gedaan, ik vind geen onderzoek, maar mss mis ik het. 
en het klopt dat PVV niet in haar eentje kan bepalen wat scholen doceren. maar ze willen het wel.
overigens is er al een onderwijsinspectie, dus de infrastructuur, zoals jij zegt, is er al lang.</t>
  </si>
  <si>
    <t>- D66 is populisme ten top maar PVV kennelijk niet.
- 'Andersdenkenden worden weggezet als racisten' misschien ook omdat moslims wegzetten als derderangs burgers letterlijk discriminatie is.
- Ik kan prima voor mijzelf denken, dank u.
- Ja, ik neem ook linkse partijen kwalijk dat zij hebben bijgedragen aan het belichten van tegenstellingen. Maar dat doen nagenoeg alle partijen.
- Om er toch één duidelijk politiek getint punt tussen te gooien: veel succes de komende decennia met minder aandacht voor klimaatbeleid. Ik baseer mijn mening hierover niet op wat de linkse politici zeggen, ik baseer dat op de wetenschap.</t>
  </si>
  <si>
    <t>Dat is wederom tactiek. Hij zal zich wat aan moeten passen, en compromissen moeten sluiten. Hij heeft niet de ruimte om zich als dictator te ontplooien. Maar hij laat zijn gedachtegoed niet los, dat blijft bestaan, of hij het nu kan uitvoeren of niet. En dat gedachtegoed zal altijd problematisch blijven. Dat is een feit. Mocht het politieke landschap ooit genoeg veranderen om wat voor reden dan ook en hem zijn vrije gang laten gaan, dan blijft hij echt niet gematigd doen zoals nu. En dat is het probleem. Daar is nu op gestemd.  
Daarnaast is een groot deel van wat hij wil ofwel waarschijnlijk onbetaalbaar (de PVV heeft niks laten berekenen, dus hebben ze geen idee of wat ze willen uberhaupt te betalen is, of waar het geld weg moet komen.. kortom, gewoon geen plan, alleen een grote bek), of ongrondwettelijk en dus niet uit te voeren tenzij ze de basis van wat Nederland Nederland maakt willen aantasten, of zijn we gebonden aan afspraken met de EU waar niet zomaar onder uit te komen is qua opvangen van azielzoekers, tenzij we uit de EU stappen met alle economische gevolgen van dien.  
Het is rondom gewoon een shitshow.</t>
  </si>
  <si>
    <t>Ik denk dat het vormen van het kabinet een lastige uitdaging zal worden. De kans op een mindersheidskabinet met partijen die gedoog toelaten, is groot.
Daarnaast zouden er flink wat wetten moeten worden gewijzigd om plannen van zijn programma mogelijk te maken. Ook om steun te krijgen van andere partijen.
De VVD, D66, GL/PvDA die niet meedoen met de PVV zijn al bijna de helft van het totaal aantal zetels.
Het is nog niet eens zeker dat de NSC en BBB in het kabinet komen. Zij stellen ook eisen en als dat niet lukt, dan krijg je dat zij ook gaan gedogen op bepaalde standpunten. De oppositie zal dan alsnog groter zijn en het vinden van steun is dan moeilijk.
Dit kan weer leiden tot nieuwe verkiezingen. Hopelijk gebeurt dit niet, maar dat het maanden zal duren is een zekerheid.</t>
  </si>
  <si>
    <t>Pietertje heeft gezegd dat hij niet meedoet als Geert  de ongrondwettelijke standpunten niet laat vallen. De grondwet is heilig voor de NSC</t>
  </si>
  <si>
    <t>Dus misschien is het maar nodig dat rechts Nederland een keer regeert.</t>
  </si>
  <si>
    <t>pvv (35) + vvd (23) + NSC (20) = 78 zetels. Dit zie ik wel als een waarschijnlijk duo. 
Het kan natuurlijk ook een combinatie van bijv pvv + gl/pvda + nsc worden. 
Maar pvv, is aanzet nu.</t>
  </si>
  <si>
    <t>Als alle moslims zich eens normaal aanpassen en zich gezellig gedragen is er niets aan de hand.
Meerderheid is alleen maar uit op ruzie zoeken, beledigen, mishandeling, veel criminaliteit. 
Veel stoer gedrag, in groepen mensen belachelijk maken. Homo haat.
Ik heb nooit problemen met westerse en Europese mensen of met Chinezen. Maar de mensen uit Marokko en Turkije of uit landen die daar omheen liggen is gewoon geen leuk volk.
En je kunt niet iedereen over een kamp scheren maar kijk naar opsporing verzocht, kijk hoe het er in ter Apel aan toe gaat. Dat kun je niet verkopen.
Al die gelukzoekers die binnen komen krijgen alles, een uitkering een huis. Geld om hun huis in te richten, alle mogelijke toeslagen. 
En wat krijgen wij er voor terug alleen maar ellende.
Het is logisch dat al het Nederlandse volk er klaar mee is. Dat heeft niets met Geert Wilders te maken.
Ik ben niet tegen buitenlanders, mits iedereen zich aanpast en zich normaal gedraagt.
Ik vind ook dat bij ernstige misdrijven de mensen terug gestuurd moeten worden naar het land van afkomst.
Dan ben je het niet waard om in Nederland te mogen wonen en moet je per direct vertrekken.
Wilders is juist niet meer zo erg tegen de moslims.
Maar het Nederlandse volk heeft gesproken.
Meer geld naar de Nederlanders 
Meer huizen naar de Nederlanders 
Het leven weer betaalbaarder maken.
Belastingen kunnen makkelijk verlaagd worden, als de immigratie stop word gezet. En we minder bezig zouden zijn met de klimaat onzin en oorlogen in andere landen.
We moeten eerst Nederland weer Nederland maken de rest komt later.</t>
  </si>
  <si>
    <t>Waarom denk jij dat zoveel mensen op de PVV hebben gestemd? Juist door dit soort praktijken!</t>
  </si>
  <si>
    <t>Ik noem niemand een racist. Als we technisch gaan doen is de islam natuurlijk ook geen ras. Enige wat ik zeg is dat de pvv de islam demoniseert en daar heb ik als moslim last van. Ik ben een Nederlander met Turkse roots die moslim is en wil ook als zodanig geaccepteerd en erkend worden. Tegelijkertijd erken ik dat wij als moslims ons niet voldoende hebben ingespannen om te integreren in de Nederlandse samenleving.</t>
  </si>
  <si>
    <t>Wat is de tactische winst om op de PVV te stemmen als je weet dat die partij, zelfs met deze enorme onverwachte winst, geen regering kan vormen zonder de VVD?</t>
  </si>
  <si>
    <t>Geert wilders zegt het zelf: ben je goed geïntegreerd dan ben je gelijk. Probeer je de sharia op te leggen dan is het eruit. En zo denken veel mensen die PVV hebben gestemd. 
Laat je niet gek maken door links dat alleen maar extreemrechts en vreemdelinghaat kan schreeuwen.</t>
  </si>
  <si>
    <t>Naast het strategisch-stemmen resultaat van niet meer uitgesloten zijn om te regeren, is het percentage niets-stemmers ook wel opvallend. De opkomst was deze verkiezingen lager dan voorheen en toch heeft de PVV-campagne veel niet-stemmers weten te mobiliseren. Doet me denken aan de BBB bij de provinciale staten verkiezingen (toen trok BBB zo veel niet-stemmers dat de opkomst zelfs relatief hoog eindigde)</t>
  </si>
  <si>
    <t>Van Strien is zoals vele PVV prominenten een voormalig VVDer - en de VVD heeft de grootste hoeveelheid aan fraudeurs. Dus zo zie je maar weer: Je kan de PVVer uit de VVD halen, maar de VVD niet uit de PVVer.</t>
  </si>
  <si>
    <t>Wilders laat zichzelf zien als gebalanceerd, redelijk en integer en neemt geen blad voor de mond.</t>
  </si>
  <si>
    <t>We hebben in Nederland het voordeel dat hij zal moeten samenwerken en deals moet sluiten waardoor het waarschijnlijk minder extreem zal worden dan in sommige andere landen. 
Ik zit ook niet op premier Wilders te wachten maar ik verwacht nou ook niet gelijk dat het een dictatuur met Wilders aan de macht zal worden.</t>
  </si>
  <si>
    <t>Zet je nu niet op dezelfde manier PVV-stemmers weg als dat racisten met andersdenkenden doen? Ik denk dat dat ook een probleem van links is, je kunt niet zomaar een deel van het electoraat wegzetten als racisten, zonder überhaupt te luisteren wat er speelt. Dat wekt veel woede op. Daarnaast hebben een fiks aantal Islamitische vrienden en collega’s ook PVV gestemd, wil je die dan ook classificeren als racist (oprechte vraag)?</t>
  </si>
  <si>
    <t>Uhm nee, de pvv wil geen drastische stappen zetten om de klimaatprobleem en de daarmee samenhangende vluchtelingenproblematiek op te lossen.</t>
  </si>
  <si>
    <t>Ik kan dit ook beantwoorden als trans man die ook (helaas)PVV heeft gestemd. Wij als trans mensen hebben net zoveel rechten als iedere andere bevolkingsgroep. Die rechten waar we bij links voor gestreden wordt is gewoonn echt de "gerommel in de marge" rechten. Daarintegen maak ik me wel elke dag zorgen of ik niet in elkaar geslagen ga worden door het groepje moslims die aan het chillen is in het parkje waar ik langsloop. Sorry hoor, leuk dat mensen de tijd vinden om te strijden dat kinderen een hormoon behandeling kunnen krijgen maar dat is echt totaal niet wat mij als trans man bezighoudt.</t>
  </si>
  <si>
    <t>Maar ze zijn toch juist pas gaan stijgen in de peilingen toen ze dit los hebben gelaten? Toen ze dit wilde hadden ze hooguit 14 zetels in peilingen, toen ze aangaven dat er nu andere prio’s zijn schoten ze naar 37. En daarom is het inderdaad wel hypocriet in mijn optiek. 
De extreme standpunten van de PVV hebben NIET gewonnen. Iedereen die in Nederland is kan door met het leven zoals ze dat al leven. Wat gewonnen heeft is een signaal dat Nederland problemen wilt oplossen voordat we nog een paar miljoen mensen er bij laten.</t>
  </si>
  <si>
    <t>Ik vond t wel fijn dat de NPO vaak geen kleur liet zien, en als ze kleur lieten zien waren ze niet pro Wilders.
Wilders word toch beloond dat hij milder is geworden door de kiezer. Maakt schijnbaar meer uit welke toon iemand gebruikt dan t partij programma.
Beinvloedbaar of niet, maakt helemaal niet uit. Wij mensen worden continu door alles beinvloed. Of t nou door Frans timmermans zelf is of door de media,
Of misschien wel door ons vrienden? We worden allemaal beinvloed. Maar we maken de keus wel zelf, en denken zelf wel na.
Als je echt wilt dat PVV niet de grootste word? Moet je nagaan wrm dat is. Zonder iedereen en vanalles de schuld te geven net als wat Frans Timmermans doet. Maar eerder door te kijken naar hoe hebben we dat kunnen laten gebeuren? Wat zijn wij tekort gekomen enz.</t>
  </si>
  <si>
    <t>Simpel rekensommetje,  pvv komt samen met de partijen die hem steunen op max 49, 27 te kort voor een coalitie. 
Het is geen gegeven dat de grootste meeregeert, is niet de eerste keer dat dit niet gebeurt. 
Er kan zelfs nog een coalitie komen met pvda/gl - d66 - nsc - vvd, kabinetsformatie op basis van de stabiele meerderheid.</t>
  </si>
  <si>
    <t>Mijn punt staat boven. Je vraagt om nadere uitleg. Die geef ik. Wat snap je niet? PVV is een conservatieve partij. FvD niet.</t>
  </si>
  <si>
    <t>Ja. Moet naar iemand anders op de lijst gaan. 
Als er niemand meer op de lijst staat voordat de kamer wordt ingezworen (dus stel 10 PVvers zeggen dat ze helemaal niet willen) dan worden de zetels verdeeld onder de overige partijen zoals restzetels bij de verkiezingen. 
Als de kamer al ingezworen is, en de lijst is leeg, dan blijft de zetel gewoon leeg in de rest van de periode.</t>
  </si>
  <si>
    <t>Ondanks dat je hoogstwaarschijnlijk gelijk hebt, zou ik mensen aanraden hier niet zo zeker van te zijn om eventuele nieuwe teleurstellingen te voorkomen. Dat PVV onverwachts de grootste is geworden had al een wake-up call moeten zijn.</t>
  </si>
  <si>
    <t>Dit is geen uniek PVV punt, alleen het idee dat je met een extreem vergrijzende samenleving even de ouderzorg kan fixen is een utopie waar de PVV geen enkele positieve bijdrage aan kan gaan leveren. De PVV leeft van gratis bier claims ook wat betreft zorg. De echte oplossingen gaan elementen bevatten waar juist de PVV extreem tegen is.</t>
  </si>
  <si>
    <t>Oke dat is leuk, maar om de gehele PVV stembasis weg te zetten als "intoleranten" is dus precies waarom ze nu zo'n gigantisch grote stemmersbasis hebben kunnen winnen.                
Leuk lief en aardig binnen "intellectuele" linkse cirkels etc, maar voor Harry Joppes van de bouw doet het geen ene malle moer.</t>
  </si>
  <si>
    <t>Denk dat elke keuze hier politieke zelfmoord is eerlijk gezegd.
Omzigt heeft zichzelf zo hard geadverteerd als een neutraal, dat helft van kiezers boos worden als hij te ver naar ene kant gaat, en een kern met GL-PvdA of VVD vormt. En hij heeft net hard geroepen dat hij niet met de PVV gaat.
GL-PvdA met VVD of PVV gaat sowieso nooit gebeuren. Van beide kanten niet.
PVV en VVD zou heel misschien nog kunnen, maar ik zie veel PVV stemmers die juist blij zijn om eindelijk van de VVD af te zijn. En alsnog, wie wil je daar dan bijstoppen? Weer D66 en CDA, plus BBB? VVD, D66 en CDA zijn net met elkaar uitgevallen, en ze hebben er allemaal hard stemmen op verloren, dus dat lijkt me ook niet waarschijnlijk.
Ik denk dat voor de meeste partijen, de enige manier om hier levend uit te komen is om voor opnieuw stemmen te gaan.</t>
  </si>
  <si>
    <t>Dat is inderdaad een scenario, maar ook met 45 zetels heeft Wilders niet ineens een coalitie. Ik denk dat met nog minder zetels de VVD alleen maar nog minder zin heeft in kabinetsdeelname.</t>
  </si>
  <si>
    <t>Erg ondemocratische reactie. Wat jij stelt moet nog uitgewezen worden. Door dit soort reacties, onder andere ook door de media, klopten de peilingen niet en dat zei ik dus al 4 jaar geleden. Doordat je deze stempel krijgt kan niemand er in het openbaar voor uitkomen om op Wilders te stemmen, wat te belachelijk is in een democratie. Het feit dat Lef nog duizenden stemmen krijgt en godzijdank geen zetel verbaasde mij meer deze verkiezingen eerlijk gezegd. Overdreven draadje dit weer.</t>
  </si>
  <si>
    <t>De rechstaat != aan de publieke omroep.
zonder een vrije pers is een democratie niet mogelijk. Democratie is een fundamenteel onderdeel van onze rechtstaat. 
Ras is hoe dan ook een achterhaald begrip, maar dat heeft racisten er nooit van weerhouden racistisch te zijn. De PVV is racistisch omdat ze niet alleen tegen de islam zijn, maar ook iedereen met een afkomst uit het midden-oosten als verdacht beschouwen. Dat ze er voor kiezen een racistische karikatuur in stand te houden is de kers op de racistische taart.</t>
  </si>
  <si>
    <t>In Nederland is nooit 1 partij of 1 persoon aan de macht. Het kabinet heeft het voor het zeggen. Veranderingen kunnen worden doorgevoerd als daar een meerderheid voor aanwezig is in de kamer. 
Ik zie geen drastische veranderingen op die onderwerp.
Daarnaast is PVV nu vooral groot geworden vanwege de tegenstem van veel Nederlanders. De milde toon van Wilders zal daarin hebben meegeteld.
Als PVV de kiezers will behouden zullen ze milder moeten blijven.
Ik verwacht een afzwakking van de radicale standpunten</t>
  </si>
  <si>
    <t>Als het aan de PVV ligt worden mensen</t>
  </si>
  <si>
    <t>Dat is een aanname van jou, dat dat gewoon weer naar voren komt. Als oppositieleider stond hij daar om het programma van zijn partij te verwoorden. Als potentiële premier staat hij er dadelijk om een regeerakkoord van meerdere partijen te verwoorden. Daar komen compromissen bij kijken, want zijn extreme standpunten hebben geen meerderheid. 
Uiteraard hoef ik dat niet uit te leggen. Iedereen snapte dat Rutte in campagnes voor andere dingen stond dan bij regeerakkoorden. Iedereen snapt dat dat ook voor Frans of Dilan zou hebben gegolden. Maar als ‘t om Geert gaat toont een groep Nederlanders zich een heel slechte verliezer en worden de doembeelden opgeworpen. 
Als we dit soort partijen willen verwijten dat ze voor polarisatie zorgen, kunnen we beter zelf niet verder polariseren. De democratie heeft gister gesproken en zal zoals altijd zijn werk gaan doen, met compromissen en zonder extreme partij programma’s.</t>
  </si>
  <si>
    <t>En dan nog vind ik het een falen van PvdA (waar ik op gestemd heb) om vervolgens niet Geert aan te vallen en vragen hoe hij dat zou doen.</t>
  </si>
  <si>
    <t>76 zetels is een coalitie. Hoezo is de stem van de 25% pvv stemmers meer waard dan de 75% overige stemmers? Waanzin</t>
  </si>
  <si>
    <t>Is pvv oud of nieuw leiderschap?</t>
  </si>
  <si>
    <t>ik denk er ook zo over, maar ik denk nu zovan: laat maar eens zien hoe jje het gaat doen, geert</t>
  </si>
  <si>
    <t>1 klein dingetje OP (geen pvv stemmer hier). Petwisselen doet iedereen. Dst hoort bij volwassen zijn. Je altijd aanpassen op de situatie waar je in zit en je gedrag/rol etc daarin aanpassen</t>
  </si>
  <si>
    <t>vond het programma van de pvv nog economisch redelijk links dus weetje, dikke prima</t>
  </si>
  <si>
    <t>Inderdaad. En de grote verliezers hebben twee dingen gemist dus. Met stip op 1 is het wegnemen van de zorgen aan deze tafel. En in navolging daarop het goed weten aanspreken van deze groep.
Wilders is niet achterlijk, in tegendeel. Hij ziet de zorgen, en weet de mensen te bereiken. Dit kunnen we heel elitair verschrikkelijk en eng vinden, maar we hadden beter onze elitaire ‘noblesse oblige’ kunnen oppaken en de mensen uit de zorgen kunnen halen. Gemiste kans, geen verrassing.</t>
  </si>
  <si>
    <t>Ineens? Hoezo 'ineens'?
De PVV is al bijna 10 jaar lang de tweede partij van het land. En nu de grootste. Eigenlijk niet heel onverwacht dat het een keer ging gebeuren.</t>
  </si>
  <si>
    <t>Ik snap deze redenering dus niet. Ik snap wel dat er veel mensen op de pvv stemmen die niet per se anti islam zijn. Maar snap(pen) jij (jullie) mij ook dat Wilders duidelijk anti Islamitische standpunten inneemt waardoor ik me zorgen maak? Als de PVV een anti establishment partij is die een ander geluid wil laten horen, waarom wordt de Islam dan zo hard erbij gehaald? Hij kan zich toch ook beperken tot woningcrisis, bestaanszekerheid, onderwijs etc. Waarom altijd die gestrekte been richting Islam?</t>
  </si>
  <si>
    <r>
      <rPr>
        <sz val="10"/>
        <color indexed="8"/>
        <rFont val="Helvetica Neue"/>
        <family val="2"/>
      </rPr>
      <t xml:space="preserve">Genoeg mensen hebben hun oordeel al weer klaar liggen en dat is gewoonweg storend. De informatiefase die al niet prettig is gestart wordt er met dit niet makkelijker op. 
</t>
    </r>
    <r>
      <rPr>
        <sz val="10"/>
        <color indexed="8"/>
        <rFont val="Helvetica Neue"/>
        <family val="2"/>
      </rPr>
      <t xml:space="preserve">
</t>
    </r>
    <r>
      <rPr>
        <sz val="10"/>
        <color indexed="8"/>
        <rFont val="Helvetica Neue"/>
        <family val="2"/>
      </rPr>
      <t>Over jouw laatste bewering: [De VVD leidt op grote afstand qua integriteitsschendingen, met de PVV op hetzelfde niveau als D66](</t>
    </r>
    <r>
      <rPr>
        <u/>
        <sz val="10"/>
        <color indexed="8"/>
        <rFont val="Helvetica Neue"/>
        <family val="2"/>
      </rPr>
      <t>https://nos.nl/l/2322081</t>
    </r>
    <r>
      <rPr>
        <sz val="10"/>
        <color indexed="8"/>
        <rFont val="Helvetica Neue"/>
        <family val="2"/>
      </rPr>
      <t>). Ik zou mij niet aan die bewering wagen.</t>
    </r>
  </si>
  <si>
    <t>Terechte kritische punten op die twee partijen, ik stem er zelf niet op, maar mensen die verwachten dat Wilders méér aan bestaanszekerheid gaat doen zijn echt te naïef voor woorden.</t>
  </si>
  <si>
    <t>Dit is natuurlijk wel classic Nederland hé. Na de winst van de BBB gingen we ook pas kijken wat er in het programma stond. Ik weet zeker dat 80% van de PVV stemmers het programma niet gelezen heeft.</t>
  </si>
  <si>
    <t>En dit is dus precies waarom PVV groeit en links progressief krimpt. Als er 1 moslim is die homo's mishandelt en 10 groenlinksers die wegkijken want oh wee racisme dan zitten er 11 potenrammers aan tafel.</t>
  </si>
  <si>
    <r>
      <rPr>
        <sz val="10"/>
        <color indexed="8"/>
        <rFont val="Helvetica Neue"/>
        <family val="2"/>
      </rPr>
      <t>Er komt een nieuwe verkenner [met meer afstand tot de politiek](</t>
    </r>
    <r>
      <rPr>
        <u/>
        <sz val="10"/>
        <color indexed="8"/>
        <rFont val="Helvetica Neue"/>
        <family val="2"/>
      </rPr>
      <t>https://nos.nl/collectie/13962/liveblog/2499421-wilders-heeft-nieuwe-verkenner-op-het-oog-met-meer-afstand-tot-de-politiek#UPDATE-container-73693341</t>
    </r>
    <r>
      <rPr>
        <sz val="10"/>
        <color indexed="8"/>
        <rFont val="Helvetica Neue"/>
        <family val="2"/>
      </rPr>
      <t>). Goh, en ik maar denken dat het probleem lag in het feit dat hij met fraude in verband wordt gebracht, niet zijn nabijheid tot de politiek.</t>
    </r>
  </si>
  <si>
    <t>Niet PVV gestemd maar dit is precies de reden waarom zoveel wél hebben gestemd, blijf maar lekker ‘from the river to the sea’ roepen en klagen over polarisatie.</t>
  </si>
  <si>
    <t>In zo’n veld kom je toch juist tot vernieuwend bestuur? De oude rotten doen zullen toch steeds hetzelfde doen.
Je onderschat NSC en PVV denk ik wel enorm. Alsof hier niet vele mensen zitten die al heel veel politieke ervaring hebben.</t>
  </si>
  <si>
    <t>En dat moeten ze nu bewijzen. 20jr een grote bek gehad. Laat het maar zien dan. Want er ligt gewoon een Urgenda vonnis. Er gaan rechtszaken komen met mensenrechtenorganisaties. Er liggen gewoon afspraken waar Wilders zich aan moet houden. 
En dan krijg je een situatie waarbij de oppositie met hagel kan gaan schieten. Want als ze de vonnissen niet uitvoeren zijn ze geen haar beter dan de kabinetten Rutte hiervoor.
Ik zeg het al dagen/weken. Ik kan niet wachten om te zien dat Wilders zn achterban moet gaan uitleggen dat ze stikstof moeten terugdringen. 🍿</t>
  </si>
  <si>
    <t>Inderdaad. Ik gok dat dat wel in verbinding stond met wat hij zei over dat het ontijdig en onverstandig was dat de VVD bij voorbaat al had gezegd geen deel uit te maken van formatie.
Ik denk dat hij bedoelde dat, mochten ze er niet uitkomen, hij namens de PVV/NSC wel bereid is te proberen de VVD over te halen (natuurlijk in het voordeel van de VVD).</t>
  </si>
  <si>
    <t>Dit is dus het fundamentele probleem waarom veel mensen vinden dat Islam niet bij het Westen past. Islamisten achten zichzelf boven de wet, boven kritiek, boven andere morele systemen. En dit is waarom er zoveel mensen PVV hebben gestemd. Zolang Moslims kritiek gelijkstellen met genocidale opmerkingen, zullen ze als vijand worden gezien door PVV stemmers.</t>
  </si>
  <si>
    <t>TLDR: PVV slecht, upvote aub.</t>
  </si>
  <si>
    <t>Wilders wil een coalitie vormen met de mevrouw die volgens hem helemaal niet in het parlement mag zitten, lol.</t>
  </si>
  <si>
    <t>Er wordt niet gedemonstreerd tegen de uitslag (wat net zo dom zou zijn als demonstreren tegen het weer) maar er betoogd voor solidariteit. Solidariteit met mensen die zich door Wilders voor rotte vis uitgemaakt voelen door uitspraken als ‘minder Marokannen’, ‘kopvoddentaks’ en ‘achterlijke religie’. 
Ook wordt er betoogd tegen vertegenwoordiging van ons land door iemand die zulke uitspraken doet.</t>
  </si>
  <si>
    <t>We gaan het zien. Ik denk dat als we binnenkort weer naar de stembus moeten omdat VVD weigert mee te werken aan een rechts kabinet de PVV 45 zetels binnen sleept en de VVD het CDA achterna gaat.</t>
  </si>
  <si>
    <t>Wilders heeft hier echt een legendarische campagne gevoerd. Hij heeft alles goed gedaan nadat de VVD de deur open deed.
Allemaal mogelijk omdat we zo lang midden kabinetten hebben gehad die in de ogen van rechts Nederland niets aan asielmigratie deden. Het rommelde daar al jaren.</t>
  </si>
  <si>
    <t>Er zijn nog meer onderzoeken. &amp; ja, je kan de conclusie wel trekken dat de PVV onder import ook populair is.</t>
  </si>
  <si>
    <t>"Binnen de fractie van Geert Wilders zijn de meningen verdeeld over dit onderwerp, zo vindt vicefractievoorzitter Fleur Agema (PVV) dat kinderen vóór de puberteit moeten beginnen met hun geslachtsverandering, omdat het anders te laat zou zijn."
"Sommige kinderen zijn nu eenmaal in het verkeerde lichaam geboren," aldus Agema. En dan is het "belangrijk om er vroeg bij te zijn, nog voor de puberteit."
If your internal disagreement is whether the legal cutoff point for starting gov supported gender reafirming care should begin before or after puberty then they're still miles better than those mentioned that fall outside of their desired voting block.</t>
  </si>
  <si>
    <t>Mijn tip aan links: aan de hand van deze uitslag, nog harder roepen dat Wilders een racist is. Nog harder roepen dat dit extreem rechts is en dat het een gevaar is voor onze democratie en al die dingen. Kijk vooral niet naar jezelf, geen enkele reflectie, geen bescheidenheid of boetekleed. Volle aanval</t>
  </si>
  <si>
    <t>De schuld van eventueel falen zal zeker door de achterban van Wilders niet bij hem gelegd worden iedereen was tegen hem daardoor zijn zijn briljante plannen mislukt. Hun verkenner is natuurlijk ook een pootje gelicht door linkse rakkers.</t>
  </si>
  <si>
    <t>Pak de popcorn er maar bij. Hier hopen NSC en VVD natuurlijk op. De PVV die het compleet verprutst en uit elkaar valt waardoor verkiezingen uitschrijven logisch en gewenst is.
En dat vergt gewoon serieus meedoen van die partijen om achteraf niet de zwarte piet toegespeeld te krijgen.</t>
  </si>
  <si>
    <t>Wilders is economisch vrij links</t>
  </si>
  <si>
    <t>(2) Met PVV beleid zijn minderheden zoals bijvoorbeeld LHBTI'ers en diverse bevolkingsgroepen beduidend slechter af.</t>
  </si>
  <si>
    <t>nee ik heb pvv gestemt niet om dat ik voor de pvv ben maar omdat ik tegen vvd en pvda-gl ben dit omdat vvd zijn kans heeft gehad en en pvda-gl te veel climaat terrorisme is ten kosten van de laag verdieners 
daar buiten boeit het me weinig vind dat we in nederland genoeg doen om het climaat maar te weining voor de nederlanders aan gezien er nog steeds honger is 
en het stukje 4 jaar wachten op een oplossing is te lang</t>
  </si>
  <si>
    <t>Ik ben benieuwd wat voor halvegaren ze gaan leveren voor het kabinet Wilders 1.</t>
  </si>
  <si>
    <t>De nummer 3 op de lijst van de PVV is een kermisexploitant, dus dat was het al een beetje.</t>
  </si>
  <si>
    <t>Kan de zetel dan niet naar iemand die voor een andere partij op de lijst staat? (Uiteraard alleen als PVV dat zelf zou willen)</t>
  </si>
  <si>
    <t>Hoge belastingdruk is niet rechts maar links want er is belasting nodig om veel sociale programma's te financieren. Deze programma's financieren niet zichzelf. Ten tweede moet er een hoge belastingdruk zijn want er zijn altijd mensen die het financieel slechter hebben dan jij. Established links heeft geen reet om jou dit is al jaren bewezen. Niet alleen in Nederland maar ook in andere Europese landen en Amerika. Links beleid maakt de samenleving kapot. Je moet een balans hebben tussen links en rechts. Als laatste punt is de pvv ook een beetje links tot midden op een aantal sociale kwesties.aar goede ik zal vast je gedachten niet kunnen veranderen, net zo jij mijn gedachten niet kunt veranderen:)</t>
  </si>
  <si>
    <t>Vergeet niet dat ze behoorlijk de VVD gefaciliteerd hebben in plaats van echt hun eigen koers te blijven varen. Het doet mij deugd dat d66 eindelijk eens de consequenties daarvan voelt.
De SP viste al jaren opzichtig in de PVV vijver en ziet haar kiezer uit de lagere sociale klasse nu en masse op de de PVV stemmen.</t>
  </si>
  <si>
    <t>Wellicht moet je de vraag stellen WAAROM mensen ‘racistische’ opmerkingen maken. De meeste mensen voelen zich achtergesteld in eigen land omdat (in hun ogen) het plekje waar ze hard voor hebben gewerkt wordt afgepakt door immigranten die en geen Nederlands spreken of willen leren en niet willen aanpassen aan het land waar ze wonen. 
En nee, de oplossing is dan niet zulke opmerkingen maken maar emoties brengen soms zulke dingen met zich mee. 
Tot nu toe blijkt dan ~24% van de stemmen naar de PVV is gegaan en dat toont aan dat mensen echt toe zijn aan rigoreuze veranderingen. 
Je kunt het er niet mee eens zijn maar Nederland heeft gesproken en je zal het hier mee moeten doen.</t>
  </si>
  <si>
    <t>mensen zijn er denk ik gewoon klaar mee, pvv wil meer bestaanszekerheid en zorgen dat mensen fatsoenlijk kunnen leven en ik denk dat zeker na alle prijsstijgingen en weet ik het al wat er heel veel nederlanders aan toe zijn
waarom ze dan op een conservatieve partij stemmen weet ik niet maar verder is de pvv helemaal niet mega rechts, vooral economisch gezien zijn ze gewoon links(sociaal wel rechts)</t>
  </si>
  <si>
    <t>Laat maar weer zien dat Wilders zijn eigen kiezers goed kent hahahah.</t>
  </si>
  <si>
    <t>SP verliest overigens al consistent kiezers aan de PVV ook toen ze beiden nog uitgesloten waren van regeringsdeelname. Dat is niets nieuws aan deze verkiezing.</t>
  </si>
  <si>
    <t>Nee, 4% van de PVV stemmen kwamen van de SP. Als je dezelfde grafiek opzoekt voor SP zie je dat 16% van de SP stemmers zelfs naar de PVV ging. Als je langer teruggaat zie je dat dit al jaren aan de gang is. SP haalde ooit 25 zetels, vooral in gebieden waar PVV nu oppermachtig is.</t>
  </si>
  <si>
    <t>Voor diegene die het bijhouden thuis:
Lijst van mensen of organisaties die blij zijn met PVV als grootste partij: LePen, Orban, Putin, FDF.
Lijst van mensen of organisaties die negatief reageren op PVV als grootste partij: cultuursector, klimaatorganisaties, natuurorganisaties, mensenrechtenorganisaties, organisaties voor de rechten van vluchtelingen, vakbonden, universiteiten, hogescholen, moslimorganisaties, Macron, Erdogan.</t>
  </si>
  <si>
    <t>En dan nog een kleine kans pvda/gl+nsc+bbb met gedoogsteun vvd. Als fuck wilders kabinet.</t>
  </si>
  <si>
    <r>
      <rPr>
        <sz val="10"/>
        <color indexed="8"/>
        <rFont val="Helvetica Neue"/>
        <family val="2"/>
      </rPr>
      <t>Op de [lijst voor de Eerste Kamer](</t>
    </r>
    <r>
      <rPr>
        <u/>
        <sz val="10"/>
        <color indexed="8"/>
        <rFont val="Helvetica Neue"/>
        <family val="2"/>
      </rPr>
      <t>https://nl.wikipedia.org/wiki/Eerste_Kamerverkiezingen_2023/Kandidatenlijst/PVV</t>
    </r>
    <r>
      <rPr>
        <sz val="10"/>
        <color indexed="8"/>
        <rFont val="Helvetica Neue"/>
        <family val="2"/>
      </rPr>
      <t>) staan nog 7 reserves. Het Groningse raadslid [Ton van Kesteren](</t>
    </r>
    <r>
      <rPr>
        <u/>
        <sz val="10"/>
        <color indexed="8"/>
        <rFont val="Helvetica Neue"/>
        <family val="2"/>
      </rPr>
      <t>https://nl.wikipedia.org/wiki/Ton_van_Kesteren</t>
    </r>
    <r>
      <rPr>
        <sz val="10"/>
        <color indexed="8"/>
        <rFont val="Helvetica Neue"/>
        <family val="2"/>
      </rPr>
      <t>) is de eerstvolgende op de lijst.</t>
    </r>
  </si>
  <si>
    <t>Spreekt wel boekdelen over het niveau van de PVVers als dit het beste is wat ze konden bedenken.</t>
  </si>
  <si>
    <t>Het is toch helemaal niet Agema die dit zei, maar Wilders zelf?</t>
  </si>
  <si>
    <t>Voor zover ik weet heeft Wilders helemaal geen beleid, dus wie zou het in zijn hoofd halen hem te laten regeren?</t>
  </si>
  <si>
    <t>De PVV is voor 90% een sociale, politiek 'linkse' partij. 5 % is anti EU en nationalistisch gelul. 5 % is anti asiel en islamofobisch gelul.</t>
  </si>
  <si>
    <t>Inderdaad. Jammer dat de PVV stemmers nog steeds anno 2023 bekritiseerd worden als racist zijnde. Uitermate triest, kortzichtig en respectloos.</t>
  </si>
  <si>
    <t>Gelukkig is voor VVD en BBB een Nexit in hard breekpunt, dus daar gaat Wilders ook niets in kunnen bereiken.</t>
  </si>
  <si>
    <t>Voor jou is dit een groot onderwerp, voor veel andere mensen niet. Die hebben een genuanceerde en milde Wilders gezien op TV en vergeten alle anti-islam standpunten die hij de afgelopen jaren heeft geopperd. 
Ik heb helemaal niks met religie en ik wordt ook een beetje dwars als ik vele standpunten zie van partijen als Denk, ChristenUnie, of de SGP.
Gelukkig leven we in een land met een fatsoenlijke grondwet en zal er een coalitie gevormd moeten worden waarbij no-way andere partijen het toe zullen staan om de vrijheid van religie en godsdienst aan te tasten. Ik zou daar een beetje hoop uit putten als ik jou was.</t>
  </si>
  <si>
    <t>Kan je ook stellen van het links gebrabbel over klimaat, daar is van bewezen dat het 0,0038% scheelt voor het klimaat en toch massaal achter staan? Mag hoor maar dat is pas domme visie. Miljarden verspillen voor zo weinig. Wilders gaat meer dan 0,0038% waarmaken van zijn campagne en dat zal baten voor iedereen die hier is, autochtonen, allochtonen iedereen. Namelijk onderwerpen als pensioen, zorg, wonen. Timmermans en Jetten zouden de hele wereld hiernaartoe halen en nog niet verder bouwen want stikstok?? Nou, ik vind dat pas frappant.</t>
  </si>
  <si>
    <t>De media is wel poeslief geweest voor Wilders tov Timmermans</t>
  </si>
  <si>
    <t>Denk je nu echt dat de brandende tuinfakkels worden uitgemaakt en netjes opgeborgen? Dit soort aanvallen zijn noodzakelijke cope om de uitslag te kunnen downplayen. “PVV slecht, zie je wel!”</t>
  </si>
  <si>
    <t>Ik ben geen Wilders stemmer, dus ik kan niet voor hen spreken. Toch wil ik ook een zwakke poging doen je te bemoedigen. Want echt, ik ben erg teleurgesteld (en boos en verdrietig) in de uitslag van de verkiezingen. Ik heb met volle overtuiging op GL-PvdA gestemd, omdat ik geloof dat zij in mijn ogen de best optie zijn voor Nederland.
Ik troost me met de gedachte dat a) slechts 20% van de stemgerechtigden op Wilders hebben gestemd (weliswaar 25% v.d. zetels, maar een magere opkomst van 80%). Dat betekent dat 80% anders denken. Daarbij kreeg Wilders in mijn optiek om 2 redenen meer stemmen: VVD heeft de deur opengezet en Wilders sloeg een mildere toon aan. Daardoor was PVV opeens een serieuze optie ook voor mensen die niet zo anti-Islam zijn. Dus ik vermoed dat een deel v.d. PVV stemmers niet anti-Islam is.
Ik hoop dat voor jou en alle andere moslims in Nederland nog steeds ruimte is. Wilders heeft met 37 zetels nog steeds onvoldoende slagkracht om zijn idiote plannen t.a.v. Islam door te voeren, want het zal lastig worden andere partijen mee te krijgen - of in elk geval een meerderheid.
Mijn enige hoop is dat een coalitie vormen op een debacle uitloopt, of als er een regering komt dat snel blijkt dat het een zootje wordt en de boel klapt...</t>
  </si>
  <si>
    <t>Je bedoelt de gevestigde politiek die al jaren en jaren lang niet meer aansluit bij wat de meerderheid in dit land wil (zoals meer grip op migratie)? Hadden ze dat gewoon aangepakt, was de PVV nu echt niet zo groot geweest.</t>
  </si>
  <si>
    <t>De PVV stelt dan ook dat 2/3e van de bijstandsgerechtigden een allochtone afkomst heeft.</t>
  </si>
  <si>
    <t>Ik ben zelf geen PVV stemmer, maar wat ik ook proef bij onder andere PVV stemmers is dat men het gevoel heeft elementen (gewoonten, tradities, fatsoensnormen), typisch voor de Nederlandse Identiteit, te verliezen. 
Vrijheid van godsdienst en de immigratie wordt imho aangewezen als krachten welke die identiteit verder doet verliezen. Even buiten beschouwing latend, of dit terecht is. 
Die mensen willen weer een Nederland zoals het vroeger was: Ik kan niet helemaal concreet maken welke elementen dat zijn maar wellicht naast immigratie (asielzoekers, huizentekort, mensen die geen Nederlands verstaan in Nederland), geconfronteerd worden met andere geloven &amp; culturen (moskeeën/ hoofddoeken en het beeld van onderlinge omgangsnormen in landen/ culturen die Islamitisch zijn), criminaliteit door niet-Nederlands-uitziende mensen, ook de zwartepieten-discussie en het vuurwerk. 
Daarnaast zit er denk ik nog een hoop onvrede jegens de overheid: enerzijds dat de overheid toestaat bovenstaande elementen te laten gebeuren, waardoor de Nederlandse Identiteit verloren gaat, anderzijds het gevoel constant aan alle kanten gepakt te worden door de overheid: alles wordt duurder (energie, brandstof, boodschappen, huizen, zorg), toeslagen affaire (bevestiging van een onbetrouwbare overheid), nauwelijks (zichtbare) handhaving van de wet (maar ineens wel op pietluttige zaken; parkeerboetes, aantal
km/h te hard), regelgeving rondom bouw, gebrek aan eenvoud &amp; transparantie over je rechten (toeslagen, subsidies); zeker voor ouderen en laaggeletterden.
Net alsof de overheid de burger uitknijpt en zoveel mogelijk tegenwerkt op alle fronten. 
Nogmaals ik zie dit persoonlijk niet zo, maar zie wel overal om mij heen dat mensen het gevoel hebben, hoe hard ze ook hun best doen, het hoofd niet boven water kunnen houden en alles wat vroeger prettig was, zien verdwijnen.</t>
  </si>
  <si>
    <t>Als er niemand meer op de lijst staat voordat de kamer wordt ingezworen (dus stel 10 PVvers zeggen dat ze helemaal niet willen) dan worden de zetels verdeeld onder de overige partijen zoals restzetels bij de verkiezingen.</t>
  </si>
  <si>
    <t>Omdat Geert Wilders een despoot is.</t>
  </si>
  <si>
    <t>""Wij willen in elk geval nu al laten zien dat we de rechtstaat en grondwet serieus nemen, en bereid zijn ons werk neer te leggen als de situatie daarom vraagt." Een ambtenaar bij de Dokwerker zei dat zij daar stond "voor iedereen, ook voor PVV'ers". "</t>
  </si>
  <si>
    <t>Staat het in de vacature van de pvv dat je in het verleden gefraudeerd moet hebben?</t>
  </si>
  <si>
    <t>PVV werkt  alleen in oppositie. Geen angst. blonde kuif wordt geen premier. Kan en wil dat ook helemaal niet. 2024 is geen 1930.</t>
  </si>
  <si>
    <t>Ik denk dat je deze reactie verkeerd begrijpt. Ze zeggen dit niet om het voor zichzelf recht te praten, ze proberen jou ervan te overtuigen dat ze  niet zo extreem denken. De waarheid ligt bij veel pvv stemmers anders denk ik</t>
  </si>
  <si>
    <t>PVV heeft een paar opties: 1) mensen zoeken die niet op de lijst zijn, en/of 2) een kleinere kabinet aanstellen, en/of 3) minder ministers aanstellen dan coalitiepartners. Zetels opgeven gaan ze niet doen maar ik denk ook dat sommigen op de lijst wel verwachten om in de kabinet te komen, dus ik ben benieuwd of ze ook genoeg mensen van buiten kunnen krijgen.</t>
  </si>
  <si>
    <t>Dat is evident onwaar, als je de uitslagen van de afgelopen vier verkiezingen bekijkt. PVV had zijn hoogtepunt vóór kabinet Rutte 1, en is daarna zetels verloren en sindsdien heel lang stabiel gebleven.</t>
  </si>
  <si>
    <t>Ik zou het PVV verkiezingsprogramma nog eens doorlezen. De verhoudingen zijn eerder andersom, en de sociale doelstellingen zijn oppervlakkig en zonder financieel plaatje.</t>
  </si>
  <si>
    <t>Pvv is niet op alle themas rechts.</t>
  </si>
  <si>
    <t>Van Strien is overigens oud-VVD'er, of beter gezegd, een Wiegel-VVD'er. Dat zijn VVD'er die eigenlijk gewoon PVV'ers zijn. Bij de VVD zijn ze zeer bekend met dit soort dubieuze praktijken. Dat is ook al jaren bekend. Ook noemde van Strien de Eerste Kamer een nepparlement. En dit is dus de beste persoon die de PVV kan leveren om te gaan formeren. Ik ben benieuwd wat voor halvegaren ze gaan leveren voor het kabinet Wilders 1.</t>
  </si>
  <si>
    <t>Met deze beredenering is ieder die stemt een egoïstische teringlijer🤣. Ook de mensen die andere partijen stemmen. En nee niet alleen de mensen die PVV stemmen.</t>
  </si>
  <si>
    <t>Geen vragen stellen als de antwoorden je mogelijk niet bevallen.
Go Wilders.</t>
  </si>
  <si>
    <t>De mythe van "een goed verhaal" is gewoon heel makkelijke maar compleet nietszeggende kritiek die mensen graag naar links gooien. Het komt eigenlijk neer op dat moment met die vrouw bij het sbs6 debat. Timmermans kwam met een eerlijk verhaal, Wilders met een "goed" verhaal (waarvan hij heel goed weet dat hij het niet eens met 76 zetels zou waarmaken).</t>
  </si>
  <si>
    <t>Wilders heeft dat nooit gezegd.</t>
  </si>
  <si>
    <t>Ik heb vvd gestemd omdat ik een coalitie over rechts wil, maar niet perse een fan van Wilders ben. Indien de vvd nu echter een coalitie over links mogelijk gaat maken zijn zij mijn stem volgende keer kwijt.</t>
  </si>
  <si>
    <t>Exact, wordt niet bien van het krakeel en het meehuilen met de wolven in mijn linkse bubbel. Even de feiten: 2.4 miljoen van de 13 miljoen stemgerechtigden, dat is 1/6 wat op de PVV heeft gestemd,  een kwart van de uitgebrachte stemmen. Drievierde van de stemmen waren dus *niet* op de PVV. 
Verder, laten we vooral niet vergeten dat de PVV nogal links is in hun sociaal-economisch standpunten, ik kan me zomaar voorstellen dat mensen dat ook erg aantrekkelijk vinden gezien de enorm gestegen kosten voor zo ongeveer alles en de dreigende klimaatkosten.
Bon. 
Misschien sla ik mezelf op mijn kop over vier jaar om zoveel naïviteit. Dat kan ook.</t>
  </si>
  <si>
    <t>De hysterische gedoe van nu kan wel later voor zorgen dat PVV ooit 76 zetels krijgt. It is in eigenbelang om rustig te blijven en niet tegen elke zucht van PVV in te gaan.
Uiteindelijk als je de hele ding zijn gangetje laat gaan, verdwijnt de support van PVV weer terug naar de waardes van voor deze verkiezing.</t>
  </si>
  <si>
    <r>
      <rPr>
        <sz val="10"/>
        <color indexed="8"/>
        <rFont val="Helvetica Neue"/>
        <family val="2"/>
      </rPr>
      <t xml:space="preserve">Als je het enkel hebt over de persoon van der Plas, dan is het dat ze toegankelijk is en - althans voor mij - voorspelbaar in wat ze doet. Caroline is een herkenbaar persoon voor mij en een pure verrijking voor de TK, naast dat ze een symbool is voor de vertegenwoordiging van de regio. Een zeer belangrijk tekort in de samenstelling van de TK wordt met de aanwezigheid van van der Plas gedeeltelijk weggenomen. 
</t>
    </r>
    <r>
      <rPr>
        <sz val="10"/>
        <color indexed="8"/>
        <rFont val="Helvetica Neue"/>
        <family val="2"/>
      </rPr>
      <t xml:space="preserve">
</t>
    </r>
    <r>
      <rPr>
        <sz val="10"/>
        <color indexed="8"/>
        <rFont val="Helvetica Neue"/>
        <family val="2"/>
      </rPr>
      <t>Meer over bovenstaande uitspraak dat ze de 'lijm' is die het bijeen gaat houden: ze heeft hier de nodige uitspraken over gedaan. [Recent voorbeeld](</t>
    </r>
    <r>
      <rPr>
        <u/>
        <sz val="10"/>
        <color indexed="8"/>
        <rFont val="Helvetica Neue"/>
        <family val="2"/>
      </rPr>
      <t>https://wnl.tv/2023/11/15/van-der-plas-bbb-wil-omtzigt-nsc-overtuigen-met-wilders-pvv-samen-te-werken/</t>
    </r>
    <r>
      <rPr>
        <sz val="10"/>
        <color indexed="8"/>
        <rFont val="Helvetica Neue"/>
        <family val="2"/>
      </rPr>
      <t>).</t>
    </r>
  </si>
  <si>
    <t>Zoek het hoefijzermodel eens op, dan zie je dat de SP en de PVV nog dichter bij elkaar liggen dan dat je zou verwachten</t>
  </si>
  <si>
    <t>sentiment</t>
  </si>
  <si>
    <t>stance</t>
  </si>
  <si>
    <t>Negative</t>
  </si>
  <si>
    <t>Support</t>
  </si>
  <si>
    <t>Neither</t>
  </si>
  <si>
    <t>Aganist</t>
  </si>
  <si>
    <t>Positive</t>
  </si>
  <si>
    <t>Hi Vatavaran, ik snap je en ik hoor je, en je ervaringen klinken verschrikkelijk en dat zou niet moeten mogen in ons land of ieder ander land. Jij en elke andere LHBTI+-er moet veilig over straat kunnen zonder kutzooi naar hun hoofd te krijgen. Ik ben wel heel benieuwd naar hoe je dan kijkt naar het stemgedrag van PVV betreffende LHBTI gerelateerde problemen. Zij stemmen namelijk consistent tegen moties die mensen als jij meer rechten en veiligheid zouden geven (zie bijvoorbeeld: [https://rainbowvote.nu/tweede-kamer-2023/stemgedrag/](https://rainbowvote.nu/tweede-kamer-2023/stemgedrag/)). Ik heb daarom vaak het gevoel dat PVV LHBTI gebruikt als stok om de islam mee te slaan ipv echt iets waar zij voor willen strijden. Hoe kijk jij hiernaar?</t>
  </si>
  <si>
    <t>sentiment_A</t>
  </si>
  <si>
    <t>sentiment_B</t>
  </si>
  <si>
    <t>stance_A</t>
  </si>
  <si>
    <t>stance_B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</si>
</sst>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0000"/>
        <bgColor indexed="64"/>
      </patternFill>
    </fill>
    <fill>
      <patternFill patternType="solid">
        <fgColor rgb="FFFFFF00"/>
        <bgColor indexed="64"/>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5">
    <xf numFmtId="0" fontId="0" fillId="0" borderId="0" xfId="0">
      <alignment vertical="top" wrapText="1"/>
    </xf>
    <xf numFmtId="0" fontId="0" fillId="0" borderId="0" xfId="0" applyNumberForma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1"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49" fontId="0" fillId="0" borderId="6" xfId="0" applyNumberFormat="1" applyBorder="1">
      <alignment vertical="top" wrapText="1"/>
    </xf>
    <xf numFmtId="49" fontId="0" fillId="0" borderId="8" xfId="0" applyNumberFormat="1" applyBorder="1" applyAlignment="1">
      <alignment vertical="top"/>
    </xf>
    <xf numFmtId="49" fontId="0" fillId="0" borderId="9" xfId="0" applyNumberFormat="1" applyBorder="1" applyAlignment="1">
      <alignment vertical="top"/>
    </xf>
    <xf numFmtId="49" fontId="0" fillId="0" borderId="9" xfId="0" applyNumberFormat="1" applyBorder="1">
      <alignment vertical="top" wrapText="1"/>
    </xf>
    <xf numFmtId="0" fontId="1" fillId="0" borderId="5" xfId="0" applyNumberFormat="1" applyFont="1" applyFill="1" applyBorder="1" applyAlignment="1">
      <alignment vertical="top"/>
    </xf>
    <xf numFmtId="49" fontId="0" fillId="0" borderId="6" xfId="0" applyNumberFormat="1" applyFill="1" applyBorder="1" applyAlignment="1">
      <alignment vertical="top"/>
    </xf>
    <xf numFmtId="49" fontId="0" fillId="0" borderId="9" xfId="0" applyNumberFormat="1" applyFill="1" applyBorder="1" applyAlignment="1">
      <alignment vertical="top"/>
    </xf>
    <xf numFmtId="49" fontId="0" fillId="0" borderId="7" xfId="0" applyNumberFormat="1" applyFill="1" applyBorder="1" applyAlignment="1">
      <alignment vertical="top"/>
    </xf>
    <xf numFmtId="0" fontId="0" fillId="0" borderId="0" xfId="0" applyNumberFormat="1" applyFill="1" applyAlignment="1">
      <alignment vertical="top"/>
    </xf>
    <xf numFmtId="49" fontId="0" fillId="4" borderId="9" xfId="0" applyNumberFormat="1" applyFill="1" applyBorder="1" applyAlignment="1">
      <alignment vertical="top"/>
    </xf>
    <xf numFmtId="49" fontId="3" fillId="0" borderId="9" xfId="0" applyNumberFormat="1" applyFont="1" applyBorder="1" applyAlignment="1">
      <alignment vertical="top"/>
    </xf>
    <xf numFmtId="49" fontId="3" fillId="0" borderId="9" xfId="0" applyNumberFormat="1" applyFont="1" applyBorder="1">
      <alignment vertical="top" wrapText="1"/>
    </xf>
    <xf numFmtId="49" fontId="3" fillId="0" borderId="6" xfId="0" applyNumberFormat="1" applyFont="1" applyBorder="1">
      <alignment vertical="top" wrapText="1"/>
    </xf>
    <xf numFmtId="49" fontId="3" fillId="0" borderId="6" xfId="0" applyNumberFormat="1" applyFont="1" applyBorder="1" applyAlignment="1">
      <alignment vertical="top"/>
    </xf>
    <xf numFmtId="49" fontId="3" fillId="5" borderId="6"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rc.nl/nieuws/2023/11/24/de-winst-van-radicaal-rechts-maakt-duidelijk-dit-land-is-bezig-zichzelf-af-te-schaffen-a4182159" TargetMode="External"/><Relationship Id="rId3" Type="http://schemas.openxmlformats.org/officeDocument/2006/relationships/hyperlink" Target="https://www.geenstijl.nl/5173625/dat-moest-er-eventjes-uit/" TargetMode="External"/><Relationship Id="rId7" Type="http://schemas.openxmlformats.org/officeDocument/2006/relationships/hyperlink" Target="https://pointer.kro-ncrv.nl/religieuze-strijd-tegen-homoseksualiteit-verhardt" TargetMode="External"/><Relationship Id="rId12" Type="http://schemas.openxmlformats.org/officeDocument/2006/relationships/hyperlink" Target="https://wnl.tv/2023/11/15/van-der-plas-bbb-wil-omtzigt-nsc-overtuigen-met-wilders-pvv-samen-te-werken/" TargetMode="External"/><Relationship Id="rId2" Type="http://schemas.openxmlformats.org/officeDocument/2006/relationships/hyperlink" Target="https://twitter.com/staartjesl/status/1728680376522940547" TargetMode="External"/><Relationship Id="rId1" Type="http://schemas.openxmlformats.org/officeDocument/2006/relationships/hyperlink" Target="https://www.pvv.nl/images/2023/PVV-Verkiezingsprogramma-2023.pdf" TargetMode="External"/><Relationship Id="rId6" Type="http://schemas.openxmlformats.org/officeDocument/2006/relationships/hyperlink" Target="https://www.trouw.nl/nieuws/pvv-is-extreem-rechts~b6725250/?referrer=https://www.google.com/" TargetMode="External"/><Relationship Id="rId11" Type="http://schemas.openxmlformats.org/officeDocument/2006/relationships/hyperlink" Target="https://nl.wikipedia.org/wiki/Eerste_Kamerverkiezingen_2023/Kandidatenlijst/PVV" TargetMode="External"/><Relationship Id="rId5" Type="http://schemas.openxmlformats.org/officeDocument/2006/relationships/hyperlink" Target="https://www.pvv.nl/nieuws/geert-wilders/11021-pvv-presenteert-kandidatenlijst-tweede-kamerverkiezingen-2023.html" TargetMode="External"/><Relationship Id="rId10" Type="http://schemas.openxmlformats.org/officeDocument/2006/relationships/hyperlink" Target="https://nos.nl/collectie/13962/liveblog/2499421-wilders-heeft-nieuwe-verkenner-op-het-oog-met-meer-afstand-tot-de-politiek" TargetMode="External"/><Relationship Id="rId4" Type="http://schemas.openxmlformats.org/officeDocument/2006/relationships/hyperlink" Target="https://i.redd.it/8ks6u6js37p71.png" TargetMode="External"/><Relationship Id="rId9" Type="http://schemas.openxmlformats.org/officeDocument/2006/relationships/hyperlink" Target="https://nos.nl/l/23220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09"/>
  <sheetViews>
    <sheetView showGridLines="0" tabSelected="1" zoomScale="102" zoomScaleNormal="100" workbookViewId="0">
      <selection activeCell="C9" sqref="C9"/>
    </sheetView>
  </sheetViews>
  <sheetFormatPr baseColWidth="10" defaultColWidth="8.33203125" defaultRowHeight="20" customHeight="1" x14ac:dyDescent="0.15"/>
  <cols>
    <col min="1" max="1" width="5.1640625" style="1" customWidth="1"/>
    <col min="2" max="2" width="166.6640625" style="1" customWidth="1"/>
    <col min="3" max="3" width="16.6640625" style="1" customWidth="1"/>
    <col min="4" max="5" width="14.6640625" style="1" customWidth="1"/>
    <col min="6" max="6" width="12" style="1" customWidth="1"/>
    <col min="7" max="8" width="12.5" style="1" customWidth="1"/>
    <col min="9" max="9" width="10.1640625" style="1" customWidth="1"/>
    <col min="10" max="10" width="8.33203125" style="1" customWidth="1"/>
    <col min="11" max="16384" width="8.33203125" style="1"/>
  </cols>
  <sheetData>
    <row r="1" spans="1:9" ht="20.25" customHeight="1" x14ac:dyDescent="0.15">
      <c r="A1" s="2"/>
      <c r="B1" s="3" t="s">
        <v>0</v>
      </c>
      <c r="C1" s="3" t="s">
        <v>422</v>
      </c>
      <c r="D1" s="3" t="s">
        <v>423</v>
      </c>
      <c r="E1" s="3" t="s">
        <v>414</v>
      </c>
      <c r="F1" s="3" t="s">
        <v>424</v>
      </c>
      <c r="G1" s="3" t="s">
        <v>425</v>
      </c>
      <c r="H1" s="3" t="s">
        <v>415</v>
      </c>
      <c r="I1" s="3" t="s">
        <v>1</v>
      </c>
    </row>
    <row r="2" spans="1:9" ht="20.25" customHeight="1" x14ac:dyDescent="0.15">
      <c r="A2" s="4">
        <v>3679</v>
      </c>
      <c r="B2" s="5" t="s">
        <v>2</v>
      </c>
      <c r="C2" s="11" t="s">
        <v>416</v>
      </c>
      <c r="D2" s="11" t="s">
        <v>416</v>
      </c>
      <c r="E2" s="11" t="s">
        <v>416</v>
      </c>
      <c r="F2" s="11" t="s">
        <v>417</v>
      </c>
      <c r="G2" s="11" t="s">
        <v>417</v>
      </c>
      <c r="H2" s="11" t="s">
        <v>417</v>
      </c>
      <c r="I2" s="6" t="s">
        <v>3</v>
      </c>
    </row>
    <row r="3" spans="1:9" ht="20" customHeight="1" x14ac:dyDescent="0.15">
      <c r="A3" s="7">
        <v>2316</v>
      </c>
      <c r="B3" s="8" t="s">
        <v>4</v>
      </c>
      <c r="C3" s="20" t="s">
        <v>416</v>
      </c>
      <c r="D3" s="12" t="s">
        <v>416</v>
      </c>
      <c r="E3" s="12" t="s">
        <v>416</v>
      </c>
      <c r="F3" s="12" t="s">
        <v>419</v>
      </c>
      <c r="G3" s="12" t="s">
        <v>418</v>
      </c>
      <c r="H3" s="12" t="s">
        <v>418</v>
      </c>
      <c r="I3" s="9" t="s">
        <v>5</v>
      </c>
    </row>
    <row r="4" spans="1:9" ht="20" customHeight="1" x14ac:dyDescent="0.15">
      <c r="A4" s="7">
        <v>2981</v>
      </c>
      <c r="B4" s="8" t="s">
        <v>6</v>
      </c>
      <c r="C4" s="12" t="s">
        <v>416</v>
      </c>
      <c r="D4" s="12" t="s">
        <v>416</v>
      </c>
      <c r="E4" s="12" t="s">
        <v>416</v>
      </c>
      <c r="F4" s="12" t="s">
        <v>419</v>
      </c>
      <c r="G4" s="12" t="s">
        <v>419</v>
      </c>
      <c r="H4" s="12" t="s">
        <v>419</v>
      </c>
      <c r="I4" s="9" t="s">
        <v>3</v>
      </c>
    </row>
    <row r="5" spans="1:9" ht="20" customHeight="1" x14ac:dyDescent="0.15">
      <c r="A5" s="7">
        <v>2429</v>
      </c>
      <c r="B5" s="23" t="s">
        <v>7</v>
      </c>
      <c r="C5" s="12" t="s">
        <v>418</v>
      </c>
      <c r="D5" s="12" t="s">
        <v>416</v>
      </c>
      <c r="E5" s="12" t="s">
        <v>418</v>
      </c>
      <c r="F5" s="12" t="s">
        <v>418</v>
      </c>
      <c r="G5" s="12" t="s">
        <v>419</v>
      </c>
      <c r="H5" s="12" t="s">
        <v>418</v>
      </c>
      <c r="I5" s="9" t="s">
        <v>5</v>
      </c>
    </row>
    <row r="6" spans="1:9" ht="20" customHeight="1" x14ac:dyDescent="0.15">
      <c r="A6" s="7">
        <v>6362</v>
      </c>
      <c r="B6" s="8" t="s">
        <v>8</v>
      </c>
      <c r="C6" s="12" t="s">
        <v>418</v>
      </c>
      <c r="D6" s="12" t="s">
        <v>418</v>
      </c>
      <c r="E6" s="12" t="s">
        <v>418</v>
      </c>
      <c r="F6" s="12" t="s">
        <v>419</v>
      </c>
      <c r="G6" s="12" t="s">
        <v>418</v>
      </c>
      <c r="H6" s="12" t="s">
        <v>419</v>
      </c>
      <c r="I6" s="9" t="s">
        <v>9</v>
      </c>
    </row>
    <row r="7" spans="1:9" ht="20" customHeight="1" x14ac:dyDescent="0.15">
      <c r="A7" s="7">
        <v>4317</v>
      </c>
      <c r="B7" s="8" t="s">
        <v>10</v>
      </c>
      <c r="C7" s="12" t="s">
        <v>416</v>
      </c>
      <c r="D7" s="12" t="s">
        <v>416</v>
      </c>
      <c r="E7" s="12" t="s">
        <v>416</v>
      </c>
      <c r="F7" s="12" t="s">
        <v>419</v>
      </c>
      <c r="G7" s="12" t="s">
        <v>419</v>
      </c>
      <c r="H7" s="12" t="s">
        <v>419</v>
      </c>
      <c r="I7" s="9" t="s">
        <v>11</v>
      </c>
    </row>
    <row r="8" spans="1:9" ht="20" customHeight="1" x14ac:dyDescent="0.15">
      <c r="A8" s="7">
        <v>2411</v>
      </c>
      <c r="B8" s="8" t="s">
        <v>12</v>
      </c>
      <c r="C8" s="12" t="s">
        <v>416</v>
      </c>
      <c r="D8" s="12" t="s">
        <v>416</v>
      </c>
      <c r="E8" s="12" t="s">
        <v>416</v>
      </c>
      <c r="F8" s="12" t="s">
        <v>419</v>
      </c>
      <c r="G8" s="12" t="s">
        <v>419</v>
      </c>
      <c r="H8" s="12" t="s">
        <v>419</v>
      </c>
      <c r="I8" s="9" t="s">
        <v>5</v>
      </c>
    </row>
    <row r="9" spans="1:9" ht="104" customHeight="1" x14ac:dyDescent="0.15">
      <c r="A9" s="7">
        <v>6163</v>
      </c>
      <c r="B9" s="22" t="s">
        <v>13</v>
      </c>
      <c r="C9" s="13" t="s">
        <v>416</v>
      </c>
      <c r="D9" s="13" t="s">
        <v>416</v>
      </c>
      <c r="E9" s="13" t="s">
        <v>416</v>
      </c>
      <c r="F9" s="13" t="s">
        <v>418</v>
      </c>
      <c r="G9" s="13" t="s">
        <v>419</v>
      </c>
      <c r="H9" s="13" t="s">
        <v>419</v>
      </c>
      <c r="I9" s="9" t="s">
        <v>9</v>
      </c>
    </row>
    <row r="10" spans="1:9" ht="20" customHeight="1" x14ac:dyDescent="0.15">
      <c r="A10" s="7">
        <v>3352</v>
      </c>
      <c r="B10" s="8" t="s">
        <v>14</v>
      </c>
      <c r="C10" s="12" t="s">
        <v>416</v>
      </c>
      <c r="D10" s="12" t="s">
        <v>416</v>
      </c>
      <c r="E10" s="12" t="s">
        <v>416</v>
      </c>
      <c r="F10" s="12" t="s">
        <v>419</v>
      </c>
      <c r="G10" s="12" t="s">
        <v>419</v>
      </c>
      <c r="H10" s="12" t="s">
        <v>419</v>
      </c>
      <c r="I10" s="9" t="s">
        <v>3</v>
      </c>
    </row>
    <row r="11" spans="1:9" ht="20" customHeight="1" x14ac:dyDescent="0.15">
      <c r="A11" s="7">
        <v>2810</v>
      </c>
      <c r="B11" s="8" t="s">
        <v>15</v>
      </c>
      <c r="C11" s="12" t="s">
        <v>416</v>
      </c>
      <c r="D11" s="12" t="s">
        <v>416</v>
      </c>
      <c r="E11" s="12" t="s">
        <v>416</v>
      </c>
      <c r="F11" s="12" t="s">
        <v>419</v>
      </c>
      <c r="G11" s="12" t="s">
        <v>419</v>
      </c>
      <c r="H11" s="12" t="s">
        <v>419</v>
      </c>
      <c r="I11" s="9" t="s">
        <v>3</v>
      </c>
    </row>
    <row r="12" spans="1:9" ht="140" customHeight="1" x14ac:dyDescent="0.15">
      <c r="A12" s="7">
        <v>3000</v>
      </c>
      <c r="B12" s="10" t="s">
        <v>16</v>
      </c>
      <c r="C12" s="13" t="s">
        <v>416</v>
      </c>
      <c r="D12" s="13" t="s">
        <v>416</v>
      </c>
      <c r="E12" s="13" t="s">
        <v>416</v>
      </c>
      <c r="F12" s="13" t="s">
        <v>419</v>
      </c>
      <c r="G12" s="13" t="s">
        <v>418</v>
      </c>
      <c r="H12" s="13" t="s">
        <v>418</v>
      </c>
      <c r="I12" s="9" t="s">
        <v>3</v>
      </c>
    </row>
    <row r="13" spans="1:9" ht="20" customHeight="1" x14ac:dyDescent="0.15">
      <c r="A13" s="7">
        <v>3780</v>
      </c>
      <c r="B13" s="8" t="s">
        <v>17</v>
      </c>
      <c r="C13" s="12" t="s">
        <v>416</v>
      </c>
      <c r="D13" s="12" t="s">
        <v>416</v>
      </c>
      <c r="E13" s="12" t="s">
        <v>416</v>
      </c>
      <c r="F13" s="12" t="s">
        <v>419</v>
      </c>
      <c r="G13" s="12" t="s">
        <v>419</v>
      </c>
      <c r="H13" s="12" t="s">
        <v>419</v>
      </c>
      <c r="I13" s="9" t="s">
        <v>3</v>
      </c>
    </row>
    <row r="14" spans="1:9" ht="20" customHeight="1" x14ac:dyDescent="0.15">
      <c r="A14" s="7">
        <v>6356</v>
      </c>
      <c r="B14" s="8" t="s">
        <v>18</v>
      </c>
      <c r="C14" s="12" t="s">
        <v>418</v>
      </c>
      <c r="D14" s="12" t="s">
        <v>416</v>
      </c>
      <c r="E14" s="12" t="s">
        <v>416</v>
      </c>
      <c r="F14" s="12" t="s">
        <v>419</v>
      </c>
      <c r="G14" s="12" t="s">
        <v>419</v>
      </c>
      <c r="H14" s="12" t="s">
        <v>419</v>
      </c>
      <c r="I14" s="9" t="s">
        <v>9</v>
      </c>
    </row>
    <row r="15" spans="1:9" ht="20" customHeight="1" x14ac:dyDescent="0.15">
      <c r="A15" s="7">
        <v>4085</v>
      </c>
      <c r="B15" s="8" t="s">
        <v>19</v>
      </c>
      <c r="C15" s="12" t="s">
        <v>416</v>
      </c>
      <c r="D15" s="12" t="s">
        <v>418</v>
      </c>
      <c r="E15" s="12" t="s">
        <v>418</v>
      </c>
      <c r="F15" s="12" t="s">
        <v>418</v>
      </c>
      <c r="G15" s="12" t="s">
        <v>418</v>
      </c>
      <c r="H15" s="12" t="s">
        <v>418</v>
      </c>
      <c r="I15" s="9" t="s">
        <v>11</v>
      </c>
    </row>
    <row r="16" spans="1:9" ht="20" customHeight="1" x14ac:dyDescent="0.15">
      <c r="A16" s="7">
        <v>5690</v>
      </c>
      <c r="B16" s="8" t="s">
        <v>20</v>
      </c>
      <c r="C16" s="12" t="s">
        <v>416</v>
      </c>
      <c r="D16" s="12" t="s">
        <v>416</v>
      </c>
      <c r="E16" s="12" t="s">
        <v>416</v>
      </c>
      <c r="F16" s="12" t="s">
        <v>419</v>
      </c>
      <c r="G16" s="12" t="s">
        <v>419</v>
      </c>
      <c r="H16" s="12" t="s">
        <v>419</v>
      </c>
      <c r="I16" s="9" t="s">
        <v>9</v>
      </c>
    </row>
    <row r="17" spans="1:9" ht="44" customHeight="1" x14ac:dyDescent="0.15">
      <c r="A17" s="7">
        <v>6153</v>
      </c>
      <c r="B17" s="10" t="s">
        <v>21</v>
      </c>
      <c r="C17" s="13" t="s">
        <v>418</v>
      </c>
      <c r="D17" s="13" t="s">
        <v>416</v>
      </c>
      <c r="E17" s="13" t="s">
        <v>418</v>
      </c>
      <c r="F17" s="13" t="s">
        <v>419</v>
      </c>
      <c r="G17" s="13" t="s">
        <v>419</v>
      </c>
      <c r="H17" s="13" t="s">
        <v>419</v>
      </c>
      <c r="I17" s="9" t="s">
        <v>9</v>
      </c>
    </row>
    <row r="18" spans="1:9" ht="20" customHeight="1" x14ac:dyDescent="0.15">
      <c r="A18" s="7">
        <v>3525</v>
      </c>
      <c r="B18" s="8" t="s">
        <v>22</v>
      </c>
      <c r="C18" s="12" t="s">
        <v>416</v>
      </c>
      <c r="D18" s="12" t="s">
        <v>416</v>
      </c>
      <c r="E18" s="12" t="s">
        <v>416</v>
      </c>
      <c r="F18" s="12" t="s">
        <v>417</v>
      </c>
      <c r="G18" s="12" t="s">
        <v>417</v>
      </c>
      <c r="H18" s="12" t="s">
        <v>417</v>
      </c>
      <c r="I18" s="9" t="s">
        <v>3</v>
      </c>
    </row>
    <row r="19" spans="1:9" ht="20" customHeight="1" x14ac:dyDescent="0.15">
      <c r="A19" s="7">
        <v>4000</v>
      </c>
      <c r="B19" s="8" t="s">
        <v>23</v>
      </c>
      <c r="C19" s="12" t="s">
        <v>416</v>
      </c>
      <c r="D19" s="12" t="s">
        <v>416</v>
      </c>
      <c r="E19" s="12" t="s">
        <v>416</v>
      </c>
      <c r="F19" s="12" t="s">
        <v>419</v>
      </c>
      <c r="G19" s="12" t="s">
        <v>419</v>
      </c>
      <c r="H19" s="12" t="s">
        <v>417</v>
      </c>
      <c r="I19" s="9" t="s">
        <v>11</v>
      </c>
    </row>
    <row r="20" spans="1:9" ht="44" customHeight="1" x14ac:dyDescent="0.15">
      <c r="A20" s="7">
        <v>3265</v>
      </c>
      <c r="B20" s="10" t="s">
        <v>24</v>
      </c>
      <c r="C20" s="13" t="s">
        <v>420</v>
      </c>
      <c r="D20" s="13" t="s">
        <v>416</v>
      </c>
      <c r="E20" s="13" t="s">
        <v>416</v>
      </c>
      <c r="F20" s="13" t="s">
        <v>418</v>
      </c>
      <c r="G20" s="13" t="s">
        <v>419</v>
      </c>
      <c r="H20" s="13" t="s">
        <v>419</v>
      </c>
      <c r="I20" s="9" t="s">
        <v>3</v>
      </c>
    </row>
    <row r="21" spans="1:9" ht="44" customHeight="1" x14ac:dyDescent="0.15">
      <c r="A21" s="7">
        <v>4192</v>
      </c>
      <c r="B21" s="10" t="s">
        <v>25</v>
      </c>
      <c r="C21" s="13" t="s">
        <v>418</v>
      </c>
      <c r="D21" s="13" t="s">
        <v>416</v>
      </c>
      <c r="E21" s="13" t="s">
        <v>418</v>
      </c>
      <c r="F21" s="13" t="s">
        <v>418</v>
      </c>
      <c r="G21" s="13" t="s">
        <v>418</v>
      </c>
      <c r="H21" s="13" t="s">
        <v>418</v>
      </c>
      <c r="I21" s="9" t="s">
        <v>11</v>
      </c>
    </row>
    <row r="22" spans="1:9" ht="20" customHeight="1" x14ac:dyDescent="0.15">
      <c r="A22" s="7">
        <v>5753</v>
      </c>
      <c r="B22" s="8" t="s">
        <v>26</v>
      </c>
      <c r="C22" s="12" t="s">
        <v>418</v>
      </c>
      <c r="D22" s="12" t="s">
        <v>416</v>
      </c>
      <c r="E22" s="12" t="s">
        <v>418</v>
      </c>
      <c r="F22" s="12" t="s">
        <v>418</v>
      </c>
      <c r="G22" s="12" t="s">
        <v>418</v>
      </c>
      <c r="H22" s="12" t="s">
        <v>418</v>
      </c>
      <c r="I22" s="9" t="s">
        <v>9</v>
      </c>
    </row>
    <row r="23" spans="1:9" ht="44" customHeight="1" x14ac:dyDescent="0.15">
      <c r="A23" s="7">
        <v>1982</v>
      </c>
      <c r="B23" s="10" t="s">
        <v>27</v>
      </c>
      <c r="C23" s="13" t="s">
        <v>416</v>
      </c>
      <c r="D23" s="13" t="s">
        <v>416</v>
      </c>
      <c r="E23" s="13" t="s">
        <v>416</v>
      </c>
      <c r="F23" s="13" t="s">
        <v>418</v>
      </c>
      <c r="G23" s="13" t="s">
        <v>419</v>
      </c>
      <c r="H23" s="13" t="s">
        <v>418</v>
      </c>
      <c r="I23" s="9" t="s">
        <v>5</v>
      </c>
    </row>
    <row r="24" spans="1:9" ht="20" customHeight="1" x14ac:dyDescent="0.15">
      <c r="A24" s="7">
        <v>2398</v>
      </c>
      <c r="B24" s="8" t="s">
        <v>28</v>
      </c>
      <c r="C24" s="12" t="s">
        <v>416</v>
      </c>
      <c r="D24" s="12" t="s">
        <v>416</v>
      </c>
      <c r="E24" s="12" t="s">
        <v>416</v>
      </c>
      <c r="F24" s="12" t="s">
        <v>419</v>
      </c>
      <c r="G24" s="12" t="s">
        <v>419</v>
      </c>
      <c r="H24" s="12" t="s">
        <v>419</v>
      </c>
      <c r="I24" s="9" t="s">
        <v>5</v>
      </c>
    </row>
    <row r="25" spans="1:9" ht="20" customHeight="1" x14ac:dyDescent="0.15">
      <c r="A25" s="7">
        <v>2212</v>
      </c>
      <c r="B25" s="8" t="s">
        <v>29</v>
      </c>
      <c r="C25" s="12" t="s">
        <v>420</v>
      </c>
      <c r="D25" s="12" t="s">
        <v>418</v>
      </c>
      <c r="E25" s="12" t="s">
        <v>418</v>
      </c>
      <c r="F25" s="12" t="s">
        <v>417</v>
      </c>
      <c r="G25" s="12" t="s">
        <v>418</v>
      </c>
      <c r="H25" s="12" t="s">
        <v>418</v>
      </c>
      <c r="I25" s="9" t="s">
        <v>5</v>
      </c>
    </row>
    <row r="26" spans="1:9" ht="44" customHeight="1" x14ac:dyDescent="0.15">
      <c r="A26" s="7">
        <v>6032</v>
      </c>
      <c r="B26" s="10" t="s">
        <v>30</v>
      </c>
      <c r="C26" s="13" t="s">
        <v>416</v>
      </c>
      <c r="D26" s="13" t="s">
        <v>416</v>
      </c>
      <c r="E26" s="13" t="s">
        <v>416</v>
      </c>
      <c r="F26" s="13" t="s">
        <v>419</v>
      </c>
      <c r="G26" s="13" t="s">
        <v>419</v>
      </c>
      <c r="H26" s="13" t="s">
        <v>419</v>
      </c>
      <c r="I26" s="9" t="s">
        <v>9</v>
      </c>
    </row>
    <row r="27" spans="1:9" ht="20" customHeight="1" x14ac:dyDescent="0.15">
      <c r="A27" s="7">
        <v>5990</v>
      </c>
      <c r="B27" s="8" t="s">
        <v>31</v>
      </c>
      <c r="C27" s="12" t="s">
        <v>416</v>
      </c>
      <c r="D27" s="12" t="s">
        <v>416</v>
      </c>
      <c r="E27" s="12" t="s">
        <v>416</v>
      </c>
      <c r="F27" s="12" t="s">
        <v>419</v>
      </c>
      <c r="G27" s="12" t="s">
        <v>419</v>
      </c>
      <c r="H27" s="12" t="s">
        <v>419</v>
      </c>
      <c r="I27" s="9" t="s">
        <v>9</v>
      </c>
    </row>
    <row r="28" spans="1:9" ht="20" customHeight="1" x14ac:dyDescent="0.15">
      <c r="A28" s="7">
        <v>2713</v>
      </c>
      <c r="B28" s="8" t="s">
        <v>32</v>
      </c>
      <c r="C28" s="12" t="s">
        <v>416</v>
      </c>
      <c r="D28" s="12" t="s">
        <v>416</v>
      </c>
      <c r="E28" s="12" t="s">
        <v>416</v>
      </c>
      <c r="F28" s="12" t="s">
        <v>417</v>
      </c>
      <c r="G28" s="12" t="s">
        <v>418</v>
      </c>
      <c r="H28" s="12" t="s">
        <v>418</v>
      </c>
      <c r="I28" s="9" t="s">
        <v>3</v>
      </c>
    </row>
    <row r="29" spans="1:9" ht="20" customHeight="1" x14ac:dyDescent="0.15">
      <c r="A29" s="7">
        <v>6755</v>
      </c>
      <c r="B29" s="8" t="s">
        <v>33</v>
      </c>
      <c r="C29" s="12" t="s">
        <v>416</v>
      </c>
      <c r="D29" s="12" t="s">
        <v>416</v>
      </c>
      <c r="E29" s="20" t="s">
        <v>416</v>
      </c>
      <c r="F29" s="12" t="s">
        <v>419</v>
      </c>
      <c r="G29" s="12" t="s">
        <v>419</v>
      </c>
      <c r="H29" s="12" t="s">
        <v>419</v>
      </c>
      <c r="I29" s="9" t="s">
        <v>34</v>
      </c>
    </row>
    <row r="30" spans="1:9" ht="44" customHeight="1" x14ac:dyDescent="0.15">
      <c r="A30" s="7">
        <v>2639</v>
      </c>
      <c r="B30" s="10" t="s">
        <v>35</v>
      </c>
      <c r="C30" s="13" t="s">
        <v>416</v>
      </c>
      <c r="D30" s="13" t="s">
        <v>416</v>
      </c>
      <c r="E30" s="13" t="s">
        <v>416</v>
      </c>
      <c r="F30" s="13" t="s">
        <v>418</v>
      </c>
      <c r="G30" s="13" t="s">
        <v>418</v>
      </c>
      <c r="H30" s="13" t="s">
        <v>418</v>
      </c>
      <c r="I30" s="9" t="s">
        <v>3</v>
      </c>
    </row>
    <row r="31" spans="1:9" ht="20" customHeight="1" x14ac:dyDescent="0.15">
      <c r="A31" s="7">
        <v>4442</v>
      </c>
      <c r="B31" s="8" t="s">
        <v>36</v>
      </c>
      <c r="C31" s="12" t="s">
        <v>416</v>
      </c>
      <c r="D31" s="12" t="s">
        <v>416</v>
      </c>
      <c r="E31" s="12" t="s">
        <v>416</v>
      </c>
      <c r="F31" s="12" t="s">
        <v>417</v>
      </c>
      <c r="G31" s="12" t="s">
        <v>417</v>
      </c>
      <c r="H31" s="12" t="s">
        <v>417</v>
      </c>
      <c r="I31" s="9" t="s">
        <v>11</v>
      </c>
    </row>
    <row r="32" spans="1:9" ht="200" customHeight="1" x14ac:dyDescent="0.15">
      <c r="A32" s="7">
        <v>2853</v>
      </c>
      <c r="B32" s="10" t="s">
        <v>37</v>
      </c>
      <c r="C32" s="13" t="s">
        <v>416</v>
      </c>
      <c r="D32" s="13" t="s">
        <v>416</v>
      </c>
      <c r="E32" s="13" t="s">
        <v>416</v>
      </c>
      <c r="F32" s="13" t="s">
        <v>419</v>
      </c>
      <c r="G32" s="13" t="s">
        <v>419</v>
      </c>
      <c r="H32" s="13" t="s">
        <v>419</v>
      </c>
      <c r="I32" s="9" t="s">
        <v>3</v>
      </c>
    </row>
    <row r="33" spans="1:9" ht="188" customHeight="1" x14ac:dyDescent="0.15">
      <c r="A33" s="7">
        <v>4034</v>
      </c>
      <c r="B33" s="10" t="s">
        <v>38</v>
      </c>
      <c r="C33" s="13" t="s">
        <v>416</v>
      </c>
      <c r="D33" s="13" t="s">
        <v>416</v>
      </c>
      <c r="E33" s="13" t="s">
        <v>416</v>
      </c>
      <c r="F33" s="13" t="s">
        <v>419</v>
      </c>
      <c r="G33" s="13" t="s">
        <v>419</v>
      </c>
      <c r="H33" s="13" t="s">
        <v>419</v>
      </c>
      <c r="I33" s="9" t="s">
        <v>11</v>
      </c>
    </row>
    <row r="34" spans="1:9" ht="140" customHeight="1" x14ac:dyDescent="0.15">
      <c r="A34" s="7">
        <v>1992</v>
      </c>
      <c r="B34" s="22" t="s">
        <v>39</v>
      </c>
      <c r="C34" s="13" t="s">
        <v>420</v>
      </c>
      <c r="D34" s="13" t="s">
        <v>418</v>
      </c>
      <c r="E34" s="13" t="s">
        <v>418</v>
      </c>
      <c r="F34" s="13" t="s">
        <v>418</v>
      </c>
      <c r="G34" s="13" t="s">
        <v>418</v>
      </c>
      <c r="H34" s="13" t="s">
        <v>418</v>
      </c>
      <c r="I34" s="9" t="s">
        <v>5</v>
      </c>
    </row>
    <row r="35" spans="1:9" ht="20" customHeight="1" x14ac:dyDescent="0.15">
      <c r="A35" s="7">
        <v>2956</v>
      </c>
      <c r="B35" s="23" t="s">
        <v>40</v>
      </c>
      <c r="C35" s="12" t="s">
        <v>420</v>
      </c>
      <c r="D35" s="12" t="s">
        <v>418</v>
      </c>
      <c r="E35" s="12" t="s">
        <v>418</v>
      </c>
      <c r="F35" s="12" t="s">
        <v>418</v>
      </c>
      <c r="G35" s="12" t="s">
        <v>418</v>
      </c>
      <c r="H35" s="12" t="s">
        <v>418</v>
      </c>
      <c r="I35" s="9" t="s">
        <v>3</v>
      </c>
    </row>
    <row r="36" spans="1:9" ht="20" customHeight="1" x14ac:dyDescent="0.15">
      <c r="A36" s="7">
        <v>4712</v>
      </c>
      <c r="B36" s="8" t="s">
        <v>41</v>
      </c>
      <c r="C36" s="12" t="s">
        <v>416</v>
      </c>
      <c r="D36" s="12" t="s">
        <v>416</v>
      </c>
      <c r="E36" s="12" t="s">
        <v>416</v>
      </c>
      <c r="F36" s="12" t="s">
        <v>417</v>
      </c>
      <c r="G36" s="12" t="s">
        <v>417</v>
      </c>
      <c r="H36" s="12" t="s">
        <v>417</v>
      </c>
      <c r="I36" s="9" t="s">
        <v>11</v>
      </c>
    </row>
    <row r="37" spans="1:9" ht="20" customHeight="1" x14ac:dyDescent="0.15">
      <c r="A37" s="7">
        <v>2433</v>
      </c>
      <c r="B37" s="8" t="s">
        <v>42</v>
      </c>
      <c r="C37" s="12" t="s">
        <v>416</v>
      </c>
      <c r="D37" s="12" t="s">
        <v>416</v>
      </c>
      <c r="E37" s="12" t="s">
        <v>416</v>
      </c>
      <c r="F37" s="12" t="s">
        <v>418</v>
      </c>
      <c r="G37" s="12" t="s">
        <v>419</v>
      </c>
      <c r="H37" s="12" t="s">
        <v>419</v>
      </c>
      <c r="I37" s="9" t="s">
        <v>5</v>
      </c>
    </row>
    <row r="38" spans="1:9" ht="20" customHeight="1" x14ac:dyDescent="0.15">
      <c r="A38" s="7">
        <v>6168</v>
      </c>
      <c r="B38" s="8" t="s">
        <v>43</v>
      </c>
      <c r="C38" s="12" t="s">
        <v>416</v>
      </c>
      <c r="D38" s="12" t="s">
        <v>416</v>
      </c>
      <c r="E38" s="12" t="s">
        <v>416</v>
      </c>
      <c r="F38" s="12" t="s">
        <v>419</v>
      </c>
      <c r="G38" s="12" t="s">
        <v>419</v>
      </c>
      <c r="H38" s="12" t="s">
        <v>419</v>
      </c>
      <c r="I38" s="9" t="s">
        <v>9</v>
      </c>
    </row>
    <row r="39" spans="1:9" ht="164" customHeight="1" x14ac:dyDescent="0.15">
      <c r="A39" s="7">
        <v>2622</v>
      </c>
      <c r="B39" s="10" t="s">
        <v>44</v>
      </c>
      <c r="C39" s="13" t="s">
        <v>418</v>
      </c>
      <c r="D39" s="13" t="s">
        <v>416</v>
      </c>
      <c r="E39" s="13" t="s">
        <v>416</v>
      </c>
      <c r="F39" s="13" t="s">
        <v>418</v>
      </c>
      <c r="G39" s="13" t="s">
        <v>418</v>
      </c>
      <c r="H39" s="13" t="s">
        <v>418</v>
      </c>
      <c r="I39" s="9" t="s">
        <v>5</v>
      </c>
    </row>
    <row r="40" spans="1:9" ht="20" customHeight="1" x14ac:dyDescent="0.15">
      <c r="A40" s="7">
        <v>4093</v>
      </c>
      <c r="B40" s="8" t="s">
        <v>45</v>
      </c>
      <c r="C40" s="12" t="s">
        <v>420</v>
      </c>
      <c r="D40" s="12" t="s">
        <v>418</v>
      </c>
      <c r="E40" s="12" t="s">
        <v>420</v>
      </c>
      <c r="F40" s="12" t="s">
        <v>418</v>
      </c>
      <c r="G40" s="12" t="s">
        <v>418</v>
      </c>
      <c r="H40" s="12" t="s">
        <v>418</v>
      </c>
      <c r="I40" s="9" t="s">
        <v>11</v>
      </c>
    </row>
    <row r="41" spans="1:9" ht="44" customHeight="1" x14ac:dyDescent="0.15">
      <c r="A41" s="7">
        <v>2725</v>
      </c>
      <c r="B41" s="10" t="s">
        <v>46</v>
      </c>
      <c r="C41" s="13" t="s">
        <v>420</v>
      </c>
      <c r="D41" s="13" t="s">
        <v>416</v>
      </c>
      <c r="E41" s="13" t="s">
        <v>420</v>
      </c>
      <c r="F41" s="13" t="s">
        <v>417</v>
      </c>
      <c r="G41" s="13" t="s">
        <v>419</v>
      </c>
      <c r="H41" s="13" t="s">
        <v>417</v>
      </c>
      <c r="I41" s="9" t="s">
        <v>3</v>
      </c>
    </row>
    <row r="42" spans="1:9" ht="44" customHeight="1" x14ac:dyDescent="0.15">
      <c r="A42" s="7">
        <v>3596</v>
      </c>
      <c r="B42" s="10" t="s">
        <v>47</v>
      </c>
      <c r="C42" s="13" t="s">
        <v>416</v>
      </c>
      <c r="D42" s="13" t="s">
        <v>416</v>
      </c>
      <c r="E42" s="13" t="s">
        <v>416</v>
      </c>
      <c r="F42" s="13" t="s">
        <v>418</v>
      </c>
      <c r="G42" s="13" t="s">
        <v>419</v>
      </c>
      <c r="H42" s="13" t="s">
        <v>418</v>
      </c>
      <c r="I42" s="9" t="s">
        <v>3</v>
      </c>
    </row>
    <row r="43" spans="1:9" ht="20" customHeight="1" x14ac:dyDescent="0.15">
      <c r="A43" s="7">
        <v>3309</v>
      </c>
      <c r="B43" s="8" t="s">
        <v>48</v>
      </c>
      <c r="C43" s="12" t="s">
        <v>418</v>
      </c>
      <c r="D43" s="12" t="s">
        <v>418</v>
      </c>
      <c r="E43" s="12" t="s">
        <v>418</v>
      </c>
      <c r="F43" s="12" t="s">
        <v>418</v>
      </c>
      <c r="G43" s="12" t="s">
        <v>418</v>
      </c>
      <c r="H43" s="12" t="s">
        <v>418</v>
      </c>
      <c r="I43" s="9" t="s">
        <v>3</v>
      </c>
    </row>
    <row r="44" spans="1:9" ht="20" customHeight="1" x14ac:dyDescent="0.15">
      <c r="A44" s="7">
        <v>3116</v>
      </c>
      <c r="B44" s="8" t="s">
        <v>49</v>
      </c>
      <c r="C44" s="12" t="s">
        <v>420</v>
      </c>
      <c r="D44" s="12" t="s">
        <v>416</v>
      </c>
      <c r="E44" s="12" t="s">
        <v>416</v>
      </c>
      <c r="F44" s="12" t="s">
        <v>417</v>
      </c>
      <c r="G44" s="12" t="s">
        <v>419</v>
      </c>
      <c r="H44" s="12" t="s">
        <v>419</v>
      </c>
      <c r="I44" s="9" t="s">
        <v>3</v>
      </c>
    </row>
    <row r="45" spans="1:9" ht="140" customHeight="1" x14ac:dyDescent="0.15">
      <c r="A45" s="7">
        <v>4489</v>
      </c>
      <c r="B45" s="10" t="s">
        <v>50</v>
      </c>
      <c r="C45" s="13" t="s">
        <v>416</v>
      </c>
      <c r="D45" s="13" t="s">
        <v>416</v>
      </c>
      <c r="E45" s="13" t="s">
        <v>416</v>
      </c>
      <c r="F45" s="13" t="s">
        <v>419</v>
      </c>
      <c r="G45" s="13" t="s">
        <v>419</v>
      </c>
      <c r="H45" s="13" t="s">
        <v>417</v>
      </c>
      <c r="I45" s="9" t="s">
        <v>11</v>
      </c>
    </row>
    <row r="46" spans="1:9" ht="20" customHeight="1" x14ac:dyDescent="0.15">
      <c r="A46" s="7">
        <v>3209</v>
      </c>
      <c r="B46" s="8" t="s">
        <v>51</v>
      </c>
      <c r="C46" s="12" t="s">
        <v>416</v>
      </c>
      <c r="D46" s="12" t="s">
        <v>416</v>
      </c>
      <c r="E46" s="21" t="s">
        <v>416</v>
      </c>
      <c r="F46" s="12" t="s">
        <v>417</v>
      </c>
      <c r="G46" s="12" t="s">
        <v>417</v>
      </c>
      <c r="H46" s="12" t="s">
        <v>417</v>
      </c>
      <c r="I46" s="9" t="s">
        <v>3</v>
      </c>
    </row>
    <row r="47" spans="1:9" ht="56" customHeight="1" x14ac:dyDescent="0.15">
      <c r="A47" s="7">
        <v>1935</v>
      </c>
      <c r="B47" s="10" t="s">
        <v>52</v>
      </c>
      <c r="C47" s="13" t="s">
        <v>416</v>
      </c>
      <c r="D47" s="13" t="s">
        <v>416</v>
      </c>
      <c r="E47" s="13" t="s">
        <v>416</v>
      </c>
      <c r="F47" s="13" t="s">
        <v>418</v>
      </c>
      <c r="G47" s="13" t="s">
        <v>418</v>
      </c>
      <c r="H47" s="13" t="s">
        <v>418</v>
      </c>
      <c r="I47" s="9" t="s">
        <v>5</v>
      </c>
    </row>
    <row r="48" spans="1:9" ht="20" customHeight="1" x14ac:dyDescent="0.15">
      <c r="A48" s="7">
        <v>4213</v>
      </c>
      <c r="B48" s="8" t="s">
        <v>53</v>
      </c>
      <c r="C48" s="12" t="s">
        <v>418</v>
      </c>
      <c r="D48" s="12" t="s">
        <v>416</v>
      </c>
      <c r="E48" s="12" t="s">
        <v>418</v>
      </c>
      <c r="F48" s="12" t="s">
        <v>419</v>
      </c>
      <c r="G48" s="12" t="s">
        <v>419</v>
      </c>
      <c r="H48" s="12" t="s">
        <v>419</v>
      </c>
      <c r="I48" s="9" t="s">
        <v>11</v>
      </c>
    </row>
    <row r="49" spans="1:9" ht="20" customHeight="1" x14ac:dyDescent="0.15">
      <c r="A49" s="7">
        <v>4177</v>
      </c>
      <c r="B49" s="8" t="s">
        <v>54</v>
      </c>
      <c r="C49" s="12" t="s">
        <v>416</v>
      </c>
      <c r="D49" s="12" t="s">
        <v>416</v>
      </c>
      <c r="E49" s="12" t="s">
        <v>416</v>
      </c>
      <c r="F49" s="12" t="s">
        <v>417</v>
      </c>
      <c r="G49" s="12" t="s">
        <v>417</v>
      </c>
      <c r="H49" s="12" t="s">
        <v>417</v>
      </c>
      <c r="I49" s="9" t="s">
        <v>11</v>
      </c>
    </row>
    <row r="50" spans="1:9" ht="44" customHeight="1" x14ac:dyDescent="0.15">
      <c r="A50" s="7">
        <v>6433</v>
      </c>
      <c r="B50" s="10" t="s">
        <v>55</v>
      </c>
      <c r="C50" s="13" t="s">
        <v>416</v>
      </c>
      <c r="D50" s="13" t="s">
        <v>416</v>
      </c>
      <c r="E50" s="13" t="s">
        <v>416</v>
      </c>
      <c r="F50" s="13" t="s">
        <v>419</v>
      </c>
      <c r="G50" s="13" t="s">
        <v>419</v>
      </c>
      <c r="H50" s="13" t="s">
        <v>419</v>
      </c>
      <c r="I50" s="9" t="s">
        <v>34</v>
      </c>
    </row>
    <row r="51" spans="1:9" ht="20" customHeight="1" x14ac:dyDescent="0.15">
      <c r="A51" s="7">
        <v>2192</v>
      </c>
      <c r="B51" s="8" t="s">
        <v>56</v>
      </c>
      <c r="C51" s="12" t="s">
        <v>418</v>
      </c>
      <c r="D51" s="12" t="s">
        <v>418</v>
      </c>
      <c r="E51" s="12" t="s">
        <v>418</v>
      </c>
      <c r="F51" s="12" t="s">
        <v>418</v>
      </c>
      <c r="G51" s="12" t="s">
        <v>418</v>
      </c>
      <c r="H51" s="12" t="s">
        <v>418</v>
      </c>
      <c r="I51" s="9" t="s">
        <v>5</v>
      </c>
    </row>
    <row r="52" spans="1:9" ht="20" customHeight="1" x14ac:dyDescent="0.15">
      <c r="A52" s="7">
        <v>3201</v>
      </c>
      <c r="B52" s="8" t="s">
        <v>57</v>
      </c>
      <c r="C52" s="12" t="s">
        <v>418</v>
      </c>
      <c r="D52" s="12" t="s">
        <v>418</v>
      </c>
      <c r="E52" s="12" t="s">
        <v>418</v>
      </c>
      <c r="F52" s="12" t="s">
        <v>418</v>
      </c>
      <c r="G52" s="12" t="s">
        <v>418</v>
      </c>
      <c r="H52" s="12" t="s">
        <v>418</v>
      </c>
      <c r="I52" s="9" t="s">
        <v>3</v>
      </c>
    </row>
    <row r="53" spans="1:9" ht="140" customHeight="1" x14ac:dyDescent="0.15">
      <c r="A53" s="7">
        <v>3993</v>
      </c>
      <c r="B53" s="10" t="s">
        <v>58</v>
      </c>
      <c r="C53" s="13" t="s">
        <v>416</v>
      </c>
      <c r="D53" s="13" t="s">
        <v>416</v>
      </c>
      <c r="E53" s="13" t="s">
        <v>416</v>
      </c>
      <c r="F53" s="13" t="s">
        <v>417</v>
      </c>
      <c r="G53" s="13" t="s">
        <v>419</v>
      </c>
      <c r="H53" s="13" t="s">
        <v>418</v>
      </c>
      <c r="I53" s="9" t="s">
        <v>11</v>
      </c>
    </row>
    <row r="54" spans="1:9" ht="20" customHeight="1" x14ac:dyDescent="0.15">
      <c r="A54" s="7">
        <v>6549</v>
      </c>
      <c r="B54" s="8" t="s">
        <v>59</v>
      </c>
      <c r="C54" s="12" t="s">
        <v>416</v>
      </c>
      <c r="D54" s="12" t="s">
        <v>416</v>
      </c>
      <c r="E54" s="12" t="s">
        <v>416</v>
      </c>
      <c r="F54" s="12" t="s">
        <v>417</v>
      </c>
      <c r="G54" s="12" t="s">
        <v>417</v>
      </c>
      <c r="H54" s="12" t="s">
        <v>417</v>
      </c>
      <c r="I54" s="9" t="s">
        <v>34</v>
      </c>
    </row>
    <row r="55" spans="1:9" ht="56" customHeight="1" x14ac:dyDescent="0.15">
      <c r="A55" s="7">
        <v>4029</v>
      </c>
      <c r="B55" s="10" t="s">
        <v>60</v>
      </c>
      <c r="C55" s="13" t="s">
        <v>416</v>
      </c>
      <c r="D55" s="13" t="s">
        <v>418</v>
      </c>
      <c r="E55" s="13" t="s">
        <v>416</v>
      </c>
      <c r="F55" s="13" t="s">
        <v>418</v>
      </c>
      <c r="G55" s="13" t="s">
        <v>418</v>
      </c>
      <c r="H55" s="13" t="s">
        <v>418</v>
      </c>
      <c r="I55" s="9" t="s">
        <v>11</v>
      </c>
    </row>
    <row r="56" spans="1:9" ht="20" customHeight="1" x14ac:dyDescent="0.15">
      <c r="A56" s="7">
        <v>2377</v>
      </c>
      <c r="B56" s="8" t="s">
        <v>61</v>
      </c>
      <c r="C56" s="12" t="s">
        <v>416</v>
      </c>
      <c r="D56" s="12" t="s">
        <v>416</v>
      </c>
      <c r="E56" s="12" t="s">
        <v>416</v>
      </c>
      <c r="F56" s="12" t="s">
        <v>419</v>
      </c>
      <c r="G56" s="12" t="s">
        <v>419</v>
      </c>
      <c r="H56" s="12" t="s">
        <v>419</v>
      </c>
      <c r="I56" s="9" t="s">
        <v>5</v>
      </c>
    </row>
    <row r="57" spans="1:9" ht="44" customHeight="1" x14ac:dyDescent="0.15">
      <c r="A57" s="7">
        <v>1987</v>
      </c>
      <c r="B57" s="10" t="s">
        <v>62</v>
      </c>
      <c r="C57" s="13" t="s">
        <v>418</v>
      </c>
      <c r="D57" s="13" t="s">
        <v>416</v>
      </c>
      <c r="E57" s="13" t="s">
        <v>416</v>
      </c>
      <c r="F57" s="13" t="s">
        <v>418</v>
      </c>
      <c r="G57" s="13" t="s">
        <v>418</v>
      </c>
      <c r="H57" s="13" t="s">
        <v>418</v>
      </c>
      <c r="I57" s="9" t="s">
        <v>5</v>
      </c>
    </row>
    <row r="58" spans="1:9" ht="20" customHeight="1" x14ac:dyDescent="0.15">
      <c r="A58" s="7">
        <v>6347</v>
      </c>
      <c r="B58" s="8" t="s">
        <v>63</v>
      </c>
      <c r="C58" s="12" t="s">
        <v>418</v>
      </c>
      <c r="D58" s="12" t="s">
        <v>416</v>
      </c>
      <c r="E58" s="12" t="s">
        <v>416</v>
      </c>
      <c r="F58" s="12" t="s">
        <v>418</v>
      </c>
      <c r="G58" s="12" t="s">
        <v>418</v>
      </c>
      <c r="H58" s="12" t="s">
        <v>418</v>
      </c>
      <c r="I58" s="9" t="s">
        <v>9</v>
      </c>
    </row>
    <row r="59" spans="1:9" ht="44" customHeight="1" x14ac:dyDescent="0.15">
      <c r="A59" s="7">
        <v>5708</v>
      </c>
      <c r="B59" s="10" t="s">
        <v>64</v>
      </c>
      <c r="C59" s="13" t="s">
        <v>420</v>
      </c>
      <c r="D59" s="13" t="s">
        <v>416</v>
      </c>
      <c r="E59" s="13" t="s">
        <v>420</v>
      </c>
      <c r="F59" s="13" t="s">
        <v>419</v>
      </c>
      <c r="G59" s="13" t="s">
        <v>419</v>
      </c>
      <c r="H59" s="13" t="s">
        <v>419</v>
      </c>
      <c r="I59" s="9" t="s">
        <v>9</v>
      </c>
    </row>
    <row r="60" spans="1:9" ht="20" customHeight="1" x14ac:dyDescent="0.15">
      <c r="A60" s="7">
        <v>4757</v>
      </c>
      <c r="B60" s="8" t="s">
        <v>65</v>
      </c>
      <c r="C60" s="12" t="s">
        <v>416</v>
      </c>
      <c r="D60" s="12" t="s">
        <v>416</v>
      </c>
      <c r="E60" s="12" t="s">
        <v>416</v>
      </c>
      <c r="F60" s="12" t="s">
        <v>417</v>
      </c>
      <c r="G60" s="12" t="s">
        <v>417</v>
      </c>
      <c r="H60" s="12" t="s">
        <v>417</v>
      </c>
      <c r="I60" s="9" t="s">
        <v>11</v>
      </c>
    </row>
    <row r="61" spans="1:9" ht="92" customHeight="1" x14ac:dyDescent="0.15">
      <c r="A61" s="7">
        <v>2449</v>
      </c>
      <c r="B61" s="10" t="s">
        <v>66</v>
      </c>
      <c r="C61" s="13" t="s">
        <v>418</v>
      </c>
      <c r="D61" s="13" t="s">
        <v>418</v>
      </c>
      <c r="E61" s="13" t="s">
        <v>418</v>
      </c>
      <c r="F61" s="13" t="s">
        <v>418</v>
      </c>
      <c r="G61" s="13" t="s">
        <v>418</v>
      </c>
      <c r="H61" s="13" t="s">
        <v>418</v>
      </c>
      <c r="I61" s="9" t="s">
        <v>5</v>
      </c>
    </row>
    <row r="62" spans="1:9" ht="56" customHeight="1" x14ac:dyDescent="0.15">
      <c r="A62" s="7">
        <v>5572</v>
      </c>
      <c r="B62" s="10" t="s">
        <v>67</v>
      </c>
      <c r="C62" s="13" t="s">
        <v>416</v>
      </c>
      <c r="D62" s="13" t="s">
        <v>416</v>
      </c>
      <c r="E62" s="13" t="s">
        <v>416</v>
      </c>
      <c r="F62" s="13" t="s">
        <v>417</v>
      </c>
      <c r="G62" s="13" t="s">
        <v>417</v>
      </c>
      <c r="H62" s="13" t="s">
        <v>417</v>
      </c>
      <c r="I62" s="9" t="s">
        <v>68</v>
      </c>
    </row>
    <row r="63" spans="1:9" ht="92" customHeight="1" x14ac:dyDescent="0.15">
      <c r="A63" s="7">
        <v>3031</v>
      </c>
      <c r="B63" s="10" t="s">
        <v>69</v>
      </c>
      <c r="C63" s="13" t="s">
        <v>416</v>
      </c>
      <c r="D63" s="13" t="s">
        <v>416</v>
      </c>
      <c r="E63" s="13" t="s">
        <v>416</v>
      </c>
      <c r="F63" s="13" t="s">
        <v>417</v>
      </c>
      <c r="G63" s="13" t="s">
        <v>417</v>
      </c>
      <c r="H63" s="13" t="s">
        <v>417</v>
      </c>
      <c r="I63" s="9" t="s">
        <v>3</v>
      </c>
    </row>
    <row r="64" spans="1:9" ht="164" customHeight="1" x14ac:dyDescent="0.15">
      <c r="A64" s="7">
        <v>2300</v>
      </c>
      <c r="B64" s="10" t="s">
        <v>70</v>
      </c>
      <c r="C64" s="13" t="s">
        <v>420</v>
      </c>
      <c r="D64" s="13" t="s">
        <v>418</v>
      </c>
      <c r="E64" s="13" t="s">
        <v>420</v>
      </c>
      <c r="F64" s="13" t="s">
        <v>419</v>
      </c>
      <c r="G64" s="13" t="s">
        <v>419</v>
      </c>
      <c r="H64" s="13" t="s">
        <v>419</v>
      </c>
      <c r="I64" s="9" t="s">
        <v>5</v>
      </c>
    </row>
    <row r="65" spans="1:9" ht="20" customHeight="1" x14ac:dyDescent="0.15">
      <c r="A65" s="7">
        <v>4425</v>
      </c>
      <c r="B65" s="8" t="s">
        <v>71</v>
      </c>
      <c r="C65" s="12" t="s">
        <v>418</v>
      </c>
      <c r="D65" s="12" t="s">
        <v>418</v>
      </c>
      <c r="E65" s="12" t="s">
        <v>418</v>
      </c>
      <c r="F65" s="12" t="s">
        <v>419</v>
      </c>
      <c r="G65" s="12" t="s">
        <v>418</v>
      </c>
      <c r="H65" s="12" t="s">
        <v>418</v>
      </c>
      <c r="I65" s="9" t="s">
        <v>11</v>
      </c>
    </row>
    <row r="66" spans="1:9" ht="20" customHeight="1" x14ac:dyDescent="0.15">
      <c r="A66" s="7">
        <v>5295</v>
      </c>
      <c r="B66" s="8" t="s">
        <v>72</v>
      </c>
      <c r="C66" s="12" t="s">
        <v>416</v>
      </c>
      <c r="D66" s="12" t="s">
        <v>418</v>
      </c>
      <c r="E66" s="12" t="s">
        <v>418</v>
      </c>
      <c r="F66" s="12" t="s">
        <v>418</v>
      </c>
      <c r="G66" s="12" t="s">
        <v>418</v>
      </c>
      <c r="H66" s="12" t="s">
        <v>418</v>
      </c>
      <c r="I66" s="9" t="s">
        <v>73</v>
      </c>
    </row>
    <row r="67" spans="1:9" ht="20" customHeight="1" x14ac:dyDescent="0.15">
      <c r="A67" s="7">
        <v>4383</v>
      </c>
      <c r="B67" s="8" t="s">
        <v>74</v>
      </c>
      <c r="C67" s="12" t="s">
        <v>420</v>
      </c>
      <c r="D67" s="12" t="s">
        <v>418</v>
      </c>
      <c r="E67" s="12" t="s">
        <v>418</v>
      </c>
      <c r="F67" s="12" t="s">
        <v>418</v>
      </c>
      <c r="G67" s="12" t="s">
        <v>418</v>
      </c>
      <c r="H67" s="12" t="s">
        <v>418</v>
      </c>
      <c r="I67" s="9" t="s">
        <v>11</v>
      </c>
    </row>
    <row r="68" spans="1:9" ht="20" customHeight="1" x14ac:dyDescent="0.15">
      <c r="A68" s="7">
        <v>6524</v>
      </c>
      <c r="B68" s="8" t="s">
        <v>75</v>
      </c>
      <c r="C68" s="12" t="s">
        <v>416</v>
      </c>
      <c r="D68" s="12" t="s">
        <v>416</v>
      </c>
      <c r="E68" s="12" t="s">
        <v>416</v>
      </c>
      <c r="F68" s="12" t="s">
        <v>419</v>
      </c>
      <c r="G68" s="12" t="s">
        <v>419</v>
      </c>
      <c r="H68" s="12" t="s">
        <v>419</v>
      </c>
      <c r="I68" s="9" t="s">
        <v>34</v>
      </c>
    </row>
    <row r="69" spans="1:9" ht="44" customHeight="1" x14ac:dyDescent="0.15">
      <c r="A69" s="7">
        <v>2353</v>
      </c>
      <c r="B69" s="10" t="s">
        <v>76</v>
      </c>
      <c r="C69" s="13" t="s">
        <v>416</v>
      </c>
      <c r="D69" s="13" t="s">
        <v>416</v>
      </c>
      <c r="E69" s="13" t="s">
        <v>416</v>
      </c>
      <c r="F69" s="13" t="s">
        <v>418</v>
      </c>
      <c r="G69" s="13" t="s">
        <v>419</v>
      </c>
      <c r="H69" s="13" t="s">
        <v>419</v>
      </c>
      <c r="I69" s="9" t="s">
        <v>5</v>
      </c>
    </row>
    <row r="70" spans="1:9" ht="20" customHeight="1" x14ac:dyDescent="0.15">
      <c r="A70" s="7">
        <v>4974</v>
      </c>
      <c r="B70" s="8" t="s">
        <v>77</v>
      </c>
      <c r="C70" s="12" t="s">
        <v>420</v>
      </c>
      <c r="D70" s="12" t="s">
        <v>416</v>
      </c>
      <c r="E70" s="12" t="s">
        <v>420</v>
      </c>
      <c r="F70" s="12" t="s">
        <v>418</v>
      </c>
      <c r="G70" s="12" t="s">
        <v>419</v>
      </c>
      <c r="H70" s="12" t="s">
        <v>419</v>
      </c>
      <c r="I70" s="9" t="s">
        <v>73</v>
      </c>
    </row>
    <row r="71" spans="1:9" ht="20" customHeight="1" x14ac:dyDescent="0.15">
      <c r="A71" s="7">
        <v>6403</v>
      </c>
      <c r="B71" s="8" t="s">
        <v>78</v>
      </c>
      <c r="C71" s="12" t="s">
        <v>416</v>
      </c>
      <c r="D71" s="12" t="s">
        <v>416</v>
      </c>
      <c r="E71" s="12" t="s">
        <v>416</v>
      </c>
      <c r="F71" s="12" t="s">
        <v>418</v>
      </c>
      <c r="G71" s="12" t="s">
        <v>418</v>
      </c>
      <c r="H71" s="12" t="s">
        <v>418</v>
      </c>
      <c r="I71" s="9" t="s">
        <v>34</v>
      </c>
    </row>
    <row r="72" spans="1:9" ht="20" customHeight="1" x14ac:dyDescent="0.15">
      <c r="A72" s="7">
        <v>2238</v>
      </c>
      <c r="B72" s="8" t="s">
        <v>79</v>
      </c>
      <c r="C72" s="12" t="s">
        <v>416</v>
      </c>
      <c r="D72" s="12" t="s">
        <v>418</v>
      </c>
      <c r="E72" s="12" t="s">
        <v>418</v>
      </c>
      <c r="F72" s="12" t="s">
        <v>418</v>
      </c>
      <c r="G72" s="12" t="s">
        <v>418</v>
      </c>
      <c r="H72" s="12" t="s">
        <v>418</v>
      </c>
      <c r="I72" s="9" t="s">
        <v>5</v>
      </c>
    </row>
    <row r="73" spans="1:9" ht="20" customHeight="1" x14ac:dyDescent="0.15">
      <c r="A73" s="7">
        <v>2532</v>
      </c>
      <c r="B73" s="8" t="s">
        <v>80</v>
      </c>
      <c r="C73" s="12" t="s">
        <v>418</v>
      </c>
      <c r="D73" s="12" t="s">
        <v>416</v>
      </c>
      <c r="E73" s="12" t="s">
        <v>416</v>
      </c>
      <c r="F73" s="12" t="s">
        <v>417</v>
      </c>
      <c r="G73" s="12" t="s">
        <v>419</v>
      </c>
      <c r="H73" s="12" t="s">
        <v>419</v>
      </c>
      <c r="I73" s="9" t="s">
        <v>5</v>
      </c>
    </row>
    <row r="74" spans="1:9" ht="20" customHeight="1" x14ac:dyDescent="0.15">
      <c r="A74" s="7">
        <v>2197</v>
      </c>
      <c r="B74" s="8" t="s">
        <v>81</v>
      </c>
      <c r="C74" s="12" t="s">
        <v>420</v>
      </c>
      <c r="D74" s="12" t="s">
        <v>416</v>
      </c>
      <c r="E74" s="12" t="s">
        <v>420</v>
      </c>
      <c r="F74" s="12" t="s">
        <v>419</v>
      </c>
      <c r="G74" s="12" t="s">
        <v>419</v>
      </c>
      <c r="H74" s="12" t="s">
        <v>419</v>
      </c>
      <c r="I74" s="9" t="s">
        <v>5</v>
      </c>
    </row>
    <row r="75" spans="1:9" ht="164" customHeight="1" x14ac:dyDescent="0.15">
      <c r="A75" s="7">
        <v>5580</v>
      </c>
      <c r="B75" s="10" t="s">
        <v>82</v>
      </c>
      <c r="C75" s="13" t="s">
        <v>420</v>
      </c>
      <c r="D75" s="13" t="s">
        <v>420</v>
      </c>
      <c r="E75" s="13" t="s">
        <v>420</v>
      </c>
      <c r="F75" s="13" t="s">
        <v>417</v>
      </c>
      <c r="G75" s="13" t="s">
        <v>417</v>
      </c>
      <c r="H75" s="13" t="s">
        <v>417</v>
      </c>
      <c r="I75" s="9" t="s">
        <v>68</v>
      </c>
    </row>
    <row r="76" spans="1:9" ht="20" customHeight="1" x14ac:dyDescent="0.15">
      <c r="A76" s="7">
        <v>6369</v>
      </c>
      <c r="B76" s="8" t="s">
        <v>83</v>
      </c>
      <c r="C76" s="12" t="s">
        <v>420</v>
      </c>
      <c r="D76" s="12" t="s">
        <v>418</v>
      </c>
      <c r="E76" s="12" t="s">
        <v>420</v>
      </c>
      <c r="F76" s="12" t="s">
        <v>419</v>
      </c>
      <c r="G76" s="12" t="s">
        <v>419</v>
      </c>
      <c r="H76" s="12" t="s">
        <v>419</v>
      </c>
      <c r="I76" s="9" t="s">
        <v>9</v>
      </c>
    </row>
    <row r="77" spans="1:9" ht="68" customHeight="1" x14ac:dyDescent="0.15">
      <c r="A77" s="7">
        <v>3512</v>
      </c>
      <c r="B77" s="10" t="s">
        <v>84</v>
      </c>
      <c r="C77" s="13" t="s">
        <v>416</v>
      </c>
      <c r="D77" s="13" t="s">
        <v>416</v>
      </c>
      <c r="E77" s="13" t="s">
        <v>416</v>
      </c>
      <c r="F77" s="13" t="s">
        <v>419</v>
      </c>
      <c r="G77" s="13" t="s">
        <v>418</v>
      </c>
      <c r="H77" s="13" t="s">
        <v>419</v>
      </c>
      <c r="I77" s="9" t="s">
        <v>3</v>
      </c>
    </row>
    <row r="78" spans="1:9" ht="20" customHeight="1" x14ac:dyDescent="0.15">
      <c r="A78" s="7">
        <v>2941</v>
      </c>
      <c r="B78" s="8" t="s">
        <v>85</v>
      </c>
      <c r="C78" s="12" t="s">
        <v>416</v>
      </c>
      <c r="D78" s="12" t="s">
        <v>416</v>
      </c>
      <c r="E78" s="12" t="s">
        <v>416</v>
      </c>
      <c r="F78" s="12" t="s">
        <v>419</v>
      </c>
      <c r="G78" s="12" t="s">
        <v>419</v>
      </c>
      <c r="H78" s="12" t="s">
        <v>419</v>
      </c>
      <c r="I78" s="9" t="s">
        <v>3</v>
      </c>
    </row>
    <row r="79" spans="1:9" ht="44" customHeight="1" x14ac:dyDescent="0.15">
      <c r="A79" s="7">
        <v>5459</v>
      </c>
      <c r="B79" s="10" t="s">
        <v>86</v>
      </c>
      <c r="C79" s="13" t="s">
        <v>416</v>
      </c>
      <c r="D79" s="13" t="s">
        <v>416</v>
      </c>
      <c r="E79" s="13" t="s">
        <v>416</v>
      </c>
      <c r="F79" s="13" t="s">
        <v>419</v>
      </c>
      <c r="G79" s="13" t="s">
        <v>419</v>
      </c>
      <c r="H79" s="13" t="s">
        <v>419</v>
      </c>
      <c r="I79" s="9" t="s">
        <v>68</v>
      </c>
    </row>
    <row r="80" spans="1:9" ht="80" customHeight="1" x14ac:dyDescent="0.15">
      <c r="A80" s="7">
        <v>3692</v>
      </c>
      <c r="B80" s="10" t="s">
        <v>87</v>
      </c>
      <c r="C80" s="13" t="s">
        <v>416</v>
      </c>
      <c r="D80" s="13" t="s">
        <v>420</v>
      </c>
      <c r="E80" s="13" t="s">
        <v>416</v>
      </c>
      <c r="F80" s="13" t="s">
        <v>417</v>
      </c>
      <c r="G80" s="13" t="s">
        <v>417</v>
      </c>
      <c r="H80" s="13" t="s">
        <v>417</v>
      </c>
      <c r="I80" s="9" t="s">
        <v>3</v>
      </c>
    </row>
    <row r="81" spans="1:9" ht="20" customHeight="1" x14ac:dyDescent="0.15">
      <c r="A81" s="7">
        <v>6648</v>
      </c>
      <c r="B81" s="8" t="s">
        <v>88</v>
      </c>
      <c r="C81" s="12" t="s">
        <v>418</v>
      </c>
      <c r="D81" s="12" t="s">
        <v>418</v>
      </c>
      <c r="E81" s="12" t="s">
        <v>418</v>
      </c>
      <c r="F81" s="12" t="s">
        <v>417</v>
      </c>
      <c r="G81" s="12" t="s">
        <v>418</v>
      </c>
      <c r="H81" s="12" t="s">
        <v>418</v>
      </c>
      <c r="I81" s="9" t="s">
        <v>34</v>
      </c>
    </row>
    <row r="82" spans="1:9" ht="68" customHeight="1" x14ac:dyDescent="0.15">
      <c r="A82" s="7">
        <v>5156</v>
      </c>
      <c r="B82" s="10" t="s">
        <v>89</v>
      </c>
      <c r="C82" s="13" t="s">
        <v>416</v>
      </c>
      <c r="D82" s="13" t="s">
        <v>418</v>
      </c>
      <c r="E82" s="13" t="s">
        <v>418</v>
      </c>
      <c r="F82" s="13" t="s">
        <v>418</v>
      </c>
      <c r="G82" s="13" t="s">
        <v>418</v>
      </c>
      <c r="H82" s="13" t="s">
        <v>418</v>
      </c>
      <c r="I82" s="9" t="s">
        <v>73</v>
      </c>
    </row>
    <row r="83" spans="1:9" ht="20" customHeight="1" x14ac:dyDescent="0.15">
      <c r="A83" s="7">
        <v>2531</v>
      </c>
      <c r="B83" s="8" t="s">
        <v>90</v>
      </c>
      <c r="C83" s="12" t="s">
        <v>416</v>
      </c>
      <c r="D83" s="12" t="s">
        <v>416</v>
      </c>
      <c r="E83" s="12" t="s">
        <v>416</v>
      </c>
      <c r="F83" s="12" t="s">
        <v>419</v>
      </c>
      <c r="G83" s="12" t="s">
        <v>419</v>
      </c>
      <c r="H83" s="12" t="s">
        <v>419</v>
      </c>
      <c r="I83" s="9" t="s">
        <v>5</v>
      </c>
    </row>
    <row r="84" spans="1:9" ht="20" customHeight="1" x14ac:dyDescent="0.15">
      <c r="A84" s="7">
        <v>3687</v>
      </c>
      <c r="B84" s="8" t="s">
        <v>91</v>
      </c>
      <c r="C84" s="12" t="s">
        <v>416</v>
      </c>
      <c r="D84" s="12" t="s">
        <v>416</v>
      </c>
      <c r="E84" s="12" t="s">
        <v>416</v>
      </c>
      <c r="F84" s="12" t="s">
        <v>419</v>
      </c>
      <c r="G84" s="12" t="s">
        <v>419</v>
      </c>
      <c r="H84" s="12" t="s">
        <v>419</v>
      </c>
      <c r="I84" s="9" t="s">
        <v>3</v>
      </c>
    </row>
    <row r="85" spans="1:9" ht="20" customHeight="1" x14ac:dyDescent="0.15">
      <c r="A85" s="7">
        <v>3332</v>
      </c>
      <c r="B85" s="8" t="s">
        <v>92</v>
      </c>
      <c r="C85" s="12" t="s">
        <v>418</v>
      </c>
      <c r="D85" s="12" t="s">
        <v>416</v>
      </c>
      <c r="E85" s="12" t="s">
        <v>416</v>
      </c>
      <c r="F85" s="12" t="s">
        <v>419</v>
      </c>
      <c r="G85" s="12" t="s">
        <v>419</v>
      </c>
      <c r="H85" s="12" t="s">
        <v>419</v>
      </c>
      <c r="I85" s="9" t="s">
        <v>3</v>
      </c>
    </row>
    <row r="86" spans="1:9" ht="164" customHeight="1" x14ac:dyDescent="0.15">
      <c r="A86" s="7">
        <v>3580</v>
      </c>
      <c r="B86" s="10" t="s">
        <v>93</v>
      </c>
      <c r="C86" s="13" t="s">
        <v>420</v>
      </c>
      <c r="D86" s="13" t="s">
        <v>416</v>
      </c>
      <c r="E86" s="13" t="s">
        <v>416</v>
      </c>
      <c r="F86" s="13" t="s">
        <v>417</v>
      </c>
      <c r="G86" s="13" t="s">
        <v>417</v>
      </c>
      <c r="H86" s="13" t="s">
        <v>417</v>
      </c>
      <c r="I86" s="9" t="s">
        <v>3</v>
      </c>
    </row>
    <row r="87" spans="1:9" ht="116" customHeight="1" x14ac:dyDescent="0.15">
      <c r="A87" s="7">
        <v>3743</v>
      </c>
      <c r="B87" s="10" t="s">
        <v>94</v>
      </c>
      <c r="C87" s="13" t="s">
        <v>420</v>
      </c>
      <c r="D87" s="13" t="s">
        <v>416</v>
      </c>
      <c r="E87" s="13" t="s">
        <v>416</v>
      </c>
      <c r="F87" s="13" t="s">
        <v>417</v>
      </c>
      <c r="G87" s="13" t="s">
        <v>419</v>
      </c>
      <c r="H87" s="13" t="s">
        <v>418</v>
      </c>
      <c r="I87" s="9" t="s">
        <v>3</v>
      </c>
    </row>
    <row r="88" spans="1:9" ht="20" customHeight="1" x14ac:dyDescent="0.15">
      <c r="A88" s="7">
        <v>6029</v>
      </c>
      <c r="B88" s="8" t="s">
        <v>95</v>
      </c>
      <c r="C88" s="12" t="s">
        <v>416</v>
      </c>
      <c r="D88" s="12" t="s">
        <v>416</v>
      </c>
      <c r="E88" s="12" t="s">
        <v>416</v>
      </c>
      <c r="F88" s="12" t="s">
        <v>419</v>
      </c>
      <c r="G88" s="12" t="s">
        <v>419</v>
      </c>
      <c r="H88" s="12" t="s">
        <v>419</v>
      </c>
      <c r="I88" s="9" t="s">
        <v>9</v>
      </c>
    </row>
    <row r="89" spans="1:9" ht="20" customHeight="1" x14ac:dyDescent="0.15">
      <c r="A89" s="7">
        <v>5560</v>
      </c>
      <c r="B89" s="8" t="s">
        <v>96</v>
      </c>
      <c r="C89" s="12" t="s">
        <v>418</v>
      </c>
      <c r="D89" s="12" t="s">
        <v>418</v>
      </c>
      <c r="E89" s="12" t="s">
        <v>418</v>
      </c>
      <c r="F89" s="12" t="s">
        <v>418</v>
      </c>
      <c r="G89" s="12" t="s">
        <v>418</v>
      </c>
      <c r="H89" s="12" t="s">
        <v>418</v>
      </c>
      <c r="I89" s="9" t="s">
        <v>68</v>
      </c>
    </row>
    <row r="90" spans="1:9" ht="20" customHeight="1" x14ac:dyDescent="0.15">
      <c r="A90" s="7">
        <v>4894</v>
      </c>
      <c r="B90" s="8" t="s">
        <v>97</v>
      </c>
      <c r="C90" s="12" t="s">
        <v>416</v>
      </c>
      <c r="D90" s="12" t="s">
        <v>416</v>
      </c>
      <c r="E90" s="12" t="s">
        <v>416</v>
      </c>
      <c r="F90" s="12" t="s">
        <v>419</v>
      </c>
      <c r="G90" s="12" t="s">
        <v>419</v>
      </c>
      <c r="H90" s="12" t="s">
        <v>419</v>
      </c>
      <c r="I90" s="9" t="s">
        <v>11</v>
      </c>
    </row>
    <row r="91" spans="1:9" s="18" customFormat="1" ht="20" customHeight="1" x14ac:dyDescent="0.15">
      <c r="A91" s="14">
        <v>2074</v>
      </c>
      <c r="B91" s="15" t="s">
        <v>98</v>
      </c>
      <c r="C91" s="16" t="s">
        <v>416</v>
      </c>
      <c r="D91" s="12" t="s">
        <v>416</v>
      </c>
      <c r="E91" s="12" t="s">
        <v>416</v>
      </c>
      <c r="F91" s="16" t="s">
        <v>419</v>
      </c>
      <c r="G91" s="12" t="s">
        <v>417</v>
      </c>
      <c r="H91" s="12" t="s">
        <v>417</v>
      </c>
      <c r="I91" s="17" t="s">
        <v>5</v>
      </c>
    </row>
    <row r="92" spans="1:9" ht="20" customHeight="1" x14ac:dyDescent="0.15">
      <c r="A92" s="7">
        <v>3439</v>
      </c>
      <c r="B92" s="8" t="s">
        <v>99</v>
      </c>
      <c r="C92" s="12" t="s">
        <v>416</v>
      </c>
      <c r="D92" s="12" t="s">
        <v>416</v>
      </c>
      <c r="E92" s="12" t="s">
        <v>416</v>
      </c>
      <c r="F92" s="12" t="s">
        <v>419</v>
      </c>
      <c r="G92" s="12" t="s">
        <v>419</v>
      </c>
      <c r="H92" s="12" t="s">
        <v>419</v>
      </c>
      <c r="I92" s="9" t="s">
        <v>3</v>
      </c>
    </row>
    <row r="93" spans="1:9" ht="20" customHeight="1" x14ac:dyDescent="0.15">
      <c r="A93" s="7">
        <v>2681</v>
      </c>
      <c r="B93" s="8" t="s">
        <v>100</v>
      </c>
      <c r="C93" s="12" t="s">
        <v>420</v>
      </c>
      <c r="D93" s="12" t="s">
        <v>418</v>
      </c>
      <c r="E93" s="12" t="s">
        <v>418</v>
      </c>
      <c r="F93" s="12" t="s">
        <v>417</v>
      </c>
      <c r="G93" s="12" t="s">
        <v>417</v>
      </c>
      <c r="H93" s="12" t="s">
        <v>417</v>
      </c>
      <c r="I93" s="9" t="s">
        <v>3</v>
      </c>
    </row>
    <row r="94" spans="1:9" ht="20" customHeight="1" x14ac:dyDescent="0.15">
      <c r="A94" s="7">
        <v>3200</v>
      </c>
      <c r="B94" s="8" t="s">
        <v>101</v>
      </c>
      <c r="C94" s="12" t="s">
        <v>420</v>
      </c>
      <c r="D94" s="12" t="s">
        <v>420</v>
      </c>
      <c r="E94" s="12" t="s">
        <v>420</v>
      </c>
      <c r="F94" s="12" t="s">
        <v>417</v>
      </c>
      <c r="G94" s="12" t="s">
        <v>417</v>
      </c>
      <c r="H94" s="12" t="s">
        <v>417</v>
      </c>
      <c r="I94" s="9" t="s">
        <v>3</v>
      </c>
    </row>
    <row r="95" spans="1:9" ht="20" customHeight="1" x14ac:dyDescent="0.15">
      <c r="A95" s="7">
        <v>3698</v>
      </c>
      <c r="B95" s="8" t="s">
        <v>102</v>
      </c>
      <c r="C95" s="12" t="s">
        <v>416</v>
      </c>
      <c r="D95" s="12" t="s">
        <v>416</v>
      </c>
      <c r="E95" s="12" t="s">
        <v>416</v>
      </c>
      <c r="F95" s="12" t="s">
        <v>418</v>
      </c>
      <c r="G95" s="12" t="s">
        <v>419</v>
      </c>
      <c r="H95" s="12" t="s">
        <v>418</v>
      </c>
      <c r="I95" s="9" t="s">
        <v>3</v>
      </c>
    </row>
    <row r="96" spans="1:9" ht="20" customHeight="1" x14ac:dyDescent="0.15">
      <c r="A96" s="7">
        <v>5054</v>
      </c>
      <c r="B96" s="8" t="s">
        <v>103</v>
      </c>
      <c r="C96" s="12" t="s">
        <v>418</v>
      </c>
      <c r="D96" s="12" t="s">
        <v>418</v>
      </c>
      <c r="E96" s="12" t="s">
        <v>418</v>
      </c>
      <c r="F96" s="12" t="s">
        <v>418</v>
      </c>
      <c r="G96" s="12" t="s">
        <v>418</v>
      </c>
      <c r="H96" s="12" t="s">
        <v>418</v>
      </c>
      <c r="I96" s="9" t="s">
        <v>73</v>
      </c>
    </row>
    <row r="97" spans="1:9" ht="20" customHeight="1" x14ac:dyDescent="0.15">
      <c r="A97" s="7">
        <v>4751</v>
      </c>
      <c r="B97" s="8" t="s">
        <v>104</v>
      </c>
      <c r="C97" s="12" t="s">
        <v>416</v>
      </c>
      <c r="D97" s="12" t="s">
        <v>416</v>
      </c>
      <c r="E97" s="12" t="s">
        <v>416</v>
      </c>
      <c r="F97" s="12" t="s">
        <v>419</v>
      </c>
      <c r="G97" s="12" t="s">
        <v>419</v>
      </c>
      <c r="H97" s="12" t="s">
        <v>419</v>
      </c>
      <c r="I97" s="9" t="s">
        <v>11</v>
      </c>
    </row>
    <row r="98" spans="1:9" ht="68" customHeight="1" x14ac:dyDescent="0.15">
      <c r="A98" s="7">
        <v>4856</v>
      </c>
      <c r="B98" s="10" t="s">
        <v>105</v>
      </c>
      <c r="C98" s="13" t="s">
        <v>416</v>
      </c>
      <c r="D98" s="13" t="s">
        <v>418</v>
      </c>
      <c r="E98" s="13" t="s">
        <v>418</v>
      </c>
      <c r="F98" s="13" t="s">
        <v>418</v>
      </c>
      <c r="G98" s="13" t="s">
        <v>418</v>
      </c>
      <c r="H98" s="21" t="s">
        <v>418</v>
      </c>
      <c r="I98" s="9" t="s">
        <v>11</v>
      </c>
    </row>
    <row r="99" spans="1:9" ht="68" customHeight="1" x14ac:dyDescent="0.15">
      <c r="A99" s="7">
        <v>2588</v>
      </c>
      <c r="B99" s="10" t="s">
        <v>106</v>
      </c>
      <c r="C99" s="13" t="s">
        <v>416</v>
      </c>
      <c r="D99" s="13" t="s">
        <v>416</v>
      </c>
      <c r="E99" s="13" t="s">
        <v>416</v>
      </c>
      <c r="F99" s="13" t="s">
        <v>418</v>
      </c>
      <c r="G99" s="13" t="s">
        <v>418</v>
      </c>
      <c r="H99" s="13" t="s">
        <v>418</v>
      </c>
      <c r="I99" s="9" t="s">
        <v>5</v>
      </c>
    </row>
    <row r="100" spans="1:9" ht="20" customHeight="1" x14ac:dyDescent="0.15">
      <c r="A100" s="7">
        <v>4488</v>
      </c>
      <c r="B100" s="8" t="s">
        <v>107</v>
      </c>
      <c r="C100" s="12" t="s">
        <v>420</v>
      </c>
      <c r="D100" s="12" t="s">
        <v>416</v>
      </c>
      <c r="E100" s="12" t="s">
        <v>416</v>
      </c>
      <c r="F100" s="12" t="s">
        <v>419</v>
      </c>
      <c r="G100" s="12" t="s">
        <v>419</v>
      </c>
      <c r="H100" s="12" t="s">
        <v>419</v>
      </c>
      <c r="I100" s="9" t="s">
        <v>11</v>
      </c>
    </row>
    <row r="101" spans="1:9" ht="68" customHeight="1" x14ac:dyDescent="0.15">
      <c r="A101" s="7">
        <v>4035</v>
      </c>
      <c r="B101" s="10" t="s">
        <v>108</v>
      </c>
      <c r="C101" s="13" t="s">
        <v>416</v>
      </c>
      <c r="D101" s="13" t="s">
        <v>416</v>
      </c>
      <c r="E101" s="13" t="s">
        <v>416</v>
      </c>
      <c r="F101" s="13" t="s">
        <v>418</v>
      </c>
      <c r="G101" s="13" t="s">
        <v>419</v>
      </c>
      <c r="H101" s="13" t="s">
        <v>418</v>
      </c>
      <c r="I101" s="9" t="s">
        <v>11</v>
      </c>
    </row>
    <row r="102" spans="1:9" ht="20" customHeight="1" x14ac:dyDescent="0.15">
      <c r="A102" s="7">
        <v>2966</v>
      </c>
      <c r="B102" s="8" t="s">
        <v>109</v>
      </c>
      <c r="C102" s="12" t="s">
        <v>416</v>
      </c>
      <c r="D102" s="12" t="s">
        <v>416</v>
      </c>
      <c r="E102" s="12" t="s">
        <v>416</v>
      </c>
      <c r="F102" s="12" t="s">
        <v>419</v>
      </c>
      <c r="G102" s="12" t="s">
        <v>419</v>
      </c>
      <c r="H102" s="12" t="s">
        <v>419</v>
      </c>
      <c r="I102" s="9" t="s">
        <v>3</v>
      </c>
    </row>
    <row r="103" spans="1:9" ht="44" customHeight="1" x14ac:dyDescent="0.15">
      <c r="A103" s="7">
        <v>5562</v>
      </c>
      <c r="B103" s="10" t="s">
        <v>110</v>
      </c>
      <c r="C103" s="13" t="s">
        <v>416</v>
      </c>
      <c r="D103" s="13" t="s">
        <v>416</v>
      </c>
      <c r="E103" s="13" t="s">
        <v>416</v>
      </c>
      <c r="F103" s="13" t="s">
        <v>419</v>
      </c>
      <c r="G103" s="13" t="s">
        <v>419</v>
      </c>
      <c r="H103" s="13" t="s">
        <v>419</v>
      </c>
      <c r="I103" s="9" t="s">
        <v>68</v>
      </c>
    </row>
    <row r="104" spans="1:9" ht="20" customHeight="1" x14ac:dyDescent="0.15">
      <c r="A104" s="7">
        <v>5145</v>
      </c>
      <c r="B104" s="8" t="s">
        <v>111</v>
      </c>
      <c r="C104" s="12" t="s">
        <v>416</v>
      </c>
      <c r="D104" s="12" t="s">
        <v>416</v>
      </c>
      <c r="E104" s="12" t="s">
        <v>416</v>
      </c>
      <c r="F104" s="12" t="s">
        <v>417</v>
      </c>
      <c r="G104" s="12" t="s">
        <v>419</v>
      </c>
      <c r="H104" s="12" t="s">
        <v>418</v>
      </c>
      <c r="I104" s="9" t="s">
        <v>73</v>
      </c>
    </row>
    <row r="105" spans="1:9" ht="224" customHeight="1" x14ac:dyDescent="0.15">
      <c r="A105" s="7">
        <v>2445</v>
      </c>
      <c r="B105" s="10" t="s">
        <v>112</v>
      </c>
      <c r="C105" s="13" t="s">
        <v>418</v>
      </c>
      <c r="D105" s="13" t="s">
        <v>418</v>
      </c>
      <c r="E105" s="13" t="s">
        <v>418</v>
      </c>
      <c r="F105" s="13" t="s">
        <v>418</v>
      </c>
      <c r="G105" s="13" t="s">
        <v>418</v>
      </c>
      <c r="H105" s="13" t="s">
        <v>418</v>
      </c>
      <c r="I105" s="9" t="s">
        <v>5</v>
      </c>
    </row>
    <row r="106" spans="1:9" ht="56" customHeight="1" x14ac:dyDescent="0.15">
      <c r="A106" s="7">
        <v>2267</v>
      </c>
      <c r="B106" s="10" t="s">
        <v>113</v>
      </c>
      <c r="C106" s="13" t="s">
        <v>416</v>
      </c>
      <c r="D106" s="13" t="s">
        <v>416</v>
      </c>
      <c r="E106" s="13" t="s">
        <v>416</v>
      </c>
      <c r="F106" s="13" t="s">
        <v>419</v>
      </c>
      <c r="G106" s="13" t="s">
        <v>419</v>
      </c>
      <c r="H106" s="13" t="s">
        <v>419</v>
      </c>
      <c r="I106" s="9" t="s">
        <v>5</v>
      </c>
    </row>
    <row r="107" spans="1:9" ht="20" customHeight="1" x14ac:dyDescent="0.15">
      <c r="A107" s="7">
        <v>5247</v>
      </c>
      <c r="B107" s="8" t="s">
        <v>114</v>
      </c>
      <c r="C107" s="12" t="s">
        <v>416</v>
      </c>
      <c r="D107" s="12" t="s">
        <v>416</v>
      </c>
      <c r="E107" s="12" t="s">
        <v>416</v>
      </c>
      <c r="F107" s="12" t="s">
        <v>419</v>
      </c>
      <c r="G107" s="12" t="s">
        <v>418</v>
      </c>
      <c r="H107" s="12" t="s">
        <v>419</v>
      </c>
      <c r="I107" s="9" t="s">
        <v>73</v>
      </c>
    </row>
    <row r="108" spans="1:9" ht="49.25" customHeight="1" x14ac:dyDescent="0.15">
      <c r="A108" s="7">
        <v>3634</v>
      </c>
      <c r="B108" s="10" t="s">
        <v>115</v>
      </c>
      <c r="C108" s="13" t="s">
        <v>416</v>
      </c>
      <c r="D108" s="13" t="s">
        <v>416</v>
      </c>
      <c r="E108" s="13" t="s">
        <v>416</v>
      </c>
      <c r="F108" s="13" t="s">
        <v>419</v>
      </c>
      <c r="G108" s="13" t="s">
        <v>419</v>
      </c>
      <c r="H108" s="13" t="s">
        <v>419</v>
      </c>
      <c r="I108" s="9" t="s">
        <v>3</v>
      </c>
    </row>
    <row r="109" spans="1:9" ht="20" customHeight="1" x14ac:dyDescent="0.15">
      <c r="A109" s="7">
        <v>6628</v>
      </c>
      <c r="B109" s="8" t="s">
        <v>116</v>
      </c>
      <c r="C109" s="12" t="s">
        <v>416</v>
      </c>
      <c r="D109" s="12" t="s">
        <v>416</v>
      </c>
      <c r="E109" s="20" t="s">
        <v>416</v>
      </c>
      <c r="F109" s="12" t="s">
        <v>417</v>
      </c>
      <c r="G109" s="12" t="s">
        <v>417</v>
      </c>
      <c r="H109" s="12" t="s">
        <v>417</v>
      </c>
      <c r="I109" s="9" t="s">
        <v>34</v>
      </c>
    </row>
    <row r="110" spans="1:9" ht="44" customHeight="1" x14ac:dyDescent="0.15">
      <c r="A110" s="7">
        <v>6479</v>
      </c>
      <c r="B110" s="10" t="s">
        <v>117</v>
      </c>
      <c r="C110" s="13" t="s">
        <v>418</v>
      </c>
      <c r="D110" s="13" t="s">
        <v>418</v>
      </c>
      <c r="E110" s="13" t="s">
        <v>418</v>
      </c>
      <c r="F110" s="13" t="s">
        <v>419</v>
      </c>
      <c r="G110" s="13" t="s">
        <v>419</v>
      </c>
      <c r="H110" s="13" t="s">
        <v>419</v>
      </c>
      <c r="I110" s="9" t="s">
        <v>34</v>
      </c>
    </row>
    <row r="111" spans="1:9" ht="44" customHeight="1" x14ac:dyDescent="0.15">
      <c r="A111" s="7">
        <v>3287</v>
      </c>
      <c r="B111" s="10" t="s">
        <v>118</v>
      </c>
      <c r="C111" s="13" t="s">
        <v>420</v>
      </c>
      <c r="D111" s="13" t="s">
        <v>420</v>
      </c>
      <c r="E111" s="13" t="s">
        <v>420</v>
      </c>
      <c r="F111" s="13" t="s">
        <v>419</v>
      </c>
      <c r="G111" s="13" t="s">
        <v>418</v>
      </c>
      <c r="H111" s="13" t="s">
        <v>419</v>
      </c>
      <c r="I111" s="9" t="s">
        <v>3</v>
      </c>
    </row>
    <row r="112" spans="1:9" ht="44" customHeight="1" x14ac:dyDescent="0.15">
      <c r="A112" s="7">
        <v>3488</v>
      </c>
      <c r="B112" s="10" t="s">
        <v>119</v>
      </c>
      <c r="C112" s="13" t="s">
        <v>416</v>
      </c>
      <c r="D112" s="13" t="s">
        <v>418</v>
      </c>
      <c r="E112" s="13" t="s">
        <v>418</v>
      </c>
      <c r="F112" s="13" t="s">
        <v>418</v>
      </c>
      <c r="G112" s="13" t="s">
        <v>417</v>
      </c>
      <c r="H112" s="13" t="s">
        <v>418</v>
      </c>
      <c r="I112" s="9" t="s">
        <v>3</v>
      </c>
    </row>
    <row r="113" spans="1:9" ht="32" customHeight="1" x14ac:dyDescent="0.15">
      <c r="A113" s="7">
        <v>3970</v>
      </c>
      <c r="B113" s="10" t="s">
        <v>120</v>
      </c>
      <c r="C113" s="13" t="s">
        <v>416</v>
      </c>
      <c r="D113" s="13" t="s">
        <v>416</v>
      </c>
      <c r="E113" s="13" t="s">
        <v>416</v>
      </c>
      <c r="F113" s="13" t="s">
        <v>419</v>
      </c>
      <c r="G113" s="13" t="s">
        <v>419</v>
      </c>
      <c r="H113" s="13" t="s">
        <v>419</v>
      </c>
      <c r="I113" s="9" t="s">
        <v>3</v>
      </c>
    </row>
    <row r="114" spans="1:9" ht="20" customHeight="1" x14ac:dyDescent="0.15">
      <c r="A114" s="7">
        <v>4444</v>
      </c>
      <c r="B114" s="8" t="s">
        <v>121</v>
      </c>
      <c r="C114" s="12" t="s">
        <v>420</v>
      </c>
      <c r="D114" s="12" t="s">
        <v>418</v>
      </c>
      <c r="E114" s="12" t="s">
        <v>420</v>
      </c>
      <c r="F114" s="12" t="s">
        <v>418</v>
      </c>
      <c r="G114" s="12" t="s">
        <v>418</v>
      </c>
      <c r="H114" s="12" t="s">
        <v>418</v>
      </c>
      <c r="I114" s="9" t="s">
        <v>11</v>
      </c>
    </row>
    <row r="115" spans="1:9" ht="188" customHeight="1" x14ac:dyDescent="0.15">
      <c r="A115" s="7">
        <v>3030</v>
      </c>
      <c r="B115" s="10" t="s">
        <v>122</v>
      </c>
      <c r="C115" s="13" t="s">
        <v>416</v>
      </c>
      <c r="D115" s="13" t="s">
        <v>416</v>
      </c>
      <c r="E115" s="13" t="s">
        <v>416</v>
      </c>
      <c r="F115" s="13" t="s">
        <v>417</v>
      </c>
      <c r="G115" s="13" t="s">
        <v>419</v>
      </c>
      <c r="H115" s="13" t="s">
        <v>419</v>
      </c>
      <c r="I115" s="9" t="s">
        <v>3</v>
      </c>
    </row>
    <row r="116" spans="1:9" ht="20" customHeight="1" x14ac:dyDescent="0.15">
      <c r="A116" s="7">
        <v>4350</v>
      </c>
      <c r="B116" s="8" t="s">
        <v>123</v>
      </c>
      <c r="C116" s="12" t="s">
        <v>416</v>
      </c>
      <c r="D116" s="12" t="s">
        <v>418</v>
      </c>
      <c r="E116" s="12" t="s">
        <v>418</v>
      </c>
      <c r="F116" s="12" t="s">
        <v>419</v>
      </c>
      <c r="G116" s="12" t="s">
        <v>418</v>
      </c>
      <c r="H116" s="12" t="s">
        <v>419</v>
      </c>
      <c r="I116" s="9" t="s">
        <v>11</v>
      </c>
    </row>
    <row r="117" spans="1:9" ht="20" customHeight="1" x14ac:dyDescent="0.15">
      <c r="A117" s="7">
        <v>5246</v>
      </c>
      <c r="B117" s="8" t="s">
        <v>124</v>
      </c>
      <c r="C117" s="12" t="s">
        <v>416</v>
      </c>
      <c r="D117" s="12" t="s">
        <v>416</v>
      </c>
      <c r="E117" s="12" t="s">
        <v>416</v>
      </c>
      <c r="F117" s="12" t="s">
        <v>418</v>
      </c>
      <c r="G117" s="12" t="s">
        <v>417</v>
      </c>
      <c r="H117" s="12" t="s">
        <v>417</v>
      </c>
      <c r="I117" s="9" t="s">
        <v>73</v>
      </c>
    </row>
    <row r="118" spans="1:9" ht="20" customHeight="1" x14ac:dyDescent="0.15">
      <c r="A118" s="7">
        <v>5996</v>
      </c>
      <c r="B118" s="8" t="s">
        <v>125</v>
      </c>
      <c r="C118" s="12" t="s">
        <v>416</v>
      </c>
      <c r="D118" s="12" t="s">
        <v>416</v>
      </c>
      <c r="E118" s="12" t="s">
        <v>416</v>
      </c>
      <c r="F118" s="12" t="s">
        <v>419</v>
      </c>
      <c r="G118" s="12" t="s">
        <v>419</v>
      </c>
      <c r="H118" s="12" t="s">
        <v>419</v>
      </c>
      <c r="I118" s="9" t="s">
        <v>9</v>
      </c>
    </row>
    <row r="119" spans="1:9" ht="20" customHeight="1" x14ac:dyDescent="0.15">
      <c r="A119" s="7">
        <v>3440</v>
      </c>
      <c r="B119" s="8" t="s">
        <v>126</v>
      </c>
      <c r="C119" s="12" t="s">
        <v>416</v>
      </c>
      <c r="D119" s="12" t="s">
        <v>416</v>
      </c>
      <c r="E119" s="12" t="s">
        <v>416</v>
      </c>
      <c r="F119" s="12" t="s">
        <v>419</v>
      </c>
      <c r="G119" s="12" t="s">
        <v>419</v>
      </c>
      <c r="H119" s="12" t="s">
        <v>419</v>
      </c>
      <c r="I119" s="9" t="s">
        <v>3</v>
      </c>
    </row>
    <row r="120" spans="1:9" ht="20" customHeight="1" x14ac:dyDescent="0.15">
      <c r="A120" s="7">
        <v>6116</v>
      </c>
      <c r="B120" s="8" t="s">
        <v>127</v>
      </c>
      <c r="C120" s="12" t="s">
        <v>420</v>
      </c>
      <c r="D120" s="12" t="s">
        <v>416</v>
      </c>
      <c r="E120" s="12" t="s">
        <v>416</v>
      </c>
      <c r="F120" s="12" t="s">
        <v>419</v>
      </c>
      <c r="G120" s="12" t="s">
        <v>419</v>
      </c>
      <c r="H120" s="12" t="s">
        <v>419</v>
      </c>
      <c r="I120" s="9" t="s">
        <v>9</v>
      </c>
    </row>
    <row r="121" spans="1:9" ht="44" customHeight="1" x14ac:dyDescent="0.15">
      <c r="A121" s="7">
        <v>2972</v>
      </c>
      <c r="B121" s="10" t="s">
        <v>128</v>
      </c>
      <c r="C121" s="13" t="s">
        <v>420</v>
      </c>
      <c r="D121" s="13" t="s">
        <v>416</v>
      </c>
      <c r="E121" s="13" t="s">
        <v>416</v>
      </c>
      <c r="F121" s="13" t="s">
        <v>418</v>
      </c>
      <c r="G121" s="13" t="s">
        <v>419</v>
      </c>
      <c r="H121" s="13" t="s">
        <v>419</v>
      </c>
      <c r="I121" s="9" t="s">
        <v>3</v>
      </c>
    </row>
    <row r="122" spans="1:9" ht="44" customHeight="1" x14ac:dyDescent="0.15">
      <c r="A122" s="7">
        <v>5747</v>
      </c>
      <c r="B122" s="10" t="s">
        <v>129</v>
      </c>
      <c r="C122" s="13" t="s">
        <v>416</v>
      </c>
      <c r="D122" s="13" t="s">
        <v>416</v>
      </c>
      <c r="E122" s="13" t="s">
        <v>416</v>
      </c>
      <c r="F122" s="13" t="s">
        <v>417</v>
      </c>
      <c r="G122" s="13" t="s">
        <v>419</v>
      </c>
      <c r="H122" s="13" t="s">
        <v>419</v>
      </c>
      <c r="I122" s="9" t="s">
        <v>9</v>
      </c>
    </row>
    <row r="123" spans="1:9" ht="20" customHeight="1" x14ac:dyDescent="0.15">
      <c r="A123" s="7">
        <v>4888</v>
      </c>
      <c r="B123" s="8" t="s">
        <v>130</v>
      </c>
      <c r="C123" s="12" t="s">
        <v>420</v>
      </c>
      <c r="D123" s="12" t="s">
        <v>420</v>
      </c>
      <c r="E123" s="12" t="s">
        <v>420</v>
      </c>
      <c r="F123" s="12" t="s">
        <v>417</v>
      </c>
      <c r="G123" s="12" t="s">
        <v>417</v>
      </c>
      <c r="H123" s="12" t="s">
        <v>417</v>
      </c>
      <c r="I123" s="9" t="s">
        <v>11</v>
      </c>
    </row>
    <row r="124" spans="1:9" ht="92" customHeight="1" x14ac:dyDescent="0.15">
      <c r="A124" s="7">
        <v>4816</v>
      </c>
      <c r="B124" s="10" t="s">
        <v>131</v>
      </c>
      <c r="C124" s="13" t="s">
        <v>416</v>
      </c>
      <c r="D124" s="13" t="s">
        <v>418</v>
      </c>
      <c r="E124" s="13" t="s">
        <v>416</v>
      </c>
      <c r="F124" s="13" t="s">
        <v>418</v>
      </c>
      <c r="G124" s="13" t="s">
        <v>418</v>
      </c>
      <c r="H124" s="13" t="s">
        <v>418</v>
      </c>
      <c r="I124" s="9" t="s">
        <v>11</v>
      </c>
    </row>
    <row r="125" spans="1:9" ht="20" customHeight="1" x14ac:dyDescent="0.15">
      <c r="A125" s="7">
        <v>3296</v>
      </c>
      <c r="B125" s="8" t="s">
        <v>132</v>
      </c>
      <c r="C125" s="12" t="s">
        <v>416</v>
      </c>
      <c r="D125" s="12" t="s">
        <v>416</v>
      </c>
      <c r="E125" s="12" t="s">
        <v>416</v>
      </c>
      <c r="F125" s="12" t="s">
        <v>417</v>
      </c>
      <c r="G125" s="12" t="s">
        <v>417</v>
      </c>
      <c r="H125" s="12" t="s">
        <v>417</v>
      </c>
      <c r="I125" s="9" t="s">
        <v>3</v>
      </c>
    </row>
    <row r="126" spans="1:9" ht="20" customHeight="1" x14ac:dyDescent="0.15">
      <c r="A126" s="7">
        <v>6343</v>
      </c>
      <c r="B126" s="8" t="s">
        <v>133</v>
      </c>
      <c r="C126" s="12" t="s">
        <v>420</v>
      </c>
      <c r="D126" s="12" t="s">
        <v>420</v>
      </c>
      <c r="E126" s="12" t="s">
        <v>420</v>
      </c>
      <c r="F126" s="12" t="s">
        <v>417</v>
      </c>
      <c r="G126" s="12" t="s">
        <v>417</v>
      </c>
      <c r="H126" s="12" t="s">
        <v>417</v>
      </c>
      <c r="I126" s="9" t="s">
        <v>9</v>
      </c>
    </row>
    <row r="127" spans="1:9" ht="44" customHeight="1" x14ac:dyDescent="0.15">
      <c r="A127" s="7">
        <v>4037</v>
      </c>
      <c r="B127" s="10" t="s">
        <v>134</v>
      </c>
      <c r="C127" s="13" t="s">
        <v>420</v>
      </c>
      <c r="D127" s="13" t="s">
        <v>416</v>
      </c>
      <c r="E127" s="13" t="s">
        <v>420</v>
      </c>
      <c r="F127" s="13" t="s">
        <v>418</v>
      </c>
      <c r="G127" s="13" t="s">
        <v>417</v>
      </c>
      <c r="H127" s="13" t="s">
        <v>418</v>
      </c>
      <c r="I127" s="9" t="s">
        <v>11</v>
      </c>
    </row>
    <row r="128" spans="1:9" ht="68" customHeight="1" x14ac:dyDescent="0.15">
      <c r="A128" s="7">
        <v>4168</v>
      </c>
      <c r="B128" s="10" t="s">
        <v>135</v>
      </c>
      <c r="C128" s="13" t="s">
        <v>416</v>
      </c>
      <c r="D128" s="13" t="s">
        <v>416</v>
      </c>
      <c r="E128" s="13" t="s">
        <v>416</v>
      </c>
      <c r="F128" s="13" t="s">
        <v>419</v>
      </c>
      <c r="G128" s="13" t="s">
        <v>419</v>
      </c>
      <c r="H128" s="13" t="s">
        <v>419</v>
      </c>
      <c r="I128" s="9" t="s">
        <v>11</v>
      </c>
    </row>
    <row r="129" spans="1:9" ht="80" customHeight="1" x14ac:dyDescent="0.15">
      <c r="A129" s="7">
        <v>4796</v>
      </c>
      <c r="B129" s="10" t="s">
        <v>136</v>
      </c>
      <c r="C129" s="13" t="s">
        <v>420</v>
      </c>
      <c r="D129" s="13" t="s">
        <v>420</v>
      </c>
      <c r="E129" s="13" t="s">
        <v>420</v>
      </c>
      <c r="F129" s="13" t="s">
        <v>417</v>
      </c>
      <c r="G129" s="13" t="s">
        <v>417</v>
      </c>
      <c r="H129" s="13" t="s">
        <v>417</v>
      </c>
      <c r="I129" s="9" t="s">
        <v>11</v>
      </c>
    </row>
    <row r="130" spans="1:9" ht="32" customHeight="1" x14ac:dyDescent="0.15">
      <c r="A130" s="7">
        <v>3300</v>
      </c>
      <c r="B130" s="10" t="s">
        <v>137</v>
      </c>
      <c r="C130" s="13" t="s">
        <v>420</v>
      </c>
      <c r="D130" s="13" t="s">
        <v>416</v>
      </c>
      <c r="E130" s="13" t="s">
        <v>420</v>
      </c>
      <c r="F130" s="13" t="s">
        <v>417</v>
      </c>
      <c r="G130" s="13" t="s">
        <v>417</v>
      </c>
      <c r="H130" s="13" t="s">
        <v>417</v>
      </c>
      <c r="I130" s="9" t="s">
        <v>3</v>
      </c>
    </row>
    <row r="131" spans="1:9" ht="44" customHeight="1" x14ac:dyDescent="0.15">
      <c r="A131" s="7">
        <v>5989</v>
      </c>
      <c r="B131" s="10" t="s">
        <v>138</v>
      </c>
      <c r="C131" s="13" t="s">
        <v>420</v>
      </c>
      <c r="D131" s="13" t="s">
        <v>418</v>
      </c>
      <c r="E131" s="21" t="s">
        <v>418</v>
      </c>
      <c r="F131" s="13" t="s">
        <v>417</v>
      </c>
      <c r="G131" s="13" t="s">
        <v>417</v>
      </c>
      <c r="H131" s="13" t="s">
        <v>417</v>
      </c>
      <c r="I131" s="9" t="s">
        <v>9</v>
      </c>
    </row>
    <row r="132" spans="1:9" ht="44" customHeight="1" x14ac:dyDescent="0.15">
      <c r="A132" s="7">
        <v>6292</v>
      </c>
      <c r="B132" s="22" t="s">
        <v>139</v>
      </c>
      <c r="C132" s="13" t="s">
        <v>416</v>
      </c>
      <c r="D132" s="13" t="s">
        <v>416</v>
      </c>
      <c r="E132" s="13" t="s">
        <v>416</v>
      </c>
      <c r="F132" s="13" t="s">
        <v>419</v>
      </c>
      <c r="G132" s="13" t="s">
        <v>419</v>
      </c>
      <c r="H132" s="13" t="s">
        <v>419</v>
      </c>
      <c r="I132" s="9" t="s">
        <v>9</v>
      </c>
    </row>
    <row r="133" spans="1:9" ht="44" customHeight="1" x14ac:dyDescent="0.15">
      <c r="A133" s="7">
        <v>6418</v>
      </c>
      <c r="B133" s="10" t="s">
        <v>140</v>
      </c>
      <c r="C133" s="13" t="s">
        <v>420</v>
      </c>
      <c r="D133" s="13" t="s">
        <v>420</v>
      </c>
      <c r="E133" s="13" t="s">
        <v>420</v>
      </c>
      <c r="F133" s="13" t="s">
        <v>417</v>
      </c>
      <c r="G133" s="13" t="s">
        <v>417</v>
      </c>
      <c r="H133" s="13" t="s">
        <v>417</v>
      </c>
      <c r="I133" s="9" t="s">
        <v>34</v>
      </c>
    </row>
    <row r="134" spans="1:9" ht="20" customHeight="1" x14ac:dyDescent="0.15">
      <c r="A134" s="7">
        <v>3622</v>
      </c>
      <c r="B134" s="8" t="s">
        <v>141</v>
      </c>
      <c r="C134" s="12" t="s">
        <v>420</v>
      </c>
      <c r="D134" s="12" t="s">
        <v>420</v>
      </c>
      <c r="E134" s="12" t="s">
        <v>420</v>
      </c>
      <c r="F134" s="12" t="s">
        <v>417</v>
      </c>
      <c r="G134" s="12" t="s">
        <v>417</v>
      </c>
      <c r="H134" s="12" t="s">
        <v>417</v>
      </c>
      <c r="I134" s="9" t="s">
        <v>3</v>
      </c>
    </row>
    <row r="135" spans="1:9" ht="20" customHeight="1" x14ac:dyDescent="0.15">
      <c r="A135" s="7">
        <v>3193</v>
      </c>
      <c r="B135" s="8" t="s">
        <v>142</v>
      </c>
      <c r="C135" s="12" t="s">
        <v>416</v>
      </c>
      <c r="D135" s="12" t="s">
        <v>416</v>
      </c>
      <c r="E135" s="12" t="s">
        <v>416</v>
      </c>
      <c r="F135" s="12" t="s">
        <v>418</v>
      </c>
      <c r="G135" s="12" t="s">
        <v>419</v>
      </c>
      <c r="H135" s="12" t="s">
        <v>418</v>
      </c>
      <c r="I135" s="9" t="s">
        <v>3</v>
      </c>
    </row>
    <row r="136" spans="1:9" ht="97.25" customHeight="1" x14ac:dyDescent="0.15">
      <c r="A136" s="7">
        <v>5462</v>
      </c>
      <c r="B136" s="10" t="s">
        <v>143</v>
      </c>
      <c r="C136" s="13" t="s">
        <v>416</v>
      </c>
      <c r="D136" s="13" t="s">
        <v>416</v>
      </c>
      <c r="E136" s="13" t="s">
        <v>416</v>
      </c>
      <c r="F136" s="13" t="s">
        <v>419</v>
      </c>
      <c r="G136" s="13" t="s">
        <v>419</v>
      </c>
      <c r="H136" s="13" t="s">
        <v>419</v>
      </c>
      <c r="I136" s="9" t="s">
        <v>68</v>
      </c>
    </row>
    <row r="137" spans="1:9" ht="92" customHeight="1" x14ac:dyDescent="0.15">
      <c r="A137" s="7">
        <v>2522</v>
      </c>
      <c r="B137" s="10" t="s">
        <v>144</v>
      </c>
      <c r="C137" s="13" t="s">
        <v>420</v>
      </c>
      <c r="D137" s="13" t="s">
        <v>416</v>
      </c>
      <c r="E137" s="13" t="s">
        <v>420</v>
      </c>
      <c r="F137" s="13" t="s">
        <v>417</v>
      </c>
      <c r="G137" s="13" t="s">
        <v>419</v>
      </c>
      <c r="H137" s="13" t="s">
        <v>417</v>
      </c>
      <c r="I137" s="9" t="s">
        <v>5</v>
      </c>
    </row>
    <row r="138" spans="1:9" ht="44" customHeight="1" x14ac:dyDescent="0.15">
      <c r="A138" s="7">
        <v>4753</v>
      </c>
      <c r="B138" s="10" t="s">
        <v>145</v>
      </c>
      <c r="C138" s="13" t="s">
        <v>416</v>
      </c>
      <c r="D138" s="13" t="s">
        <v>418</v>
      </c>
      <c r="E138" s="13" t="s">
        <v>418</v>
      </c>
      <c r="F138" s="13" t="s">
        <v>418</v>
      </c>
      <c r="G138" s="13" t="s">
        <v>418</v>
      </c>
      <c r="H138" s="13" t="s">
        <v>418</v>
      </c>
      <c r="I138" s="9" t="s">
        <v>11</v>
      </c>
    </row>
    <row r="139" spans="1:9" ht="44" customHeight="1" x14ac:dyDescent="0.15">
      <c r="A139" s="7">
        <v>3376</v>
      </c>
      <c r="B139" s="10" t="s">
        <v>146</v>
      </c>
      <c r="C139" s="13" t="s">
        <v>420</v>
      </c>
      <c r="D139" s="13" t="s">
        <v>416</v>
      </c>
      <c r="E139" s="13" t="s">
        <v>420</v>
      </c>
      <c r="F139" s="13" t="s">
        <v>418</v>
      </c>
      <c r="G139" s="13" t="s">
        <v>417</v>
      </c>
      <c r="H139" s="13" t="s">
        <v>418</v>
      </c>
      <c r="I139" s="9" t="s">
        <v>3</v>
      </c>
    </row>
    <row r="140" spans="1:9" ht="20" customHeight="1" x14ac:dyDescent="0.15">
      <c r="A140" s="7">
        <v>3643</v>
      </c>
      <c r="B140" s="10" t="s">
        <v>421</v>
      </c>
      <c r="C140" s="12" t="s">
        <v>416</v>
      </c>
      <c r="D140" s="12" t="s">
        <v>416</v>
      </c>
      <c r="E140" s="12" t="s">
        <v>416</v>
      </c>
      <c r="F140" s="12" t="s">
        <v>419</v>
      </c>
      <c r="G140" s="12" t="s">
        <v>419</v>
      </c>
      <c r="H140" s="12" t="s">
        <v>419</v>
      </c>
      <c r="I140" s="9" t="s">
        <v>3</v>
      </c>
    </row>
    <row r="141" spans="1:9" ht="20" customHeight="1" x14ac:dyDescent="0.15">
      <c r="A141" s="7">
        <v>2585</v>
      </c>
      <c r="B141" s="8" t="s">
        <v>147</v>
      </c>
      <c r="C141" s="12" t="s">
        <v>416</v>
      </c>
      <c r="D141" s="12" t="s">
        <v>418</v>
      </c>
      <c r="E141" s="12" t="s">
        <v>416</v>
      </c>
      <c r="F141" s="12" t="s">
        <v>417</v>
      </c>
      <c r="G141" s="12" t="s">
        <v>418</v>
      </c>
      <c r="H141" s="12" t="s">
        <v>418</v>
      </c>
      <c r="I141" s="9" t="s">
        <v>5</v>
      </c>
    </row>
    <row r="142" spans="1:9" ht="20" customHeight="1" x14ac:dyDescent="0.15">
      <c r="A142" s="7">
        <v>2600</v>
      </c>
      <c r="B142" s="8" t="s">
        <v>148</v>
      </c>
      <c r="C142" s="12" t="s">
        <v>418</v>
      </c>
      <c r="D142" s="12" t="s">
        <v>416</v>
      </c>
      <c r="E142" s="12" t="s">
        <v>418</v>
      </c>
      <c r="F142" s="12" t="s">
        <v>419</v>
      </c>
      <c r="G142" s="12" t="s">
        <v>419</v>
      </c>
      <c r="H142" s="12" t="s">
        <v>419</v>
      </c>
      <c r="I142" s="9" t="s">
        <v>5</v>
      </c>
    </row>
    <row r="143" spans="1:9" ht="20" customHeight="1" x14ac:dyDescent="0.15">
      <c r="A143" s="7">
        <v>4589</v>
      </c>
      <c r="B143" s="8" t="s">
        <v>149</v>
      </c>
      <c r="C143" s="12" t="s">
        <v>416</v>
      </c>
      <c r="D143" s="12" t="s">
        <v>416</v>
      </c>
      <c r="E143" s="12" t="s">
        <v>416</v>
      </c>
      <c r="F143" s="12" t="s">
        <v>419</v>
      </c>
      <c r="G143" s="12" t="s">
        <v>419</v>
      </c>
      <c r="H143" s="12" t="s">
        <v>419</v>
      </c>
      <c r="I143" s="9" t="s">
        <v>11</v>
      </c>
    </row>
    <row r="144" spans="1:9" ht="20" customHeight="1" x14ac:dyDescent="0.15">
      <c r="A144" s="7">
        <v>6224</v>
      </c>
      <c r="B144" s="8" t="s">
        <v>150</v>
      </c>
      <c r="C144" s="12" t="s">
        <v>420</v>
      </c>
      <c r="D144" s="12" t="s">
        <v>418</v>
      </c>
      <c r="E144" s="12" t="s">
        <v>418</v>
      </c>
      <c r="F144" s="12" t="s">
        <v>418</v>
      </c>
      <c r="G144" s="12" t="s">
        <v>418</v>
      </c>
      <c r="H144" s="12" t="s">
        <v>418</v>
      </c>
      <c r="I144" s="9" t="s">
        <v>9</v>
      </c>
    </row>
    <row r="145" spans="1:9" ht="20" customHeight="1" x14ac:dyDescent="0.15">
      <c r="A145" s="7">
        <v>5016</v>
      </c>
      <c r="B145" s="8" t="s">
        <v>151</v>
      </c>
      <c r="C145" s="12" t="s">
        <v>416</v>
      </c>
      <c r="D145" s="12" t="s">
        <v>416</v>
      </c>
      <c r="E145" s="12" t="s">
        <v>416</v>
      </c>
      <c r="F145" s="12" t="s">
        <v>419</v>
      </c>
      <c r="G145" s="12" t="s">
        <v>419</v>
      </c>
      <c r="H145" s="12" t="s">
        <v>419</v>
      </c>
      <c r="I145" s="9" t="s">
        <v>73</v>
      </c>
    </row>
    <row r="146" spans="1:9" ht="20" customHeight="1" x14ac:dyDescent="0.15">
      <c r="A146" s="7">
        <v>3471</v>
      </c>
      <c r="B146" s="8" t="s">
        <v>152</v>
      </c>
      <c r="C146" s="12" t="s">
        <v>416</v>
      </c>
      <c r="D146" s="12" t="s">
        <v>416</v>
      </c>
      <c r="E146" s="12" t="s">
        <v>416</v>
      </c>
      <c r="F146" s="12" t="s">
        <v>417</v>
      </c>
      <c r="G146" s="12" t="s">
        <v>417</v>
      </c>
      <c r="H146" s="12" t="s">
        <v>417</v>
      </c>
      <c r="I146" s="9" t="s">
        <v>3</v>
      </c>
    </row>
    <row r="147" spans="1:9" ht="128" customHeight="1" x14ac:dyDescent="0.15">
      <c r="A147" s="7">
        <v>4863</v>
      </c>
      <c r="B147" s="10" t="s">
        <v>153</v>
      </c>
      <c r="C147" s="13" t="s">
        <v>416</v>
      </c>
      <c r="D147" s="13" t="s">
        <v>416</v>
      </c>
      <c r="E147" s="13" t="s">
        <v>416</v>
      </c>
      <c r="F147" s="13" t="s">
        <v>419</v>
      </c>
      <c r="G147" s="13" t="s">
        <v>419</v>
      </c>
      <c r="H147" s="13" t="s">
        <v>419</v>
      </c>
      <c r="I147" s="9" t="s">
        <v>11</v>
      </c>
    </row>
    <row r="148" spans="1:9" ht="68" customHeight="1" x14ac:dyDescent="0.15">
      <c r="A148" s="7">
        <v>3335</v>
      </c>
      <c r="B148" s="10" t="s">
        <v>154</v>
      </c>
      <c r="C148" s="13" t="s">
        <v>420</v>
      </c>
      <c r="D148" s="13" t="s">
        <v>416</v>
      </c>
      <c r="E148" s="13" t="s">
        <v>416</v>
      </c>
      <c r="F148" s="13" t="s">
        <v>418</v>
      </c>
      <c r="G148" s="13" t="s">
        <v>419</v>
      </c>
      <c r="H148" s="13" t="s">
        <v>418</v>
      </c>
      <c r="I148" s="9" t="s">
        <v>3</v>
      </c>
    </row>
    <row r="149" spans="1:9" ht="409.5" customHeight="1" x14ac:dyDescent="0.15">
      <c r="A149" s="7">
        <v>5331</v>
      </c>
      <c r="B149" s="10" t="s">
        <v>155</v>
      </c>
      <c r="C149" s="13" t="s">
        <v>416</v>
      </c>
      <c r="D149" s="13" t="s">
        <v>416</v>
      </c>
      <c r="E149" s="13" t="s">
        <v>416</v>
      </c>
      <c r="F149" s="13" t="s">
        <v>417</v>
      </c>
      <c r="G149" s="13" t="s">
        <v>417</v>
      </c>
      <c r="H149" s="13" t="s">
        <v>417</v>
      </c>
      <c r="I149" s="9" t="s">
        <v>73</v>
      </c>
    </row>
    <row r="150" spans="1:9" ht="68" customHeight="1" x14ac:dyDescent="0.15">
      <c r="A150" s="7">
        <v>5210</v>
      </c>
      <c r="B150" s="10" t="s">
        <v>156</v>
      </c>
      <c r="C150" s="13" t="s">
        <v>416</v>
      </c>
      <c r="D150" s="13" t="s">
        <v>418</v>
      </c>
      <c r="E150" s="13" t="s">
        <v>418</v>
      </c>
      <c r="F150" s="13" t="s">
        <v>417</v>
      </c>
      <c r="G150" s="13" t="s">
        <v>418</v>
      </c>
      <c r="H150" s="13" t="s">
        <v>417</v>
      </c>
      <c r="I150" s="9" t="s">
        <v>73</v>
      </c>
    </row>
    <row r="151" spans="1:9" ht="20" customHeight="1" x14ac:dyDescent="0.15">
      <c r="A151" s="7">
        <v>4352</v>
      </c>
      <c r="B151" s="8" t="s">
        <v>157</v>
      </c>
      <c r="C151" s="12" t="s">
        <v>420</v>
      </c>
      <c r="D151" s="12" t="s">
        <v>418</v>
      </c>
      <c r="E151" s="12" t="s">
        <v>420</v>
      </c>
      <c r="F151" s="12" t="s">
        <v>417</v>
      </c>
      <c r="G151" s="12" t="s">
        <v>419</v>
      </c>
      <c r="H151" s="12" t="s">
        <v>417</v>
      </c>
      <c r="I151" s="9" t="s">
        <v>11</v>
      </c>
    </row>
    <row r="152" spans="1:9" ht="284" customHeight="1" x14ac:dyDescent="0.15">
      <c r="A152" s="7">
        <v>5292</v>
      </c>
      <c r="B152" s="10" t="s">
        <v>158</v>
      </c>
      <c r="C152" s="13" t="s">
        <v>416</v>
      </c>
      <c r="D152" s="13" t="s">
        <v>416</v>
      </c>
      <c r="E152" s="13" t="s">
        <v>416</v>
      </c>
      <c r="F152" s="13" t="s">
        <v>417</v>
      </c>
      <c r="G152" s="13" t="s">
        <v>417</v>
      </c>
      <c r="H152" s="13" t="s">
        <v>417</v>
      </c>
      <c r="I152" s="9" t="s">
        <v>73</v>
      </c>
    </row>
    <row r="153" spans="1:9" ht="20" customHeight="1" x14ac:dyDescent="0.15">
      <c r="A153" s="7">
        <v>5767</v>
      </c>
      <c r="B153" s="8" t="s">
        <v>159</v>
      </c>
      <c r="C153" s="12" t="s">
        <v>418</v>
      </c>
      <c r="D153" s="12" t="s">
        <v>418</v>
      </c>
      <c r="E153" s="12" t="s">
        <v>418</v>
      </c>
      <c r="F153" s="12" t="s">
        <v>418</v>
      </c>
      <c r="G153" s="12" t="s">
        <v>417</v>
      </c>
      <c r="H153" s="12" t="s">
        <v>418</v>
      </c>
      <c r="I153" s="9" t="s">
        <v>9</v>
      </c>
    </row>
    <row r="154" spans="1:9" ht="20" customHeight="1" x14ac:dyDescent="0.15">
      <c r="A154" s="7">
        <v>4379</v>
      </c>
      <c r="B154" s="8" t="s">
        <v>160</v>
      </c>
      <c r="C154" s="12" t="s">
        <v>416</v>
      </c>
      <c r="D154" s="12" t="s">
        <v>418</v>
      </c>
      <c r="E154" s="12" t="s">
        <v>416</v>
      </c>
      <c r="F154" s="12" t="s">
        <v>419</v>
      </c>
      <c r="G154" s="12" t="s">
        <v>419</v>
      </c>
      <c r="H154" s="12" t="s">
        <v>419</v>
      </c>
      <c r="I154" s="9" t="s">
        <v>11</v>
      </c>
    </row>
    <row r="155" spans="1:9" ht="20" customHeight="1" x14ac:dyDescent="0.15">
      <c r="A155" s="7">
        <v>2179</v>
      </c>
      <c r="B155" s="8" t="s">
        <v>161</v>
      </c>
      <c r="C155" s="12" t="s">
        <v>416</v>
      </c>
      <c r="D155" s="12" t="s">
        <v>416</v>
      </c>
      <c r="E155" s="12" t="s">
        <v>416</v>
      </c>
      <c r="F155" s="12" t="s">
        <v>419</v>
      </c>
      <c r="G155" s="12" t="s">
        <v>419</v>
      </c>
      <c r="H155" s="12" t="s">
        <v>419</v>
      </c>
      <c r="I155" s="9" t="s">
        <v>5</v>
      </c>
    </row>
    <row r="156" spans="1:9" ht="116" customHeight="1" x14ac:dyDescent="0.15">
      <c r="A156" s="7">
        <v>5903</v>
      </c>
      <c r="B156" s="10" t="s">
        <v>162</v>
      </c>
      <c r="C156" s="13" t="s">
        <v>416</v>
      </c>
      <c r="D156" s="13" t="s">
        <v>418</v>
      </c>
      <c r="E156" s="13" t="s">
        <v>418</v>
      </c>
      <c r="F156" s="13" t="s">
        <v>418</v>
      </c>
      <c r="G156" s="13" t="s">
        <v>418</v>
      </c>
      <c r="H156" s="13" t="s">
        <v>418</v>
      </c>
      <c r="I156" s="9" t="s">
        <v>9</v>
      </c>
    </row>
    <row r="157" spans="1:9" ht="20" customHeight="1" x14ac:dyDescent="0.15">
      <c r="A157" s="7">
        <v>6041</v>
      </c>
      <c r="B157" s="8" t="s">
        <v>163</v>
      </c>
      <c r="C157" s="12" t="s">
        <v>416</v>
      </c>
      <c r="D157" s="12" t="s">
        <v>416</v>
      </c>
      <c r="E157" s="12" t="s">
        <v>416</v>
      </c>
      <c r="F157" s="12" t="s">
        <v>419</v>
      </c>
      <c r="G157" s="12" t="s">
        <v>419</v>
      </c>
      <c r="H157" s="12" t="s">
        <v>419</v>
      </c>
      <c r="I157" s="9" t="s">
        <v>9</v>
      </c>
    </row>
    <row r="158" spans="1:9" ht="20" customHeight="1" x14ac:dyDescent="0.15">
      <c r="A158" s="7">
        <v>5565</v>
      </c>
      <c r="B158" s="8" t="s">
        <v>164</v>
      </c>
      <c r="C158" s="12" t="s">
        <v>418</v>
      </c>
      <c r="D158" s="12" t="s">
        <v>418</v>
      </c>
      <c r="E158" s="12" t="s">
        <v>418</v>
      </c>
      <c r="F158" s="12" t="s">
        <v>418</v>
      </c>
      <c r="G158" s="12" t="s">
        <v>418</v>
      </c>
      <c r="H158" s="12" t="s">
        <v>418</v>
      </c>
      <c r="I158" s="9" t="s">
        <v>68</v>
      </c>
    </row>
    <row r="159" spans="1:9" ht="68" customHeight="1" x14ac:dyDescent="0.15">
      <c r="A159" s="7">
        <v>5048</v>
      </c>
      <c r="B159" s="10" t="s">
        <v>165</v>
      </c>
      <c r="C159" s="13" t="s">
        <v>416</v>
      </c>
      <c r="D159" s="13" t="s">
        <v>416</v>
      </c>
      <c r="E159" s="13" t="s">
        <v>416</v>
      </c>
      <c r="F159" s="13" t="s">
        <v>419</v>
      </c>
      <c r="G159" s="13" t="s">
        <v>419</v>
      </c>
      <c r="H159" s="13" t="s">
        <v>419</v>
      </c>
      <c r="I159" s="9" t="s">
        <v>73</v>
      </c>
    </row>
    <row r="160" spans="1:9" ht="68" customHeight="1" x14ac:dyDescent="0.15">
      <c r="A160" s="7">
        <v>6574</v>
      </c>
      <c r="B160" s="10" t="s">
        <v>166</v>
      </c>
      <c r="C160" s="13" t="s">
        <v>416</v>
      </c>
      <c r="D160" s="13" t="s">
        <v>416</v>
      </c>
      <c r="E160" s="13" t="s">
        <v>416</v>
      </c>
      <c r="F160" s="13" t="s">
        <v>419</v>
      </c>
      <c r="G160" s="13" t="s">
        <v>419</v>
      </c>
      <c r="H160" s="13" t="s">
        <v>419</v>
      </c>
      <c r="I160" s="9" t="s">
        <v>34</v>
      </c>
    </row>
    <row r="161" spans="1:9" ht="20" customHeight="1" x14ac:dyDescent="0.15">
      <c r="A161" s="7">
        <v>4513</v>
      </c>
      <c r="B161" s="8" t="s">
        <v>167</v>
      </c>
      <c r="C161" s="12" t="s">
        <v>416</v>
      </c>
      <c r="D161" s="12" t="s">
        <v>416</v>
      </c>
      <c r="E161" s="12" t="s">
        <v>416</v>
      </c>
      <c r="F161" s="12" t="s">
        <v>419</v>
      </c>
      <c r="G161" s="12" t="s">
        <v>417</v>
      </c>
      <c r="H161" s="12" t="s">
        <v>419</v>
      </c>
      <c r="I161" s="9" t="s">
        <v>11</v>
      </c>
    </row>
    <row r="162" spans="1:9" ht="20" customHeight="1" x14ac:dyDescent="0.15">
      <c r="A162" s="7">
        <v>2973</v>
      </c>
      <c r="B162" s="8" t="s">
        <v>168</v>
      </c>
      <c r="C162" s="12" t="s">
        <v>416</v>
      </c>
      <c r="D162" s="12" t="s">
        <v>416</v>
      </c>
      <c r="E162" s="12" t="s">
        <v>416</v>
      </c>
      <c r="F162" s="12" t="s">
        <v>418</v>
      </c>
      <c r="G162" s="12" t="s">
        <v>417</v>
      </c>
      <c r="H162" s="12" t="s">
        <v>417</v>
      </c>
      <c r="I162" s="9" t="s">
        <v>3</v>
      </c>
    </row>
    <row r="163" spans="1:9" ht="20" customHeight="1" x14ac:dyDescent="0.15">
      <c r="A163" s="7">
        <v>3099</v>
      </c>
      <c r="B163" s="8" t="s">
        <v>169</v>
      </c>
      <c r="C163" s="12" t="s">
        <v>416</v>
      </c>
      <c r="D163" s="12" t="s">
        <v>416</v>
      </c>
      <c r="E163" s="12" t="s">
        <v>416</v>
      </c>
      <c r="F163" s="12" t="s">
        <v>418</v>
      </c>
      <c r="G163" s="12" t="s">
        <v>419</v>
      </c>
      <c r="H163" s="12" t="s">
        <v>418</v>
      </c>
      <c r="I163" s="9" t="s">
        <v>3</v>
      </c>
    </row>
    <row r="164" spans="1:9" ht="20" customHeight="1" x14ac:dyDescent="0.15">
      <c r="A164" s="7">
        <v>2136</v>
      </c>
      <c r="B164" s="8" t="s">
        <v>170</v>
      </c>
      <c r="C164" s="12" t="s">
        <v>416</v>
      </c>
      <c r="D164" s="12" t="s">
        <v>416</v>
      </c>
      <c r="E164" s="12" t="s">
        <v>416</v>
      </c>
      <c r="F164" s="12" t="s">
        <v>419</v>
      </c>
      <c r="G164" s="12" t="s">
        <v>419</v>
      </c>
      <c r="H164" s="12" t="s">
        <v>419</v>
      </c>
      <c r="I164" s="9" t="s">
        <v>5</v>
      </c>
    </row>
    <row r="165" spans="1:9" ht="140" customHeight="1" x14ac:dyDescent="0.15">
      <c r="A165" s="7">
        <v>6048</v>
      </c>
      <c r="B165" s="10" t="s">
        <v>171</v>
      </c>
      <c r="C165" s="13" t="s">
        <v>416</v>
      </c>
      <c r="D165" s="13" t="s">
        <v>416</v>
      </c>
      <c r="E165" s="13" t="s">
        <v>416</v>
      </c>
      <c r="F165" s="13" t="s">
        <v>419</v>
      </c>
      <c r="G165" s="13" t="s">
        <v>419</v>
      </c>
      <c r="H165" s="13" t="s">
        <v>419</v>
      </c>
      <c r="I165" s="9" t="s">
        <v>9</v>
      </c>
    </row>
    <row r="166" spans="1:9" ht="20" customHeight="1" x14ac:dyDescent="0.15">
      <c r="A166" s="7">
        <v>4690</v>
      </c>
      <c r="B166" s="8" t="s">
        <v>172</v>
      </c>
      <c r="C166" s="12" t="s">
        <v>420</v>
      </c>
      <c r="D166" s="12" t="s">
        <v>418</v>
      </c>
      <c r="E166" s="12" t="s">
        <v>420</v>
      </c>
      <c r="F166" s="12" t="s">
        <v>417</v>
      </c>
      <c r="G166" s="12" t="s">
        <v>418</v>
      </c>
      <c r="H166" s="12" t="s">
        <v>418</v>
      </c>
      <c r="I166" s="9" t="s">
        <v>11</v>
      </c>
    </row>
    <row r="167" spans="1:9" ht="20" customHeight="1" x14ac:dyDescent="0.15">
      <c r="A167" s="7">
        <v>2985</v>
      </c>
      <c r="B167" s="8" t="s">
        <v>173</v>
      </c>
      <c r="C167" s="12" t="s">
        <v>418</v>
      </c>
      <c r="D167" s="12" t="s">
        <v>416</v>
      </c>
      <c r="E167" s="12" t="s">
        <v>418</v>
      </c>
      <c r="F167" s="12" t="s">
        <v>418</v>
      </c>
      <c r="G167" s="12" t="s">
        <v>419</v>
      </c>
      <c r="H167" s="12" t="s">
        <v>418</v>
      </c>
      <c r="I167" s="9" t="s">
        <v>3</v>
      </c>
    </row>
    <row r="168" spans="1:9" ht="20" customHeight="1" x14ac:dyDescent="0.15">
      <c r="A168" s="7">
        <v>2399</v>
      </c>
      <c r="B168" s="8" t="s">
        <v>174</v>
      </c>
      <c r="C168" s="12" t="s">
        <v>416</v>
      </c>
      <c r="D168" s="12" t="s">
        <v>418</v>
      </c>
      <c r="E168" s="12" t="s">
        <v>418</v>
      </c>
      <c r="F168" s="12" t="s">
        <v>419</v>
      </c>
      <c r="G168" s="12" t="s">
        <v>419</v>
      </c>
      <c r="H168" s="12" t="s">
        <v>419</v>
      </c>
      <c r="I168" s="9" t="s">
        <v>5</v>
      </c>
    </row>
    <row r="169" spans="1:9" ht="20" customHeight="1" x14ac:dyDescent="0.15">
      <c r="A169" s="7">
        <v>2204</v>
      </c>
      <c r="B169" s="8" t="s">
        <v>175</v>
      </c>
      <c r="C169" s="12" t="s">
        <v>416</v>
      </c>
      <c r="D169" s="12" t="s">
        <v>418</v>
      </c>
      <c r="E169" s="12" t="s">
        <v>418</v>
      </c>
      <c r="F169" s="12" t="s">
        <v>418</v>
      </c>
      <c r="G169" s="12" t="s">
        <v>418</v>
      </c>
      <c r="H169" s="12" t="s">
        <v>418</v>
      </c>
      <c r="I169" s="9" t="s">
        <v>5</v>
      </c>
    </row>
    <row r="170" spans="1:9" ht="68" customHeight="1" x14ac:dyDescent="0.15">
      <c r="A170" s="7">
        <v>4097</v>
      </c>
      <c r="B170" s="10" t="s">
        <v>176</v>
      </c>
      <c r="C170" s="13" t="s">
        <v>416</v>
      </c>
      <c r="D170" s="13" t="s">
        <v>416</v>
      </c>
      <c r="E170" s="13" t="s">
        <v>416</v>
      </c>
      <c r="F170" s="13" t="s">
        <v>419</v>
      </c>
      <c r="G170" s="13" t="s">
        <v>417</v>
      </c>
      <c r="H170" s="13" t="s">
        <v>417</v>
      </c>
      <c r="I170" s="9" t="s">
        <v>11</v>
      </c>
    </row>
    <row r="171" spans="1:9" ht="20" customHeight="1" x14ac:dyDescent="0.15">
      <c r="A171" s="7">
        <v>2916</v>
      </c>
      <c r="B171" s="8" t="s">
        <v>177</v>
      </c>
      <c r="C171" s="12" t="s">
        <v>416</v>
      </c>
      <c r="D171" s="12" t="s">
        <v>416</v>
      </c>
      <c r="E171" s="12" t="s">
        <v>416</v>
      </c>
      <c r="F171" s="12" t="s">
        <v>417</v>
      </c>
      <c r="G171" s="12" t="s">
        <v>417</v>
      </c>
      <c r="H171" s="12" t="s">
        <v>417</v>
      </c>
      <c r="I171" s="9" t="s">
        <v>3</v>
      </c>
    </row>
    <row r="172" spans="1:9" ht="44" customHeight="1" x14ac:dyDescent="0.15">
      <c r="A172" s="7">
        <v>2905</v>
      </c>
      <c r="B172" s="10" t="s">
        <v>178</v>
      </c>
      <c r="C172" s="13" t="s">
        <v>420</v>
      </c>
      <c r="D172" s="13" t="s">
        <v>416</v>
      </c>
      <c r="E172" s="13" t="s">
        <v>416</v>
      </c>
      <c r="F172" s="13" t="s">
        <v>417</v>
      </c>
      <c r="G172" s="13" t="s">
        <v>417</v>
      </c>
      <c r="H172" s="13" t="s">
        <v>417</v>
      </c>
      <c r="I172" s="9" t="s">
        <v>3</v>
      </c>
    </row>
    <row r="173" spans="1:9" ht="20" customHeight="1" x14ac:dyDescent="0.15">
      <c r="A173" s="7">
        <v>2562</v>
      </c>
      <c r="B173" s="8" t="s">
        <v>179</v>
      </c>
      <c r="C173" s="12" t="s">
        <v>416</v>
      </c>
      <c r="D173" s="12" t="s">
        <v>416</v>
      </c>
      <c r="E173" s="12" t="s">
        <v>416</v>
      </c>
      <c r="F173" s="12" t="s">
        <v>419</v>
      </c>
      <c r="G173" s="12" t="s">
        <v>419</v>
      </c>
      <c r="H173" s="12" t="s">
        <v>419</v>
      </c>
      <c r="I173" s="9" t="s">
        <v>5</v>
      </c>
    </row>
    <row r="174" spans="1:9" ht="20" customHeight="1" x14ac:dyDescent="0.15">
      <c r="A174" s="7">
        <v>3548</v>
      </c>
      <c r="B174" s="8" t="s">
        <v>180</v>
      </c>
      <c r="C174" s="12" t="s">
        <v>416</v>
      </c>
      <c r="D174" s="12" t="s">
        <v>416</v>
      </c>
      <c r="E174" s="12" t="s">
        <v>416</v>
      </c>
      <c r="F174" s="12" t="s">
        <v>419</v>
      </c>
      <c r="G174" s="12" t="s">
        <v>417</v>
      </c>
      <c r="H174" s="12" t="s">
        <v>417</v>
      </c>
      <c r="I174" s="9" t="s">
        <v>3</v>
      </c>
    </row>
    <row r="175" spans="1:9" ht="20" customHeight="1" x14ac:dyDescent="0.15">
      <c r="A175" s="7">
        <v>4548</v>
      </c>
      <c r="B175" s="8" t="s">
        <v>181</v>
      </c>
      <c r="C175" s="12" t="s">
        <v>416</v>
      </c>
      <c r="D175" s="12" t="s">
        <v>416</v>
      </c>
      <c r="E175" s="12" t="s">
        <v>416</v>
      </c>
      <c r="F175" s="12" t="s">
        <v>417</v>
      </c>
      <c r="G175" s="12" t="s">
        <v>417</v>
      </c>
      <c r="H175" s="12" t="s">
        <v>417</v>
      </c>
      <c r="I175" s="9" t="s">
        <v>11</v>
      </c>
    </row>
    <row r="176" spans="1:9" ht="44" customHeight="1" x14ac:dyDescent="0.15">
      <c r="A176" s="7">
        <v>6065</v>
      </c>
      <c r="B176" s="10" t="s">
        <v>182</v>
      </c>
      <c r="C176" s="13" t="s">
        <v>416</v>
      </c>
      <c r="D176" s="13" t="s">
        <v>416</v>
      </c>
      <c r="E176" s="13" t="s">
        <v>416</v>
      </c>
      <c r="F176" s="13" t="s">
        <v>418</v>
      </c>
      <c r="G176" s="13" t="s">
        <v>418</v>
      </c>
      <c r="H176" s="13" t="s">
        <v>418</v>
      </c>
      <c r="I176" s="9" t="s">
        <v>9</v>
      </c>
    </row>
    <row r="177" spans="1:9" ht="20" customHeight="1" x14ac:dyDescent="0.15">
      <c r="A177" s="7">
        <v>2109</v>
      </c>
      <c r="B177" s="8" t="s">
        <v>183</v>
      </c>
      <c r="C177" s="12" t="s">
        <v>420</v>
      </c>
      <c r="D177" s="12" t="s">
        <v>418</v>
      </c>
      <c r="E177" s="12" t="s">
        <v>418</v>
      </c>
      <c r="F177" s="12" t="s">
        <v>418</v>
      </c>
      <c r="G177" s="12" t="s">
        <v>418</v>
      </c>
      <c r="H177" s="12" t="s">
        <v>418</v>
      </c>
      <c r="I177" s="9" t="s">
        <v>5</v>
      </c>
    </row>
    <row r="178" spans="1:9" ht="44" customHeight="1" x14ac:dyDescent="0.15">
      <c r="A178" s="7">
        <v>3052</v>
      </c>
      <c r="B178" s="10" t="s">
        <v>184</v>
      </c>
      <c r="C178" s="13" t="s">
        <v>420</v>
      </c>
      <c r="D178" s="13" t="s">
        <v>418</v>
      </c>
      <c r="E178" s="13" t="s">
        <v>420</v>
      </c>
      <c r="F178" s="13" t="s">
        <v>417</v>
      </c>
      <c r="G178" s="13" t="s">
        <v>419</v>
      </c>
      <c r="H178" s="13" t="s">
        <v>419</v>
      </c>
      <c r="I178" s="9" t="s">
        <v>3</v>
      </c>
    </row>
    <row r="179" spans="1:9" ht="20" customHeight="1" x14ac:dyDescent="0.15">
      <c r="A179" s="7">
        <v>3014</v>
      </c>
      <c r="B179" s="8" t="s">
        <v>185</v>
      </c>
      <c r="C179" s="12" t="s">
        <v>416</v>
      </c>
      <c r="D179" s="12" t="s">
        <v>416</v>
      </c>
      <c r="E179" s="20" t="s">
        <v>416</v>
      </c>
      <c r="F179" s="12" t="s">
        <v>419</v>
      </c>
      <c r="G179" s="12" t="s">
        <v>419</v>
      </c>
      <c r="H179" s="12" t="s">
        <v>419</v>
      </c>
      <c r="I179" s="9" t="s">
        <v>3</v>
      </c>
    </row>
    <row r="180" spans="1:9" ht="44" customHeight="1" x14ac:dyDescent="0.15">
      <c r="A180" s="7">
        <v>3101</v>
      </c>
      <c r="B180" s="10" t="s">
        <v>186</v>
      </c>
      <c r="C180" s="13" t="s">
        <v>416</v>
      </c>
      <c r="D180" s="13" t="s">
        <v>416</v>
      </c>
      <c r="E180" s="13" t="s">
        <v>416</v>
      </c>
      <c r="F180" s="13" t="s">
        <v>417</v>
      </c>
      <c r="G180" s="13" t="s">
        <v>417</v>
      </c>
      <c r="H180" s="13" t="s">
        <v>417</v>
      </c>
      <c r="I180" s="9" t="s">
        <v>3</v>
      </c>
    </row>
    <row r="181" spans="1:9" ht="80" customHeight="1" x14ac:dyDescent="0.15">
      <c r="A181" s="7">
        <v>5870</v>
      </c>
      <c r="B181" s="10" t="s">
        <v>187</v>
      </c>
      <c r="C181" s="13" t="s">
        <v>416</v>
      </c>
      <c r="D181" s="13" t="s">
        <v>418</v>
      </c>
      <c r="E181" s="13" t="s">
        <v>418</v>
      </c>
      <c r="F181" s="13" t="s">
        <v>419</v>
      </c>
      <c r="G181" s="13" t="s">
        <v>419</v>
      </c>
      <c r="H181" s="13" t="s">
        <v>419</v>
      </c>
      <c r="I181" s="9" t="s">
        <v>9</v>
      </c>
    </row>
    <row r="182" spans="1:9" ht="20" customHeight="1" x14ac:dyDescent="0.15">
      <c r="A182" s="7">
        <v>2753</v>
      </c>
      <c r="B182" s="8" t="s">
        <v>188</v>
      </c>
      <c r="C182" s="12" t="s">
        <v>416</v>
      </c>
      <c r="D182" s="12" t="s">
        <v>416</v>
      </c>
      <c r="E182" s="12" t="s">
        <v>416</v>
      </c>
      <c r="F182" s="12" t="s">
        <v>419</v>
      </c>
      <c r="G182" s="12" t="s">
        <v>417</v>
      </c>
      <c r="H182" s="12" t="s">
        <v>417</v>
      </c>
      <c r="I182" s="9" t="s">
        <v>3</v>
      </c>
    </row>
    <row r="183" spans="1:9" ht="20" customHeight="1" x14ac:dyDescent="0.15">
      <c r="A183" s="7">
        <v>3936</v>
      </c>
      <c r="B183" s="8" t="s">
        <v>189</v>
      </c>
      <c r="C183" s="12" t="s">
        <v>416</v>
      </c>
      <c r="D183" s="12" t="s">
        <v>416</v>
      </c>
      <c r="E183" s="12" t="s">
        <v>416</v>
      </c>
      <c r="F183" s="12" t="s">
        <v>418</v>
      </c>
      <c r="G183" s="12" t="s">
        <v>418</v>
      </c>
      <c r="H183" s="12" t="s">
        <v>418</v>
      </c>
      <c r="I183" s="9" t="s">
        <v>3</v>
      </c>
    </row>
    <row r="184" spans="1:9" ht="20" customHeight="1" x14ac:dyDescent="0.15">
      <c r="A184" s="7">
        <v>3805</v>
      </c>
      <c r="B184" s="8" t="s">
        <v>190</v>
      </c>
      <c r="C184" s="12" t="s">
        <v>416</v>
      </c>
      <c r="D184" s="12" t="s">
        <v>420</v>
      </c>
      <c r="E184" s="12" t="s">
        <v>420</v>
      </c>
      <c r="F184" s="12" t="s">
        <v>419</v>
      </c>
      <c r="G184" s="12" t="s">
        <v>417</v>
      </c>
      <c r="H184" s="12" t="s">
        <v>417</v>
      </c>
      <c r="I184" s="9" t="s">
        <v>3</v>
      </c>
    </row>
    <row r="185" spans="1:9" ht="20" customHeight="1" x14ac:dyDescent="0.15">
      <c r="A185" s="7">
        <v>3047</v>
      </c>
      <c r="B185" s="8" t="s">
        <v>191</v>
      </c>
      <c r="C185" s="12" t="s">
        <v>416</v>
      </c>
      <c r="D185" s="12" t="s">
        <v>416</v>
      </c>
      <c r="E185" s="12" t="s">
        <v>416</v>
      </c>
      <c r="F185" s="12" t="s">
        <v>418</v>
      </c>
      <c r="G185" s="12" t="s">
        <v>417</v>
      </c>
      <c r="H185" s="12" t="s">
        <v>418</v>
      </c>
      <c r="I185" s="9" t="s">
        <v>3</v>
      </c>
    </row>
    <row r="186" spans="1:9" ht="20" customHeight="1" x14ac:dyDescent="0.15">
      <c r="A186" s="7">
        <v>6019</v>
      </c>
      <c r="B186" s="8" t="s">
        <v>192</v>
      </c>
      <c r="C186" s="12" t="s">
        <v>416</v>
      </c>
      <c r="D186" s="12" t="s">
        <v>418</v>
      </c>
      <c r="E186" s="12" t="s">
        <v>418</v>
      </c>
      <c r="F186" s="12" t="s">
        <v>419</v>
      </c>
      <c r="G186" s="12" t="s">
        <v>419</v>
      </c>
      <c r="H186" s="12" t="s">
        <v>419</v>
      </c>
      <c r="I186" s="9" t="s">
        <v>9</v>
      </c>
    </row>
    <row r="187" spans="1:9" ht="20" customHeight="1" x14ac:dyDescent="0.15">
      <c r="A187" s="7">
        <v>4711</v>
      </c>
      <c r="B187" s="8" t="s">
        <v>193</v>
      </c>
      <c r="C187" s="12" t="s">
        <v>416</v>
      </c>
      <c r="D187" s="12" t="s">
        <v>416</v>
      </c>
      <c r="E187" s="12" t="s">
        <v>416</v>
      </c>
      <c r="F187" s="12" t="s">
        <v>419</v>
      </c>
      <c r="G187" s="12" t="s">
        <v>419</v>
      </c>
      <c r="H187" s="12" t="s">
        <v>419</v>
      </c>
      <c r="I187" s="9" t="s">
        <v>11</v>
      </c>
    </row>
    <row r="188" spans="1:9" ht="20" customHeight="1" x14ac:dyDescent="0.15">
      <c r="A188" s="7">
        <v>4940</v>
      </c>
      <c r="B188" s="8" t="s">
        <v>194</v>
      </c>
      <c r="C188" s="12" t="s">
        <v>416</v>
      </c>
      <c r="D188" s="12" t="s">
        <v>416</v>
      </c>
      <c r="E188" s="12" t="s">
        <v>418</v>
      </c>
      <c r="F188" s="12" t="s">
        <v>418</v>
      </c>
      <c r="G188" s="12" t="s">
        <v>418</v>
      </c>
      <c r="H188" s="12" t="s">
        <v>418</v>
      </c>
      <c r="I188" s="9" t="s">
        <v>73</v>
      </c>
    </row>
    <row r="189" spans="1:9" ht="20" customHeight="1" x14ac:dyDescent="0.15">
      <c r="A189" s="7">
        <v>5196</v>
      </c>
      <c r="B189" s="8" t="s">
        <v>195</v>
      </c>
      <c r="C189" s="12" t="s">
        <v>416</v>
      </c>
      <c r="D189" s="12" t="s">
        <v>416</v>
      </c>
      <c r="E189" s="12" t="s">
        <v>416</v>
      </c>
      <c r="F189" s="12" t="s">
        <v>419</v>
      </c>
      <c r="G189" s="12" t="s">
        <v>418</v>
      </c>
      <c r="H189" s="12" t="s">
        <v>418</v>
      </c>
      <c r="I189" s="9" t="s">
        <v>73</v>
      </c>
    </row>
    <row r="190" spans="1:9" ht="308" customHeight="1" x14ac:dyDescent="0.15">
      <c r="A190" s="7">
        <v>2621</v>
      </c>
      <c r="B190" s="10" t="s">
        <v>196</v>
      </c>
      <c r="C190" s="13" t="s">
        <v>416</v>
      </c>
      <c r="D190" s="13" t="s">
        <v>416</v>
      </c>
      <c r="E190" s="13" t="s">
        <v>416</v>
      </c>
      <c r="F190" s="13" t="s">
        <v>419</v>
      </c>
      <c r="G190" s="13" t="s">
        <v>419</v>
      </c>
      <c r="H190" s="13" t="s">
        <v>419</v>
      </c>
      <c r="I190" s="9" t="s">
        <v>5</v>
      </c>
    </row>
    <row r="191" spans="1:9" ht="32" customHeight="1" x14ac:dyDescent="0.15">
      <c r="A191" s="7">
        <v>2201</v>
      </c>
      <c r="B191" s="10" t="s">
        <v>197</v>
      </c>
      <c r="C191" s="13" t="s">
        <v>418</v>
      </c>
      <c r="D191" s="13" t="s">
        <v>418</v>
      </c>
      <c r="E191" s="13" t="s">
        <v>418</v>
      </c>
      <c r="F191" s="13" t="s">
        <v>418</v>
      </c>
      <c r="G191" s="13" t="s">
        <v>418</v>
      </c>
      <c r="H191" s="13" t="s">
        <v>418</v>
      </c>
      <c r="I191" s="9" t="s">
        <v>5</v>
      </c>
    </row>
    <row r="192" spans="1:9" ht="20" customHeight="1" x14ac:dyDescent="0.15">
      <c r="A192" s="7">
        <v>4208</v>
      </c>
      <c r="B192" s="8" t="s">
        <v>198</v>
      </c>
      <c r="C192" s="12" t="s">
        <v>416</v>
      </c>
      <c r="D192" s="12" t="s">
        <v>416</v>
      </c>
      <c r="E192" s="12" t="s">
        <v>416</v>
      </c>
      <c r="F192" s="12" t="s">
        <v>419</v>
      </c>
      <c r="G192" s="12" t="s">
        <v>417</v>
      </c>
      <c r="H192" s="12" t="s">
        <v>417</v>
      </c>
      <c r="I192" s="9" t="s">
        <v>11</v>
      </c>
    </row>
    <row r="193" spans="1:9" ht="44" customHeight="1" x14ac:dyDescent="0.15">
      <c r="A193" s="7">
        <v>3801</v>
      </c>
      <c r="B193" s="10" t="s">
        <v>199</v>
      </c>
      <c r="C193" s="13" t="s">
        <v>420</v>
      </c>
      <c r="D193" s="13" t="s">
        <v>418</v>
      </c>
      <c r="E193" s="13" t="s">
        <v>420</v>
      </c>
      <c r="F193" s="13" t="s">
        <v>419</v>
      </c>
      <c r="G193" s="13" t="s">
        <v>419</v>
      </c>
      <c r="H193" s="13" t="s">
        <v>419</v>
      </c>
      <c r="I193" s="9" t="s">
        <v>3</v>
      </c>
    </row>
    <row r="194" spans="1:9" ht="68" customHeight="1" x14ac:dyDescent="0.15">
      <c r="A194" s="7">
        <v>2476</v>
      </c>
      <c r="B194" s="10" t="s">
        <v>200</v>
      </c>
      <c r="C194" s="13" t="s">
        <v>418</v>
      </c>
      <c r="D194" s="13" t="s">
        <v>420</v>
      </c>
      <c r="E194" s="13" t="s">
        <v>420</v>
      </c>
      <c r="F194" s="13" t="s">
        <v>417</v>
      </c>
      <c r="G194" s="13" t="s">
        <v>417</v>
      </c>
      <c r="H194" s="13" t="s">
        <v>417</v>
      </c>
      <c r="I194" s="9" t="s">
        <v>5</v>
      </c>
    </row>
    <row r="195" spans="1:9" ht="68" customHeight="1" x14ac:dyDescent="0.15">
      <c r="A195" s="7">
        <v>6676</v>
      </c>
      <c r="B195" s="10" t="s">
        <v>201</v>
      </c>
      <c r="C195" s="13" t="s">
        <v>416</v>
      </c>
      <c r="D195" s="13" t="s">
        <v>416</v>
      </c>
      <c r="E195" s="13" t="s">
        <v>416</v>
      </c>
      <c r="F195" s="13" t="s">
        <v>419</v>
      </c>
      <c r="G195" s="13" t="s">
        <v>419</v>
      </c>
      <c r="H195" s="13" t="s">
        <v>419</v>
      </c>
      <c r="I195" s="9" t="s">
        <v>34</v>
      </c>
    </row>
    <row r="196" spans="1:9" ht="68" customHeight="1" x14ac:dyDescent="0.15">
      <c r="A196" s="7">
        <v>1947</v>
      </c>
      <c r="B196" s="10" t="s">
        <v>202</v>
      </c>
      <c r="C196" s="13" t="s">
        <v>416</v>
      </c>
      <c r="D196" s="13" t="s">
        <v>418</v>
      </c>
      <c r="E196" s="13" t="s">
        <v>418</v>
      </c>
      <c r="F196" s="13" t="s">
        <v>418</v>
      </c>
      <c r="G196" s="13" t="s">
        <v>418</v>
      </c>
      <c r="H196" s="13" t="s">
        <v>418</v>
      </c>
      <c r="I196" s="9" t="s">
        <v>5</v>
      </c>
    </row>
    <row r="197" spans="1:9" ht="20" customHeight="1" x14ac:dyDescent="0.15">
      <c r="A197" s="7">
        <v>2686</v>
      </c>
      <c r="B197" s="8" t="s">
        <v>203</v>
      </c>
      <c r="C197" s="12" t="s">
        <v>420</v>
      </c>
      <c r="D197" s="12" t="s">
        <v>420</v>
      </c>
      <c r="E197" s="12" t="s">
        <v>420</v>
      </c>
      <c r="F197" s="12" t="s">
        <v>417</v>
      </c>
      <c r="G197" s="12" t="s">
        <v>417</v>
      </c>
      <c r="H197" s="12" t="s">
        <v>417</v>
      </c>
      <c r="I197" s="9" t="s">
        <v>3</v>
      </c>
    </row>
    <row r="198" spans="1:9" ht="20" customHeight="1" x14ac:dyDescent="0.15">
      <c r="A198" s="7">
        <v>3737</v>
      </c>
      <c r="B198" s="8" t="s">
        <v>204</v>
      </c>
      <c r="C198" s="12" t="s">
        <v>416</v>
      </c>
      <c r="D198" s="12" t="s">
        <v>416</v>
      </c>
      <c r="E198" s="12" t="s">
        <v>416</v>
      </c>
      <c r="F198" s="12" t="s">
        <v>417</v>
      </c>
      <c r="G198" s="12" t="s">
        <v>417</v>
      </c>
      <c r="H198" s="12" t="s">
        <v>417</v>
      </c>
      <c r="I198" s="9" t="s">
        <v>3</v>
      </c>
    </row>
    <row r="199" spans="1:9" ht="20" customHeight="1" x14ac:dyDescent="0.15">
      <c r="A199" s="7">
        <v>6600</v>
      </c>
      <c r="B199" s="23" t="s">
        <v>205</v>
      </c>
      <c r="C199" s="12" t="s">
        <v>418</v>
      </c>
      <c r="D199" s="12" t="s">
        <v>418</v>
      </c>
      <c r="E199" s="12" t="s">
        <v>418</v>
      </c>
      <c r="F199" s="12" t="s">
        <v>419</v>
      </c>
      <c r="G199" s="12" t="s">
        <v>418</v>
      </c>
      <c r="H199" s="12" t="s">
        <v>418</v>
      </c>
      <c r="I199" s="9" t="s">
        <v>34</v>
      </c>
    </row>
    <row r="200" spans="1:9" ht="56" customHeight="1" x14ac:dyDescent="0.15">
      <c r="A200" s="7">
        <v>2975</v>
      </c>
      <c r="B200" s="10" t="s">
        <v>206</v>
      </c>
      <c r="C200" s="13" t="s">
        <v>420</v>
      </c>
      <c r="D200" s="13" t="s">
        <v>416</v>
      </c>
      <c r="E200" s="13" t="s">
        <v>420</v>
      </c>
      <c r="F200" s="13" t="s">
        <v>417</v>
      </c>
      <c r="G200" s="13" t="s">
        <v>417</v>
      </c>
      <c r="H200" s="13" t="s">
        <v>417</v>
      </c>
      <c r="I200" s="9" t="s">
        <v>3</v>
      </c>
    </row>
    <row r="201" spans="1:9" ht="20" customHeight="1" x14ac:dyDescent="0.15">
      <c r="A201" s="7">
        <v>6073</v>
      </c>
      <c r="B201" s="8" t="s">
        <v>207</v>
      </c>
      <c r="C201" s="12" t="s">
        <v>420</v>
      </c>
      <c r="D201" s="12" t="s">
        <v>418</v>
      </c>
      <c r="E201" s="12" t="s">
        <v>420</v>
      </c>
      <c r="F201" s="12" t="s">
        <v>417</v>
      </c>
      <c r="G201" s="12" t="s">
        <v>418</v>
      </c>
      <c r="H201" s="12" t="s">
        <v>418</v>
      </c>
      <c r="I201" s="9" t="s">
        <v>9</v>
      </c>
    </row>
    <row r="202" spans="1:9" ht="20" customHeight="1" x14ac:dyDescent="0.15">
      <c r="A202" s="7">
        <v>1973</v>
      </c>
      <c r="B202" s="8" t="s">
        <v>208</v>
      </c>
      <c r="C202" s="12" t="s">
        <v>416</v>
      </c>
      <c r="D202" s="12" t="s">
        <v>416</v>
      </c>
      <c r="E202" s="12" t="s">
        <v>416</v>
      </c>
      <c r="F202" s="12" t="s">
        <v>418</v>
      </c>
      <c r="G202" s="12" t="s">
        <v>419</v>
      </c>
      <c r="H202" s="12" t="s">
        <v>419</v>
      </c>
      <c r="I202" s="9" t="s">
        <v>5</v>
      </c>
    </row>
    <row r="203" spans="1:9" ht="20" customHeight="1" x14ac:dyDescent="0.15">
      <c r="A203" s="7">
        <v>2602</v>
      </c>
      <c r="B203" s="8" t="s">
        <v>209</v>
      </c>
      <c r="C203" s="12" t="s">
        <v>416</v>
      </c>
      <c r="D203" s="12" t="s">
        <v>416</v>
      </c>
      <c r="E203" s="12" t="s">
        <v>416</v>
      </c>
      <c r="F203" s="12" t="s">
        <v>419</v>
      </c>
      <c r="G203" s="12" t="s">
        <v>419</v>
      </c>
      <c r="H203" s="12" t="s">
        <v>419</v>
      </c>
      <c r="I203" s="9" t="s">
        <v>5</v>
      </c>
    </row>
    <row r="204" spans="1:9" ht="44" customHeight="1" x14ac:dyDescent="0.15">
      <c r="A204" s="7">
        <v>3139</v>
      </c>
      <c r="B204" s="10" t="s">
        <v>210</v>
      </c>
      <c r="C204" s="13" t="s">
        <v>416</v>
      </c>
      <c r="D204" s="13" t="s">
        <v>416</v>
      </c>
      <c r="E204" s="13" t="s">
        <v>416</v>
      </c>
      <c r="F204" s="13" t="s">
        <v>419</v>
      </c>
      <c r="G204" s="13" t="s">
        <v>419</v>
      </c>
      <c r="H204" s="13" t="s">
        <v>419</v>
      </c>
      <c r="I204" s="9" t="s">
        <v>3</v>
      </c>
    </row>
    <row r="205" spans="1:9" ht="121.25" customHeight="1" x14ac:dyDescent="0.15">
      <c r="A205" s="7">
        <v>4607</v>
      </c>
      <c r="B205" s="10" t="s">
        <v>211</v>
      </c>
      <c r="C205" s="13" t="s">
        <v>416</v>
      </c>
      <c r="D205" s="13" t="s">
        <v>416</v>
      </c>
      <c r="E205" s="13" t="s">
        <v>416</v>
      </c>
      <c r="F205" s="13" t="s">
        <v>419</v>
      </c>
      <c r="G205" s="13" t="s">
        <v>419</v>
      </c>
      <c r="H205" s="13" t="s">
        <v>419</v>
      </c>
      <c r="I205" s="9" t="s">
        <v>11</v>
      </c>
    </row>
    <row r="206" spans="1:9" ht="44" customHeight="1" x14ac:dyDescent="0.15">
      <c r="A206" s="7">
        <v>3601</v>
      </c>
      <c r="B206" s="10" t="s">
        <v>212</v>
      </c>
      <c r="C206" s="13" t="s">
        <v>416</v>
      </c>
      <c r="D206" s="13" t="s">
        <v>416</v>
      </c>
      <c r="E206" s="13" t="s">
        <v>416</v>
      </c>
      <c r="F206" s="13" t="s">
        <v>419</v>
      </c>
      <c r="G206" s="13" t="s">
        <v>419</v>
      </c>
      <c r="H206" s="13" t="s">
        <v>419</v>
      </c>
      <c r="I206" s="9" t="s">
        <v>3</v>
      </c>
    </row>
    <row r="207" spans="1:9" ht="20" customHeight="1" x14ac:dyDescent="0.15">
      <c r="A207" s="7">
        <v>5611</v>
      </c>
      <c r="B207" s="8" t="s">
        <v>213</v>
      </c>
      <c r="C207" s="12" t="s">
        <v>416</v>
      </c>
      <c r="D207" s="12" t="s">
        <v>416</v>
      </c>
      <c r="E207" s="12" t="s">
        <v>416</v>
      </c>
      <c r="F207" s="12" t="s">
        <v>418</v>
      </c>
      <c r="G207" s="12" t="s">
        <v>418</v>
      </c>
      <c r="H207" s="12" t="s">
        <v>418</v>
      </c>
      <c r="I207" s="9" t="s">
        <v>68</v>
      </c>
    </row>
    <row r="208" spans="1:9" ht="116" customHeight="1" x14ac:dyDescent="0.15">
      <c r="A208" s="7">
        <v>3327</v>
      </c>
      <c r="B208" s="10" t="s">
        <v>214</v>
      </c>
      <c r="C208" s="13" t="s">
        <v>420</v>
      </c>
      <c r="D208" s="13" t="s">
        <v>416</v>
      </c>
      <c r="E208" s="13" t="s">
        <v>420</v>
      </c>
      <c r="F208" s="13" t="s">
        <v>419</v>
      </c>
      <c r="G208" s="13" t="s">
        <v>419</v>
      </c>
      <c r="H208" s="13" t="s">
        <v>419</v>
      </c>
      <c r="I208" s="9" t="s">
        <v>3</v>
      </c>
    </row>
    <row r="209" spans="1:9" ht="20" customHeight="1" x14ac:dyDescent="0.15">
      <c r="A209" s="7">
        <v>3646</v>
      </c>
      <c r="B209" s="8" t="s">
        <v>215</v>
      </c>
      <c r="C209" s="12" t="s">
        <v>420</v>
      </c>
      <c r="D209" s="12" t="s">
        <v>416</v>
      </c>
      <c r="E209" s="12" t="s">
        <v>420</v>
      </c>
      <c r="F209" s="12" t="s">
        <v>419</v>
      </c>
      <c r="G209" s="12" t="s">
        <v>419</v>
      </c>
      <c r="H209" s="12" t="s">
        <v>419</v>
      </c>
      <c r="I209" s="9" t="s">
        <v>3</v>
      </c>
    </row>
    <row r="210" spans="1:9" ht="20" customHeight="1" x14ac:dyDescent="0.15">
      <c r="A210" s="7">
        <v>3461</v>
      </c>
      <c r="B210" s="8" t="s">
        <v>216</v>
      </c>
      <c r="C210" s="12" t="s">
        <v>420</v>
      </c>
      <c r="D210" s="12" t="s">
        <v>416</v>
      </c>
      <c r="E210" s="12" t="s">
        <v>420</v>
      </c>
      <c r="F210" s="12" t="s">
        <v>418</v>
      </c>
      <c r="G210" s="12" t="s">
        <v>418</v>
      </c>
      <c r="H210" s="12" t="s">
        <v>418</v>
      </c>
      <c r="I210" s="9" t="s">
        <v>3</v>
      </c>
    </row>
    <row r="211" spans="1:9" ht="32" customHeight="1" x14ac:dyDescent="0.15">
      <c r="A211" s="7">
        <v>3756</v>
      </c>
      <c r="B211" s="10" t="s">
        <v>217</v>
      </c>
      <c r="C211" s="13" t="s">
        <v>416</v>
      </c>
      <c r="D211" s="13" t="s">
        <v>416</v>
      </c>
      <c r="E211" s="13" t="s">
        <v>416</v>
      </c>
      <c r="F211" s="13" t="s">
        <v>417</v>
      </c>
      <c r="G211" s="13" t="s">
        <v>419</v>
      </c>
      <c r="H211" s="13" t="s">
        <v>419</v>
      </c>
      <c r="I211" s="9" t="s">
        <v>3</v>
      </c>
    </row>
    <row r="212" spans="1:9" ht="92" customHeight="1" x14ac:dyDescent="0.15">
      <c r="A212" s="7">
        <v>2726</v>
      </c>
      <c r="B212" s="10" t="s">
        <v>218</v>
      </c>
      <c r="C212" s="13" t="s">
        <v>416</v>
      </c>
      <c r="D212" s="13" t="s">
        <v>416</v>
      </c>
      <c r="E212" s="13" t="s">
        <v>416</v>
      </c>
      <c r="F212" s="13" t="s">
        <v>419</v>
      </c>
      <c r="G212" s="13" t="s">
        <v>419</v>
      </c>
      <c r="H212" s="13" t="s">
        <v>419</v>
      </c>
      <c r="I212" s="9" t="s">
        <v>3</v>
      </c>
    </row>
    <row r="213" spans="1:9" ht="20" customHeight="1" x14ac:dyDescent="0.15">
      <c r="A213" s="7">
        <v>2976</v>
      </c>
      <c r="B213" s="8" t="s">
        <v>219</v>
      </c>
      <c r="C213" s="12" t="s">
        <v>416</v>
      </c>
      <c r="D213" s="12" t="s">
        <v>416</v>
      </c>
      <c r="E213" s="12" t="s">
        <v>416</v>
      </c>
      <c r="F213" s="12" t="s">
        <v>418</v>
      </c>
      <c r="G213" s="12" t="s">
        <v>417</v>
      </c>
      <c r="H213" s="12" t="s">
        <v>417</v>
      </c>
      <c r="I213" s="9" t="s">
        <v>3</v>
      </c>
    </row>
    <row r="214" spans="1:9" ht="68" customHeight="1" x14ac:dyDescent="0.15">
      <c r="A214" s="7">
        <v>5492</v>
      </c>
      <c r="B214" s="10" t="s">
        <v>220</v>
      </c>
      <c r="C214" s="13" t="s">
        <v>416</v>
      </c>
      <c r="D214" s="13" t="s">
        <v>416</v>
      </c>
      <c r="E214" s="13" t="s">
        <v>416</v>
      </c>
      <c r="F214" s="13" t="s">
        <v>419</v>
      </c>
      <c r="G214" s="13" t="s">
        <v>417</v>
      </c>
      <c r="H214" s="13" t="s">
        <v>417</v>
      </c>
      <c r="I214" s="9" t="s">
        <v>68</v>
      </c>
    </row>
    <row r="215" spans="1:9" ht="20" customHeight="1" x14ac:dyDescent="0.15">
      <c r="A215" s="7">
        <v>4139</v>
      </c>
      <c r="B215" s="8" t="s">
        <v>221</v>
      </c>
      <c r="C215" s="12" t="s">
        <v>418</v>
      </c>
      <c r="D215" s="12" t="s">
        <v>416</v>
      </c>
      <c r="E215" s="12" t="s">
        <v>418</v>
      </c>
      <c r="F215" s="12" t="s">
        <v>418</v>
      </c>
      <c r="G215" s="12" t="s">
        <v>419</v>
      </c>
      <c r="H215" s="12" t="s">
        <v>418</v>
      </c>
      <c r="I215" s="9" t="s">
        <v>11</v>
      </c>
    </row>
    <row r="216" spans="1:9" ht="20" customHeight="1" x14ac:dyDescent="0.15">
      <c r="A216" s="7">
        <v>3992</v>
      </c>
      <c r="B216" s="8" t="s">
        <v>222</v>
      </c>
      <c r="C216" s="12" t="s">
        <v>418</v>
      </c>
      <c r="D216" s="12" t="s">
        <v>418</v>
      </c>
      <c r="E216" s="12" t="s">
        <v>416</v>
      </c>
      <c r="F216" s="12" t="s">
        <v>418</v>
      </c>
      <c r="G216" s="12" t="s">
        <v>418</v>
      </c>
      <c r="H216" s="12" t="s">
        <v>418</v>
      </c>
      <c r="I216" s="9" t="s">
        <v>11</v>
      </c>
    </row>
    <row r="217" spans="1:9" ht="20" customHeight="1" x14ac:dyDescent="0.15">
      <c r="A217" s="7">
        <v>5936</v>
      </c>
      <c r="B217" s="8" t="s">
        <v>223</v>
      </c>
      <c r="C217" s="12" t="s">
        <v>416</v>
      </c>
      <c r="D217" s="12" t="s">
        <v>418</v>
      </c>
      <c r="E217" s="12" t="s">
        <v>416</v>
      </c>
      <c r="F217" s="12" t="s">
        <v>419</v>
      </c>
      <c r="G217" s="12" t="s">
        <v>418</v>
      </c>
      <c r="H217" s="12" t="s">
        <v>419</v>
      </c>
      <c r="I217" s="9" t="s">
        <v>9</v>
      </c>
    </row>
    <row r="218" spans="1:9" ht="20" customHeight="1" x14ac:dyDescent="0.15">
      <c r="A218" s="7">
        <v>2482</v>
      </c>
      <c r="B218" s="8" t="s">
        <v>224</v>
      </c>
      <c r="C218" s="12" t="s">
        <v>416</v>
      </c>
      <c r="D218" s="12" t="s">
        <v>416</v>
      </c>
      <c r="E218" s="12" t="s">
        <v>416</v>
      </c>
      <c r="F218" s="12" t="s">
        <v>419</v>
      </c>
      <c r="G218" s="12" t="s">
        <v>419</v>
      </c>
      <c r="H218" s="12" t="s">
        <v>419</v>
      </c>
      <c r="I218" s="9" t="s">
        <v>5</v>
      </c>
    </row>
    <row r="219" spans="1:9" ht="44" customHeight="1" x14ac:dyDescent="0.15">
      <c r="A219" s="7">
        <v>4344</v>
      </c>
      <c r="B219" s="10" t="s">
        <v>225</v>
      </c>
      <c r="C219" s="13" t="s">
        <v>418</v>
      </c>
      <c r="D219" s="13" t="s">
        <v>416</v>
      </c>
      <c r="E219" s="13" t="s">
        <v>416</v>
      </c>
      <c r="F219" s="13" t="s">
        <v>418</v>
      </c>
      <c r="G219" s="13" t="s">
        <v>419</v>
      </c>
      <c r="H219" s="13" t="s">
        <v>419</v>
      </c>
      <c r="I219" s="9" t="s">
        <v>11</v>
      </c>
    </row>
    <row r="220" spans="1:9" ht="44" customHeight="1" x14ac:dyDescent="0.15">
      <c r="A220" s="7">
        <v>6389</v>
      </c>
      <c r="B220" s="10" t="s">
        <v>226</v>
      </c>
      <c r="C220" s="13" t="s">
        <v>418</v>
      </c>
      <c r="D220" s="13" t="s">
        <v>418</v>
      </c>
      <c r="E220" s="13" t="s">
        <v>418</v>
      </c>
      <c r="F220" s="13" t="s">
        <v>418</v>
      </c>
      <c r="G220" s="13" t="s">
        <v>418</v>
      </c>
      <c r="H220" s="13" t="s">
        <v>418</v>
      </c>
      <c r="I220" s="9" t="s">
        <v>9</v>
      </c>
    </row>
    <row r="221" spans="1:9" ht="20" customHeight="1" x14ac:dyDescent="0.15">
      <c r="A221" s="7">
        <v>6165</v>
      </c>
      <c r="B221" s="8" t="s">
        <v>227</v>
      </c>
      <c r="C221" s="12" t="s">
        <v>416</v>
      </c>
      <c r="D221" s="12" t="s">
        <v>416</v>
      </c>
      <c r="E221" s="12" t="s">
        <v>416</v>
      </c>
      <c r="F221" s="12" t="s">
        <v>419</v>
      </c>
      <c r="G221" s="12" t="s">
        <v>419</v>
      </c>
      <c r="H221" s="12" t="s">
        <v>419</v>
      </c>
      <c r="I221" s="9" t="s">
        <v>9</v>
      </c>
    </row>
    <row r="222" spans="1:9" ht="44" customHeight="1" x14ac:dyDescent="0.15">
      <c r="A222" s="7">
        <v>2629</v>
      </c>
      <c r="B222" s="10" t="s">
        <v>228</v>
      </c>
      <c r="C222" s="13" t="s">
        <v>416</v>
      </c>
      <c r="D222" s="13" t="s">
        <v>416</v>
      </c>
      <c r="E222" s="13" t="s">
        <v>416</v>
      </c>
      <c r="F222" s="13" t="s">
        <v>419</v>
      </c>
      <c r="G222" s="13" t="s">
        <v>419</v>
      </c>
      <c r="H222" s="13" t="s">
        <v>419</v>
      </c>
      <c r="I222" s="9" t="s">
        <v>5</v>
      </c>
    </row>
    <row r="223" spans="1:9" ht="20" customHeight="1" x14ac:dyDescent="0.15">
      <c r="A223" s="7">
        <v>4007</v>
      </c>
      <c r="B223" s="8" t="s">
        <v>229</v>
      </c>
      <c r="C223" s="12" t="s">
        <v>416</v>
      </c>
      <c r="D223" s="12" t="s">
        <v>416</v>
      </c>
      <c r="E223" s="12" t="s">
        <v>416</v>
      </c>
      <c r="F223" s="12" t="s">
        <v>418</v>
      </c>
      <c r="G223" s="12" t="s">
        <v>419</v>
      </c>
      <c r="H223" s="12" t="s">
        <v>418</v>
      </c>
      <c r="I223" s="9" t="s">
        <v>11</v>
      </c>
    </row>
    <row r="224" spans="1:9" ht="20" customHeight="1" x14ac:dyDescent="0.15">
      <c r="A224" s="7">
        <v>4723</v>
      </c>
      <c r="B224" s="8" t="s">
        <v>230</v>
      </c>
      <c r="C224" s="12" t="s">
        <v>416</v>
      </c>
      <c r="D224" s="12" t="s">
        <v>420</v>
      </c>
      <c r="E224" s="12" t="s">
        <v>420</v>
      </c>
      <c r="F224" s="12" t="s">
        <v>419</v>
      </c>
      <c r="G224" s="12" t="s">
        <v>417</v>
      </c>
      <c r="H224" s="12" t="s">
        <v>417</v>
      </c>
      <c r="I224" s="9" t="s">
        <v>11</v>
      </c>
    </row>
    <row r="225" spans="1:9" ht="44" customHeight="1" x14ac:dyDescent="0.15">
      <c r="A225" s="7">
        <v>5255</v>
      </c>
      <c r="B225" s="10" t="s">
        <v>231</v>
      </c>
      <c r="C225" s="13" t="s">
        <v>416</v>
      </c>
      <c r="D225" s="13" t="s">
        <v>416</v>
      </c>
      <c r="E225" s="13" t="s">
        <v>416</v>
      </c>
      <c r="F225" s="13" t="s">
        <v>419</v>
      </c>
      <c r="G225" s="13" t="s">
        <v>419</v>
      </c>
      <c r="H225" s="13" t="s">
        <v>419</v>
      </c>
      <c r="I225" s="9" t="s">
        <v>73</v>
      </c>
    </row>
    <row r="226" spans="1:9" ht="32" customHeight="1" x14ac:dyDescent="0.15">
      <c r="A226" s="7">
        <v>6006</v>
      </c>
      <c r="B226" s="10" t="s">
        <v>232</v>
      </c>
      <c r="C226" s="13" t="s">
        <v>416</v>
      </c>
      <c r="D226" s="13" t="s">
        <v>416</v>
      </c>
      <c r="E226" s="13" t="s">
        <v>416</v>
      </c>
      <c r="F226" s="13" t="s">
        <v>418</v>
      </c>
      <c r="G226" s="13" t="s">
        <v>419</v>
      </c>
      <c r="H226" s="13" t="s">
        <v>419</v>
      </c>
      <c r="I226" s="9" t="s">
        <v>9</v>
      </c>
    </row>
    <row r="227" spans="1:9" ht="20" customHeight="1" x14ac:dyDescent="0.15">
      <c r="A227" s="7">
        <v>6160</v>
      </c>
      <c r="B227" s="8" t="s">
        <v>233</v>
      </c>
      <c r="C227" s="12" t="s">
        <v>416</v>
      </c>
      <c r="D227" s="12" t="s">
        <v>416</v>
      </c>
      <c r="E227" s="12" t="s">
        <v>416</v>
      </c>
      <c r="F227" s="12" t="s">
        <v>417</v>
      </c>
      <c r="G227" s="12" t="s">
        <v>418</v>
      </c>
      <c r="H227" s="12" t="s">
        <v>418</v>
      </c>
      <c r="I227" s="9" t="s">
        <v>9</v>
      </c>
    </row>
    <row r="228" spans="1:9" ht="164" customHeight="1" x14ac:dyDescent="0.15">
      <c r="A228" s="7">
        <v>3735</v>
      </c>
      <c r="B228" s="10" t="s">
        <v>234</v>
      </c>
      <c r="C228" s="13" t="s">
        <v>416</v>
      </c>
      <c r="D228" s="13" t="s">
        <v>416</v>
      </c>
      <c r="E228" s="13" t="s">
        <v>416</v>
      </c>
      <c r="F228" s="13" t="s">
        <v>419</v>
      </c>
      <c r="G228" s="13" t="s">
        <v>419</v>
      </c>
      <c r="H228" s="13" t="s">
        <v>419</v>
      </c>
      <c r="I228" s="9" t="s">
        <v>3</v>
      </c>
    </row>
    <row r="229" spans="1:9" ht="140" customHeight="1" x14ac:dyDescent="0.15">
      <c r="A229" s="7">
        <v>2867</v>
      </c>
      <c r="B229" s="10" t="s">
        <v>235</v>
      </c>
      <c r="C229" s="13" t="s">
        <v>416</v>
      </c>
      <c r="D229" s="13" t="s">
        <v>416</v>
      </c>
      <c r="E229" s="13" t="s">
        <v>416</v>
      </c>
      <c r="F229" s="13" t="s">
        <v>419</v>
      </c>
      <c r="G229" s="13" t="s">
        <v>419</v>
      </c>
      <c r="H229" s="13" t="s">
        <v>419</v>
      </c>
      <c r="I229" s="9" t="s">
        <v>3</v>
      </c>
    </row>
    <row r="230" spans="1:9" ht="44" customHeight="1" x14ac:dyDescent="0.15">
      <c r="A230" s="7">
        <v>3007</v>
      </c>
      <c r="B230" s="10" t="s">
        <v>236</v>
      </c>
      <c r="C230" s="13" t="s">
        <v>416</v>
      </c>
      <c r="D230" s="13" t="s">
        <v>416</v>
      </c>
      <c r="E230" s="13" t="s">
        <v>416</v>
      </c>
      <c r="F230" s="13" t="s">
        <v>419</v>
      </c>
      <c r="G230" s="13" t="s">
        <v>419</v>
      </c>
      <c r="H230" s="13" t="s">
        <v>419</v>
      </c>
      <c r="I230" s="9" t="s">
        <v>3</v>
      </c>
    </row>
    <row r="231" spans="1:9" ht="80" customHeight="1" x14ac:dyDescent="0.15">
      <c r="A231" s="7">
        <v>3560</v>
      </c>
      <c r="B231" s="10" t="s">
        <v>237</v>
      </c>
      <c r="C231" s="13" t="s">
        <v>416</v>
      </c>
      <c r="D231" s="13" t="s">
        <v>416</v>
      </c>
      <c r="E231" s="13" t="s">
        <v>416</v>
      </c>
      <c r="F231" s="13" t="s">
        <v>419</v>
      </c>
      <c r="G231" s="13" t="s">
        <v>419</v>
      </c>
      <c r="H231" s="13" t="s">
        <v>419</v>
      </c>
      <c r="I231" s="9" t="s">
        <v>3</v>
      </c>
    </row>
    <row r="232" spans="1:9" ht="44" customHeight="1" x14ac:dyDescent="0.15">
      <c r="A232" s="7">
        <v>6223</v>
      </c>
      <c r="B232" s="10" t="s">
        <v>238</v>
      </c>
      <c r="C232" s="13" t="s">
        <v>416</v>
      </c>
      <c r="D232" s="13" t="s">
        <v>416</v>
      </c>
      <c r="E232" s="13" t="s">
        <v>416</v>
      </c>
      <c r="F232" s="13" t="s">
        <v>419</v>
      </c>
      <c r="G232" s="13" t="s">
        <v>419</v>
      </c>
      <c r="H232" s="13" t="s">
        <v>419</v>
      </c>
      <c r="I232" s="9" t="s">
        <v>9</v>
      </c>
    </row>
    <row r="233" spans="1:9" ht="20" customHeight="1" x14ac:dyDescent="0.15">
      <c r="A233" s="7">
        <v>4900</v>
      </c>
      <c r="B233" s="8" t="s">
        <v>239</v>
      </c>
      <c r="C233" s="12" t="s">
        <v>416</v>
      </c>
      <c r="D233" s="12" t="s">
        <v>416</v>
      </c>
      <c r="E233" s="12" t="s">
        <v>416</v>
      </c>
      <c r="F233" s="12" t="s">
        <v>419</v>
      </c>
      <c r="G233" s="12" t="s">
        <v>419</v>
      </c>
      <c r="H233" s="12" t="s">
        <v>419</v>
      </c>
      <c r="I233" s="9" t="s">
        <v>11</v>
      </c>
    </row>
    <row r="234" spans="1:9" ht="20" customHeight="1" x14ac:dyDescent="0.15">
      <c r="A234" s="7">
        <v>4169</v>
      </c>
      <c r="B234" s="8" t="s">
        <v>240</v>
      </c>
      <c r="C234" s="12" t="s">
        <v>416</v>
      </c>
      <c r="D234" s="12" t="s">
        <v>416</v>
      </c>
      <c r="E234" s="12" t="s">
        <v>416</v>
      </c>
      <c r="F234" s="12" t="s">
        <v>418</v>
      </c>
      <c r="G234" s="12" t="s">
        <v>418</v>
      </c>
      <c r="H234" s="12" t="s">
        <v>418</v>
      </c>
      <c r="I234" s="9" t="s">
        <v>11</v>
      </c>
    </row>
    <row r="235" spans="1:9" ht="20" customHeight="1" x14ac:dyDescent="0.15">
      <c r="A235" s="7">
        <v>3130</v>
      </c>
      <c r="B235" s="8" t="s">
        <v>241</v>
      </c>
      <c r="C235" s="12" t="s">
        <v>416</v>
      </c>
      <c r="D235" s="12" t="s">
        <v>416</v>
      </c>
      <c r="E235" s="20" t="s">
        <v>416</v>
      </c>
      <c r="F235" s="12" t="s">
        <v>419</v>
      </c>
      <c r="G235" s="12" t="s">
        <v>419</v>
      </c>
      <c r="H235" s="12" t="s">
        <v>419</v>
      </c>
      <c r="I235" s="9" t="s">
        <v>3</v>
      </c>
    </row>
    <row r="236" spans="1:9" ht="44" customHeight="1" x14ac:dyDescent="0.15">
      <c r="A236" s="7">
        <v>3036</v>
      </c>
      <c r="B236" s="10" t="s">
        <v>242</v>
      </c>
      <c r="C236" s="13" t="s">
        <v>416</v>
      </c>
      <c r="D236" s="13" t="s">
        <v>416</v>
      </c>
      <c r="E236" s="13" t="s">
        <v>416</v>
      </c>
      <c r="F236" s="13" t="s">
        <v>417</v>
      </c>
      <c r="G236" s="13" t="s">
        <v>417</v>
      </c>
      <c r="H236" s="13" t="s">
        <v>417</v>
      </c>
      <c r="I236" s="9" t="s">
        <v>3</v>
      </c>
    </row>
    <row r="237" spans="1:9" ht="44" customHeight="1" x14ac:dyDescent="0.15">
      <c r="A237" s="7">
        <v>3837</v>
      </c>
      <c r="B237" s="10" t="s">
        <v>243</v>
      </c>
      <c r="C237" s="13" t="s">
        <v>420</v>
      </c>
      <c r="D237" s="13" t="s">
        <v>416</v>
      </c>
      <c r="E237" s="13" t="s">
        <v>416</v>
      </c>
      <c r="F237" s="13" t="s">
        <v>419</v>
      </c>
      <c r="G237" s="13" t="s">
        <v>419</v>
      </c>
      <c r="H237" s="13" t="s">
        <v>419</v>
      </c>
      <c r="I237" s="9" t="s">
        <v>3</v>
      </c>
    </row>
    <row r="238" spans="1:9" ht="20" customHeight="1" x14ac:dyDescent="0.15">
      <c r="A238" s="7">
        <v>6310</v>
      </c>
      <c r="B238" s="8" t="s">
        <v>244</v>
      </c>
      <c r="C238" s="12" t="s">
        <v>420</v>
      </c>
      <c r="D238" s="12" t="s">
        <v>420</v>
      </c>
      <c r="E238" s="12" t="s">
        <v>420</v>
      </c>
      <c r="F238" s="12" t="s">
        <v>418</v>
      </c>
      <c r="G238" s="12" t="s">
        <v>417</v>
      </c>
      <c r="H238" s="12" t="s">
        <v>418</v>
      </c>
      <c r="I238" s="9" t="s">
        <v>9</v>
      </c>
    </row>
    <row r="239" spans="1:9" ht="20" customHeight="1" x14ac:dyDescent="0.15">
      <c r="A239" s="7">
        <v>6050</v>
      </c>
      <c r="B239" s="8" t="s">
        <v>245</v>
      </c>
      <c r="C239" s="12" t="s">
        <v>416</v>
      </c>
      <c r="D239" s="12" t="s">
        <v>418</v>
      </c>
      <c r="E239" s="12" t="s">
        <v>418</v>
      </c>
      <c r="F239" s="12" t="s">
        <v>418</v>
      </c>
      <c r="G239" s="12" t="s">
        <v>418</v>
      </c>
      <c r="H239" s="12" t="s">
        <v>418</v>
      </c>
      <c r="I239" s="9" t="s">
        <v>9</v>
      </c>
    </row>
    <row r="240" spans="1:9" ht="20" customHeight="1" x14ac:dyDescent="0.15">
      <c r="A240" s="7">
        <v>4472</v>
      </c>
      <c r="B240" s="8" t="s">
        <v>246</v>
      </c>
      <c r="C240" s="12" t="s">
        <v>418</v>
      </c>
      <c r="D240" s="12" t="s">
        <v>416</v>
      </c>
      <c r="E240" s="12" t="s">
        <v>416</v>
      </c>
      <c r="F240" s="12" t="s">
        <v>418</v>
      </c>
      <c r="G240" s="12" t="s">
        <v>419</v>
      </c>
      <c r="H240" s="12" t="s">
        <v>419</v>
      </c>
      <c r="I240" s="9" t="s">
        <v>11</v>
      </c>
    </row>
    <row r="241" spans="1:9" ht="20" customHeight="1" x14ac:dyDescent="0.15">
      <c r="A241" s="7">
        <v>6014</v>
      </c>
      <c r="B241" s="8" t="s">
        <v>247</v>
      </c>
      <c r="C241" s="12" t="s">
        <v>420</v>
      </c>
      <c r="D241" s="12" t="s">
        <v>416</v>
      </c>
      <c r="E241" s="20" t="s">
        <v>416</v>
      </c>
      <c r="F241" s="12" t="s">
        <v>419</v>
      </c>
      <c r="G241" s="12" t="s">
        <v>419</v>
      </c>
      <c r="H241" s="12" t="s">
        <v>419</v>
      </c>
      <c r="I241" s="9" t="s">
        <v>9</v>
      </c>
    </row>
    <row r="242" spans="1:9" ht="80" customHeight="1" x14ac:dyDescent="0.15">
      <c r="A242" s="7">
        <v>3613</v>
      </c>
      <c r="B242" s="10" t="s">
        <v>248</v>
      </c>
      <c r="C242" s="13" t="s">
        <v>416</v>
      </c>
      <c r="D242" s="13" t="s">
        <v>416</v>
      </c>
      <c r="E242" s="13" t="s">
        <v>416</v>
      </c>
      <c r="F242" s="13" t="s">
        <v>419</v>
      </c>
      <c r="G242" s="13" t="s">
        <v>419</v>
      </c>
      <c r="H242" s="13" t="s">
        <v>419</v>
      </c>
      <c r="I242" s="9" t="s">
        <v>3</v>
      </c>
    </row>
    <row r="243" spans="1:9" ht="68" customHeight="1" x14ac:dyDescent="0.15">
      <c r="A243" s="7">
        <v>4051</v>
      </c>
      <c r="B243" s="10" t="s">
        <v>249</v>
      </c>
      <c r="C243" s="13" t="s">
        <v>416</v>
      </c>
      <c r="D243" s="13" t="s">
        <v>418</v>
      </c>
      <c r="E243" s="13" t="s">
        <v>418</v>
      </c>
      <c r="F243" s="13" t="s">
        <v>418</v>
      </c>
      <c r="G243" s="13" t="s">
        <v>418</v>
      </c>
      <c r="H243" s="13" t="s">
        <v>418</v>
      </c>
      <c r="I243" s="9" t="s">
        <v>11</v>
      </c>
    </row>
    <row r="244" spans="1:9" ht="56" customHeight="1" x14ac:dyDescent="0.15">
      <c r="A244" s="7">
        <v>2121</v>
      </c>
      <c r="B244" s="10" t="s">
        <v>250</v>
      </c>
      <c r="C244" s="13" t="s">
        <v>416</v>
      </c>
      <c r="D244" s="13" t="s">
        <v>416</v>
      </c>
      <c r="E244" s="13" t="s">
        <v>416</v>
      </c>
      <c r="F244" s="13" t="s">
        <v>419</v>
      </c>
      <c r="G244" s="13" t="s">
        <v>419</v>
      </c>
      <c r="H244" s="13" t="s">
        <v>419</v>
      </c>
      <c r="I244" s="9" t="s">
        <v>5</v>
      </c>
    </row>
    <row r="245" spans="1:9" ht="20" customHeight="1" x14ac:dyDescent="0.15">
      <c r="A245" s="7">
        <v>6264</v>
      </c>
      <c r="B245" s="8" t="s">
        <v>251</v>
      </c>
      <c r="C245" s="12" t="s">
        <v>416</v>
      </c>
      <c r="D245" s="12" t="s">
        <v>416</v>
      </c>
      <c r="E245" s="12" t="s">
        <v>416</v>
      </c>
      <c r="F245" s="12" t="s">
        <v>419</v>
      </c>
      <c r="G245" s="12" t="s">
        <v>419</v>
      </c>
      <c r="H245" s="12" t="s">
        <v>419</v>
      </c>
      <c r="I245" s="9" t="s">
        <v>9</v>
      </c>
    </row>
    <row r="246" spans="1:9" ht="20" customHeight="1" x14ac:dyDescent="0.15">
      <c r="A246" s="7">
        <v>6486</v>
      </c>
      <c r="B246" s="8" t="s">
        <v>252</v>
      </c>
      <c r="C246" s="12" t="s">
        <v>416</v>
      </c>
      <c r="D246" s="12" t="s">
        <v>418</v>
      </c>
      <c r="E246" s="12" t="s">
        <v>418</v>
      </c>
      <c r="F246" s="12" t="s">
        <v>417</v>
      </c>
      <c r="G246" s="12" t="s">
        <v>419</v>
      </c>
      <c r="H246" s="12" t="s">
        <v>419</v>
      </c>
      <c r="I246" s="9" t="s">
        <v>34</v>
      </c>
    </row>
    <row r="247" spans="1:9" ht="20" customHeight="1" x14ac:dyDescent="0.15">
      <c r="A247" s="7">
        <v>4961</v>
      </c>
      <c r="B247" s="8" t="s">
        <v>253</v>
      </c>
      <c r="C247" s="12" t="s">
        <v>416</v>
      </c>
      <c r="D247" s="12" t="s">
        <v>416</v>
      </c>
      <c r="E247" s="12" t="s">
        <v>416</v>
      </c>
      <c r="F247" s="12" t="s">
        <v>419</v>
      </c>
      <c r="G247" s="12" t="s">
        <v>419</v>
      </c>
      <c r="H247" s="12" t="s">
        <v>419</v>
      </c>
      <c r="I247" s="9" t="s">
        <v>73</v>
      </c>
    </row>
    <row r="248" spans="1:9" ht="20" customHeight="1" x14ac:dyDescent="0.15">
      <c r="A248" s="7">
        <v>6344</v>
      </c>
      <c r="B248" s="8" t="s">
        <v>254</v>
      </c>
      <c r="C248" s="12" t="s">
        <v>418</v>
      </c>
      <c r="D248" s="12" t="s">
        <v>420</v>
      </c>
      <c r="E248" s="12" t="s">
        <v>420</v>
      </c>
      <c r="F248" s="12" t="s">
        <v>419</v>
      </c>
      <c r="G248" s="12" t="s">
        <v>418</v>
      </c>
      <c r="H248" s="12" t="s">
        <v>419</v>
      </c>
      <c r="I248" s="9" t="s">
        <v>9</v>
      </c>
    </row>
    <row r="249" spans="1:9" ht="20" customHeight="1" x14ac:dyDescent="0.15">
      <c r="A249" s="7">
        <v>3845</v>
      </c>
      <c r="B249" s="8" t="s">
        <v>255</v>
      </c>
      <c r="C249" s="12" t="s">
        <v>416</v>
      </c>
      <c r="D249" s="12" t="s">
        <v>416</v>
      </c>
      <c r="E249" s="12" t="s">
        <v>416</v>
      </c>
      <c r="F249" s="12" t="s">
        <v>419</v>
      </c>
      <c r="G249" s="12" t="s">
        <v>419</v>
      </c>
      <c r="H249" s="12" t="s">
        <v>419</v>
      </c>
      <c r="I249" s="9" t="s">
        <v>3</v>
      </c>
    </row>
    <row r="250" spans="1:9" ht="20" customHeight="1" x14ac:dyDescent="0.15">
      <c r="A250" s="7">
        <v>4956</v>
      </c>
      <c r="B250" s="8" t="s">
        <v>256</v>
      </c>
      <c r="C250" s="12" t="s">
        <v>416</v>
      </c>
      <c r="D250" s="12" t="s">
        <v>416</v>
      </c>
      <c r="E250" s="12" t="s">
        <v>416</v>
      </c>
      <c r="F250" s="12" t="s">
        <v>419</v>
      </c>
      <c r="G250" s="12" t="s">
        <v>419</v>
      </c>
      <c r="H250" s="12" t="s">
        <v>419</v>
      </c>
      <c r="I250" s="9" t="s">
        <v>73</v>
      </c>
    </row>
    <row r="251" spans="1:9" ht="44" customHeight="1" x14ac:dyDescent="0.15">
      <c r="A251" s="7">
        <v>5162</v>
      </c>
      <c r="B251" s="10" t="s">
        <v>257</v>
      </c>
      <c r="C251" s="13" t="s">
        <v>416</v>
      </c>
      <c r="D251" s="13" t="s">
        <v>416</v>
      </c>
      <c r="E251" s="13" t="s">
        <v>416</v>
      </c>
      <c r="F251" s="13" t="s">
        <v>419</v>
      </c>
      <c r="G251" s="13" t="s">
        <v>419</v>
      </c>
      <c r="H251" s="13" t="s">
        <v>419</v>
      </c>
      <c r="I251" s="9" t="s">
        <v>73</v>
      </c>
    </row>
    <row r="252" spans="1:9" ht="44" customHeight="1" x14ac:dyDescent="0.15">
      <c r="A252" s="7">
        <v>6502</v>
      </c>
      <c r="B252" s="10" t="s">
        <v>258</v>
      </c>
      <c r="C252" s="13" t="s">
        <v>416</v>
      </c>
      <c r="D252" s="13" t="s">
        <v>416</v>
      </c>
      <c r="E252" s="13" t="s">
        <v>416</v>
      </c>
      <c r="F252" s="13" t="s">
        <v>419</v>
      </c>
      <c r="G252" s="13" t="s">
        <v>419</v>
      </c>
      <c r="H252" s="13" t="s">
        <v>419</v>
      </c>
      <c r="I252" s="9" t="s">
        <v>34</v>
      </c>
    </row>
    <row r="253" spans="1:9" ht="92" customHeight="1" x14ac:dyDescent="0.15">
      <c r="A253" s="7">
        <v>3421</v>
      </c>
      <c r="B253" s="10" t="s">
        <v>259</v>
      </c>
      <c r="C253" s="13" t="s">
        <v>416</v>
      </c>
      <c r="D253" s="13" t="s">
        <v>416</v>
      </c>
      <c r="E253" s="13" t="s">
        <v>416</v>
      </c>
      <c r="F253" s="13" t="s">
        <v>417</v>
      </c>
      <c r="G253" s="13" t="s">
        <v>417</v>
      </c>
      <c r="H253" s="13" t="s">
        <v>417</v>
      </c>
      <c r="I253" s="9" t="s">
        <v>3</v>
      </c>
    </row>
    <row r="254" spans="1:9" ht="20" customHeight="1" x14ac:dyDescent="0.15">
      <c r="A254" s="7">
        <v>4392</v>
      </c>
      <c r="B254" s="8" t="s">
        <v>260</v>
      </c>
      <c r="C254" s="12" t="s">
        <v>416</v>
      </c>
      <c r="D254" s="12" t="s">
        <v>418</v>
      </c>
      <c r="E254" s="12" t="s">
        <v>418</v>
      </c>
      <c r="F254" s="12" t="s">
        <v>418</v>
      </c>
      <c r="G254" s="12" t="s">
        <v>419</v>
      </c>
      <c r="H254" s="12" t="s">
        <v>419</v>
      </c>
      <c r="I254" s="9" t="s">
        <v>11</v>
      </c>
    </row>
    <row r="255" spans="1:9" ht="92" customHeight="1" x14ac:dyDescent="0.15">
      <c r="A255" s="7">
        <v>3912</v>
      </c>
      <c r="B255" s="10" t="s">
        <v>261</v>
      </c>
      <c r="C255" s="13" t="s">
        <v>418</v>
      </c>
      <c r="D255" s="13" t="s">
        <v>418</v>
      </c>
      <c r="E255" s="13" t="s">
        <v>418</v>
      </c>
      <c r="F255" s="13" t="s">
        <v>418</v>
      </c>
      <c r="G255" s="13" t="s">
        <v>418</v>
      </c>
      <c r="H255" s="13" t="s">
        <v>418</v>
      </c>
      <c r="I255" s="9" t="s">
        <v>3</v>
      </c>
    </row>
    <row r="256" spans="1:9" ht="20" customHeight="1" x14ac:dyDescent="0.15">
      <c r="A256" s="7">
        <v>5890</v>
      </c>
      <c r="B256" s="8" t="s">
        <v>262</v>
      </c>
      <c r="C256" s="12" t="s">
        <v>416</v>
      </c>
      <c r="D256" s="12" t="s">
        <v>418</v>
      </c>
      <c r="E256" s="12" t="s">
        <v>418</v>
      </c>
      <c r="F256" s="12" t="s">
        <v>419</v>
      </c>
      <c r="G256" s="12" t="s">
        <v>418</v>
      </c>
      <c r="H256" s="12" t="s">
        <v>418</v>
      </c>
      <c r="I256" s="9" t="s">
        <v>9</v>
      </c>
    </row>
    <row r="257" spans="1:9" ht="20" customHeight="1" x14ac:dyDescent="0.15">
      <c r="A257" s="7">
        <v>3959</v>
      </c>
      <c r="B257" s="23" t="s">
        <v>263</v>
      </c>
      <c r="C257" s="12" t="s">
        <v>418</v>
      </c>
      <c r="D257" s="12" t="s">
        <v>416</v>
      </c>
      <c r="E257" s="12" t="s">
        <v>416</v>
      </c>
      <c r="F257" s="12" t="s">
        <v>418</v>
      </c>
      <c r="G257" s="12" t="s">
        <v>417</v>
      </c>
      <c r="H257" s="12" t="s">
        <v>418</v>
      </c>
      <c r="I257" s="9" t="s">
        <v>3</v>
      </c>
    </row>
    <row r="258" spans="1:9" ht="409.5" customHeight="1" x14ac:dyDescent="0.15">
      <c r="A258" s="7">
        <v>5446</v>
      </c>
      <c r="B258" s="10" t="s">
        <v>264</v>
      </c>
      <c r="C258" s="13" t="s">
        <v>416</v>
      </c>
      <c r="D258" s="13" t="s">
        <v>416</v>
      </c>
      <c r="E258" s="13" t="s">
        <v>416</v>
      </c>
      <c r="F258" s="13" t="s">
        <v>419</v>
      </c>
      <c r="G258" s="13" t="s">
        <v>419</v>
      </c>
      <c r="H258" s="13" t="s">
        <v>419</v>
      </c>
      <c r="I258" s="9" t="s">
        <v>68</v>
      </c>
    </row>
    <row r="259" spans="1:9" ht="92" customHeight="1" x14ac:dyDescent="0.15">
      <c r="A259" s="7">
        <v>2233</v>
      </c>
      <c r="B259" s="10" t="s">
        <v>265</v>
      </c>
      <c r="C259" s="13" t="s">
        <v>416</v>
      </c>
      <c r="D259" s="13" t="s">
        <v>416</v>
      </c>
      <c r="E259" s="13" t="s">
        <v>416</v>
      </c>
      <c r="F259" s="13" t="s">
        <v>419</v>
      </c>
      <c r="G259" s="13" t="s">
        <v>419</v>
      </c>
      <c r="H259" s="13" t="s">
        <v>419</v>
      </c>
      <c r="I259" s="9" t="s">
        <v>5</v>
      </c>
    </row>
    <row r="260" spans="1:9" ht="44" customHeight="1" x14ac:dyDescent="0.15">
      <c r="A260" s="7">
        <v>3559</v>
      </c>
      <c r="B260" s="10" t="s">
        <v>266</v>
      </c>
      <c r="C260" s="13" t="s">
        <v>416</v>
      </c>
      <c r="D260" s="13" t="s">
        <v>418</v>
      </c>
      <c r="E260" s="13" t="s">
        <v>416</v>
      </c>
      <c r="F260" s="13" t="s">
        <v>419</v>
      </c>
      <c r="G260" s="13" t="s">
        <v>418</v>
      </c>
      <c r="H260" s="13" t="s">
        <v>418</v>
      </c>
      <c r="I260" s="9" t="s">
        <v>3</v>
      </c>
    </row>
    <row r="261" spans="1:9" ht="20" customHeight="1" x14ac:dyDescent="0.15">
      <c r="A261" s="7">
        <v>2450</v>
      </c>
      <c r="B261" s="8" t="s">
        <v>267</v>
      </c>
      <c r="C261" s="12" t="s">
        <v>416</v>
      </c>
      <c r="D261" s="12" t="s">
        <v>418</v>
      </c>
      <c r="E261" s="12" t="s">
        <v>418</v>
      </c>
      <c r="F261" s="12" t="s">
        <v>419</v>
      </c>
      <c r="G261" s="12" t="s">
        <v>418</v>
      </c>
      <c r="H261" s="12" t="s">
        <v>418</v>
      </c>
      <c r="I261" s="9" t="s">
        <v>5</v>
      </c>
    </row>
    <row r="262" spans="1:9" ht="20" customHeight="1" x14ac:dyDescent="0.15">
      <c r="A262" s="7">
        <v>2077</v>
      </c>
      <c r="B262" s="8" t="s">
        <v>268</v>
      </c>
      <c r="C262" s="12" t="s">
        <v>418</v>
      </c>
      <c r="D262" s="12" t="s">
        <v>418</v>
      </c>
      <c r="E262" s="12" t="s">
        <v>418</v>
      </c>
      <c r="F262" s="12" t="s">
        <v>418</v>
      </c>
      <c r="G262" s="12" t="s">
        <v>418</v>
      </c>
      <c r="H262" s="12" t="s">
        <v>418</v>
      </c>
      <c r="I262" s="9" t="s">
        <v>5</v>
      </c>
    </row>
    <row r="263" spans="1:9" ht="56" customHeight="1" x14ac:dyDescent="0.15">
      <c r="A263" s="7">
        <v>3641</v>
      </c>
      <c r="B263" s="10" t="s">
        <v>269</v>
      </c>
      <c r="C263" s="13" t="s">
        <v>416</v>
      </c>
      <c r="D263" s="13" t="s">
        <v>416</v>
      </c>
      <c r="E263" s="13" t="s">
        <v>416</v>
      </c>
      <c r="F263" s="13" t="s">
        <v>418</v>
      </c>
      <c r="G263" s="13" t="s">
        <v>417</v>
      </c>
      <c r="H263" s="13" t="s">
        <v>417</v>
      </c>
      <c r="I263" s="9" t="s">
        <v>3</v>
      </c>
    </row>
    <row r="264" spans="1:9" ht="20" customHeight="1" x14ac:dyDescent="0.15">
      <c r="A264" s="7">
        <v>5360</v>
      </c>
      <c r="B264" s="8" t="s">
        <v>270</v>
      </c>
      <c r="C264" s="12" t="s">
        <v>416</v>
      </c>
      <c r="D264" s="12" t="s">
        <v>416</v>
      </c>
      <c r="E264" s="12" t="s">
        <v>416</v>
      </c>
      <c r="F264" s="12" t="s">
        <v>418</v>
      </c>
      <c r="G264" s="12" t="s">
        <v>419</v>
      </c>
      <c r="H264" s="12" t="s">
        <v>418</v>
      </c>
      <c r="I264" s="9" t="s">
        <v>73</v>
      </c>
    </row>
    <row r="265" spans="1:9" ht="20" customHeight="1" x14ac:dyDescent="0.15">
      <c r="A265" s="7">
        <v>2865</v>
      </c>
      <c r="B265" s="8" t="s">
        <v>271</v>
      </c>
      <c r="C265" s="12" t="s">
        <v>416</v>
      </c>
      <c r="D265" s="12" t="s">
        <v>418</v>
      </c>
      <c r="E265" s="12" t="s">
        <v>418</v>
      </c>
      <c r="F265" s="12" t="s">
        <v>419</v>
      </c>
      <c r="G265" s="12" t="s">
        <v>418</v>
      </c>
      <c r="H265" s="12" t="s">
        <v>419</v>
      </c>
      <c r="I265" s="9" t="s">
        <v>3</v>
      </c>
    </row>
    <row r="266" spans="1:9" ht="32" customHeight="1" x14ac:dyDescent="0.15">
      <c r="A266" s="7">
        <v>5301</v>
      </c>
      <c r="B266" s="10" t="s">
        <v>272</v>
      </c>
      <c r="C266" s="13" t="s">
        <v>418</v>
      </c>
      <c r="D266" s="13" t="s">
        <v>418</v>
      </c>
      <c r="E266" s="13" t="s">
        <v>418</v>
      </c>
      <c r="F266" s="13" t="s">
        <v>418</v>
      </c>
      <c r="G266" s="13" t="s">
        <v>417</v>
      </c>
      <c r="H266" s="13" t="s">
        <v>418</v>
      </c>
      <c r="I266" s="9" t="s">
        <v>73</v>
      </c>
    </row>
    <row r="267" spans="1:9" ht="44" customHeight="1" x14ac:dyDescent="0.15">
      <c r="A267" s="7">
        <v>4278</v>
      </c>
      <c r="B267" s="10" t="s">
        <v>273</v>
      </c>
      <c r="C267" s="13" t="s">
        <v>416</v>
      </c>
      <c r="D267" s="13" t="s">
        <v>416</v>
      </c>
      <c r="E267" s="13" t="s">
        <v>416</v>
      </c>
      <c r="F267" s="13" t="s">
        <v>419</v>
      </c>
      <c r="G267" s="13" t="s">
        <v>419</v>
      </c>
      <c r="H267" s="13" t="s">
        <v>419</v>
      </c>
      <c r="I267" s="9" t="s">
        <v>11</v>
      </c>
    </row>
    <row r="268" spans="1:9" ht="20" customHeight="1" x14ac:dyDescent="0.15">
      <c r="A268" s="7">
        <v>2086</v>
      </c>
      <c r="B268" s="8" t="s">
        <v>274</v>
      </c>
      <c r="C268" s="12" t="s">
        <v>416</v>
      </c>
      <c r="D268" s="12" t="s">
        <v>418</v>
      </c>
      <c r="E268" s="12" t="s">
        <v>416</v>
      </c>
      <c r="F268" s="12" t="s">
        <v>418</v>
      </c>
      <c r="G268" s="12" t="s">
        <v>418</v>
      </c>
      <c r="H268" s="12" t="s">
        <v>418</v>
      </c>
      <c r="I268" s="9" t="s">
        <v>5</v>
      </c>
    </row>
    <row r="269" spans="1:9" ht="44" customHeight="1" x14ac:dyDescent="0.15">
      <c r="A269" s="7">
        <v>1978</v>
      </c>
      <c r="B269" s="10" t="s">
        <v>275</v>
      </c>
      <c r="C269" s="13" t="s">
        <v>416</v>
      </c>
      <c r="D269" s="13" t="s">
        <v>418</v>
      </c>
      <c r="E269" s="13" t="s">
        <v>416</v>
      </c>
      <c r="F269" s="13" t="s">
        <v>418</v>
      </c>
      <c r="G269" s="13" t="s">
        <v>418</v>
      </c>
      <c r="H269" s="13" t="s">
        <v>418</v>
      </c>
      <c r="I269" s="9" t="s">
        <v>5</v>
      </c>
    </row>
    <row r="270" spans="1:9" ht="20" customHeight="1" x14ac:dyDescent="0.15">
      <c r="A270" s="7">
        <v>4298</v>
      </c>
      <c r="B270" s="8" t="s">
        <v>276</v>
      </c>
      <c r="C270" s="12" t="s">
        <v>420</v>
      </c>
      <c r="D270" s="12" t="s">
        <v>416</v>
      </c>
      <c r="E270" s="12" t="s">
        <v>420</v>
      </c>
      <c r="F270" s="12" t="s">
        <v>419</v>
      </c>
      <c r="G270" s="12" t="s">
        <v>419</v>
      </c>
      <c r="H270" s="12" t="s">
        <v>419</v>
      </c>
      <c r="I270" s="9" t="s">
        <v>11</v>
      </c>
    </row>
    <row r="271" spans="1:9" ht="20" customHeight="1" x14ac:dyDescent="0.15">
      <c r="A271" s="7">
        <v>2732</v>
      </c>
      <c r="B271" s="8" t="s">
        <v>277</v>
      </c>
      <c r="C271" s="12" t="s">
        <v>416</v>
      </c>
      <c r="D271" s="12" t="s">
        <v>416</v>
      </c>
      <c r="E271" s="12" t="s">
        <v>416</v>
      </c>
      <c r="F271" s="12" t="s">
        <v>418</v>
      </c>
      <c r="G271" s="12" t="s">
        <v>419</v>
      </c>
      <c r="H271" s="12" t="s">
        <v>418</v>
      </c>
      <c r="I271" s="9" t="s">
        <v>3</v>
      </c>
    </row>
    <row r="272" spans="1:9" ht="20" customHeight="1" x14ac:dyDescent="0.15">
      <c r="A272" s="7">
        <v>6495</v>
      </c>
      <c r="B272" s="8" t="s">
        <v>278</v>
      </c>
      <c r="C272" s="12" t="s">
        <v>416</v>
      </c>
      <c r="D272" s="12" t="s">
        <v>418</v>
      </c>
      <c r="E272" s="12" t="s">
        <v>416</v>
      </c>
      <c r="F272" s="12" t="s">
        <v>419</v>
      </c>
      <c r="G272" s="12" t="s">
        <v>418</v>
      </c>
      <c r="H272" s="12" t="s">
        <v>418</v>
      </c>
      <c r="I272" s="9" t="s">
        <v>34</v>
      </c>
    </row>
    <row r="273" spans="1:9" ht="44" customHeight="1" x14ac:dyDescent="0.15">
      <c r="A273" s="7">
        <v>2412</v>
      </c>
      <c r="B273" s="10" t="s">
        <v>279</v>
      </c>
      <c r="C273" s="13" t="s">
        <v>416</v>
      </c>
      <c r="D273" s="13" t="s">
        <v>416</v>
      </c>
      <c r="E273" s="13" t="s">
        <v>416</v>
      </c>
      <c r="F273" s="13" t="s">
        <v>419</v>
      </c>
      <c r="G273" s="13" t="s">
        <v>419</v>
      </c>
      <c r="H273" s="13" t="s">
        <v>419</v>
      </c>
      <c r="I273" s="9" t="s">
        <v>5</v>
      </c>
    </row>
    <row r="274" spans="1:9" ht="20" customHeight="1" x14ac:dyDescent="0.15">
      <c r="A274" s="7">
        <v>6141</v>
      </c>
      <c r="B274" s="8" t="s">
        <v>280</v>
      </c>
      <c r="C274" s="12" t="s">
        <v>416</v>
      </c>
      <c r="D274" s="12" t="s">
        <v>416</v>
      </c>
      <c r="E274" s="12" t="s">
        <v>416</v>
      </c>
      <c r="F274" s="12" t="s">
        <v>419</v>
      </c>
      <c r="G274" s="12" t="s">
        <v>419</v>
      </c>
      <c r="H274" s="12" t="s">
        <v>419</v>
      </c>
      <c r="I274" s="9" t="s">
        <v>9</v>
      </c>
    </row>
    <row r="275" spans="1:9" ht="44" customHeight="1" x14ac:dyDescent="0.15">
      <c r="A275" s="7">
        <v>5545</v>
      </c>
      <c r="B275" s="10" t="s">
        <v>281</v>
      </c>
      <c r="C275" s="13" t="s">
        <v>416</v>
      </c>
      <c r="D275" s="13" t="s">
        <v>416</v>
      </c>
      <c r="E275" s="13" t="s">
        <v>416</v>
      </c>
      <c r="F275" s="13" t="s">
        <v>419</v>
      </c>
      <c r="G275" s="13" t="s">
        <v>419</v>
      </c>
      <c r="H275" s="13" t="s">
        <v>419</v>
      </c>
      <c r="I275" s="9" t="s">
        <v>68</v>
      </c>
    </row>
    <row r="276" spans="1:9" ht="92" customHeight="1" x14ac:dyDescent="0.15">
      <c r="A276" s="7">
        <v>5160</v>
      </c>
      <c r="B276" s="10" t="s">
        <v>282</v>
      </c>
      <c r="C276" s="13" t="s">
        <v>416</v>
      </c>
      <c r="D276" s="13" t="s">
        <v>416</v>
      </c>
      <c r="E276" s="13" t="s">
        <v>416</v>
      </c>
      <c r="F276" s="13" t="s">
        <v>419</v>
      </c>
      <c r="G276" s="13" t="s">
        <v>419</v>
      </c>
      <c r="H276" s="13" t="s">
        <v>419</v>
      </c>
      <c r="I276" s="9" t="s">
        <v>73</v>
      </c>
    </row>
    <row r="277" spans="1:9" ht="20" customHeight="1" x14ac:dyDescent="0.15">
      <c r="A277" s="7">
        <v>6423</v>
      </c>
      <c r="B277" s="8" t="s">
        <v>283</v>
      </c>
      <c r="C277" s="12" t="s">
        <v>416</v>
      </c>
      <c r="D277" s="12" t="s">
        <v>416</v>
      </c>
      <c r="E277" s="12" t="s">
        <v>416</v>
      </c>
      <c r="F277" s="12" t="s">
        <v>418</v>
      </c>
      <c r="G277" s="12" t="s">
        <v>418</v>
      </c>
      <c r="H277" s="12" t="s">
        <v>418</v>
      </c>
      <c r="I277" s="9" t="s">
        <v>34</v>
      </c>
    </row>
    <row r="278" spans="1:9" ht="20" customHeight="1" x14ac:dyDescent="0.15">
      <c r="A278" s="7">
        <v>3706</v>
      </c>
      <c r="B278" s="8" t="s">
        <v>284</v>
      </c>
      <c r="C278" s="12" t="s">
        <v>416</v>
      </c>
      <c r="D278" s="12" t="s">
        <v>416</v>
      </c>
      <c r="E278" s="12" t="s">
        <v>416</v>
      </c>
      <c r="F278" s="12" t="s">
        <v>419</v>
      </c>
      <c r="G278" s="12" t="s">
        <v>418</v>
      </c>
      <c r="H278" s="12" t="s">
        <v>419</v>
      </c>
      <c r="I278" s="9" t="s">
        <v>3</v>
      </c>
    </row>
    <row r="279" spans="1:9" ht="20" customHeight="1" x14ac:dyDescent="0.15">
      <c r="A279" s="7">
        <v>6506</v>
      </c>
      <c r="B279" s="8" t="s">
        <v>285</v>
      </c>
      <c r="C279" s="12" t="s">
        <v>416</v>
      </c>
      <c r="D279" s="12" t="s">
        <v>416</v>
      </c>
      <c r="E279" s="12" t="s">
        <v>416</v>
      </c>
      <c r="F279" s="12" t="s">
        <v>418</v>
      </c>
      <c r="G279" s="12" t="s">
        <v>419</v>
      </c>
      <c r="H279" s="12" t="s">
        <v>419</v>
      </c>
      <c r="I279" s="9" t="s">
        <v>34</v>
      </c>
    </row>
    <row r="280" spans="1:9" ht="20" customHeight="1" x14ac:dyDescent="0.15">
      <c r="A280" s="7">
        <v>5637</v>
      </c>
      <c r="B280" s="8" t="s">
        <v>286</v>
      </c>
      <c r="C280" s="12" t="s">
        <v>418</v>
      </c>
      <c r="D280" s="12" t="s">
        <v>418</v>
      </c>
      <c r="E280" s="12" t="s">
        <v>418</v>
      </c>
      <c r="F280" s="12" t="s">
        <v>418</v>
      </c>
      <c r="G280" s="12" t="s">
        <v>418</v>
      </c>
      <c r="H280" s="12" t="s">
        <v>418</v>
      </c>
      <c r="I280" s="9" t="s">
        <v>68</v>
      </c>
    </row>
    <row r="281" spans="1:9" ht="20" customHeight="1" x14ac:dyDescent="0.15">
      <c r="A281" s="7">
        <v>2799</v>
      </c>
      <c r="B281" s="8" t="s">
        <v>287</v>
      </c>
      <c r="C281" s="12" t="s">
        <v>416</v>
      </c>
      <c r="D281" s="12" t="s">
        <v>416</v>
      </c>
      <c r="E281" s="12" t="s">
        <v>416</v>
      </c>
      <c r="F281" s="12" t="s">
        <v>419</v>
      </c>
      <c r="G281" s="12" t="s">
        <v>419</v>
      </c>
      <c r="H281" s="12" t="s">
        <v>419</v>
      </c>
      <c r="I281" s="9" t="s">
        <v>3</v>
      </c>
    </row>
    <row r="282" spans="1:9" ht="44" customHeight="1" x14ac:dyDescent="0.15">
      <c r="A282" s="7">
        <v>6531</v>
      </c>
      <c r="B282" s="10" t="s">
        <v>288</v>
      </c>
      <c r="C282" s="13" t="s">
        <v>416</v>
      </c>
      <c r="D282" s="13" t="s">
        <v>416</v>
      </c>
      <c r="E282" s="13" t="s">
        <v>416</v>
      </c>
      <c r="F282" s="13" t="s">
        <v>418</v>
      </c>
      <c r="G282" s="13" t="s">
        <v>419</v>
      </c>
      <c r="H282" s="13" t="s">
        <v>419</v>
      </c>
      <c r="I282" s="9" t="s">
        <v>34</v>
      </c>
    </row>
    <row r="283" spans="1:9" ht="20" customHeight="1" x14ac:dyDescent="0.15">
      <c r="A283" s="7">
        <v>3651</v>
      </c>
      <c r="B283" s="8" t="s">
        <v>289</v>
      </c>
      <c r="C283" s="12" t="s">
        <v>416</v>
      </c>
      <c r="D283" s="12" t="s">
        <v>416</v>
      </c>
      <c r="E283" s="12" t="s">
        <v>416</v>
      </c>
      <c r="F283" s="12" t="s">
        <v>419</v>
      </c>
      <c r="G283" s="12" t="s">
        <v>419</v>
      </c>
      <c r="H283" s="12" t="s">
        <v>419</v>
      </c>
      <c r="I283" s="9" t="s">
        <v>3</v>
      </c>
    </row>
    <row r="284" spans="1:9" ht="44" customHeight="1" x14ac:dyDescent="0.15">
      <c r="A284" s="7">
        <v>5871</v>
      </c>
      <c r="B284" s="10" t="s">
        <v>290</v>
      </c>
      <c r="C284" s="13" t="s">
        <v>416</v>
      </c>
      <c r="D284" s="13" t="s">
        <v>416</v>
      </c>
      <c r="E284" s="13" t="s">
        <v>416</v>
      </c>
      <c r="F284" s="13" t="s">
        <v>418</v>
      </c>
      <c r="G284" s="13" t="s">
        <v>419</v>
      </c>
      <c r="H284" s="13" t="s">
        <v>418</v>
      </c>
      <c r="I284" s="9" t="s">
        <v>9</v>
      </c>
    </row>
    <row r="285" spans="1:9" ht="20" customHeight="1" x14ac:dyDescent="0.15">
      <c r="A285" s="7">
        <v>5390</v>
      </c>
      <c r="B285" s="8" t="s">
        <v>291</v>
      </c>
      <c r="C285" s="12" t="s">
        <v>416</v>
      </c>
      <c r="D285" s="12" t="s">
        <v>418</v>
      </c>
      <c r="E285" s="12" t="s">
        <v>416</v>
      </c>
      <c r="F285" s="12" t="s">
        <v>418</v>
      </c>
      <c r="G285" s="12" t="s">
        <v>418</v>
      </c>
      <c r="H285" s="12" t="s">
        <v>418</v>
      </c>
      <c r="I285" s="9" t="s">
        <v>68</v>
      </c>
    </row>
    <row r="286" spans="1:9" ht="20" customHeight="1" x14ac:dyDescent="0.15">
      <c r="A286" s="7">
        <v>3886</v>
      </c>
      <c r="B286" s="8" t="s">
        <v>292</v>
      </c>
      <c r="C286" s="12" t="s">
        <v>418</v>
      </c>
      <c r="D286" s="12" t="s">
        <v>416</v>
      </c>
      <c r="E286" s="12" t="s">
        <v>418</v>
      </c>
      <c r="F286" s="12" t="s">
        <v>419</v>
      </c>
      <c r="G286" s="12" t="s">
        <v>419</v>
      </c>
      <c r="H286" s="12" t="s">
        <v>419</v>
      </c>
      <c r="I286" s="9" t="s">
        <v>3</v>
      </c>
    </row>
    <row r="287" spans="1:9" ht="20" customHeight="1" x14ac:dyDescent="0.15">
      <c r="A287" s="7">
        <v>2115</v>
      </c>
      <c r="B287" s="8" t="s">
        <v>293</v>
      </c>
      <c r="C287" s="12" t="s">
        <v>416</v>
      </c>
      <c r="D287" s="12" t="s">
        <v>418</v>
      </c>
      <c r="E287" s="12" t="s">
        <v>418</v>
      </c>
      <c r="F287" s="12" t="s">
        <v>418</v>
      </c>
      <c r="G287" s="12" t="s">
        <v>418</v>
      </c>
      <c r="H287" s="12" t="s">
        <v>418</v>
      </c>
      <c r="I287" s="9" t="s">
        <v>5</v>
      </c>
    </row>
    <row r="288" spans="1:9" ht="68" customHeight="1" x14ac:dyDescent="0.15">
      <c r="A288" s="7">
        <v>4395</v>
      </c>
      <c r="B288" s="10" t="s">
        <v>294</v>
      </c>
      <c r="C288" s="13" t="s">
        <v>416</v>
      </c>
      <c r="D288" s="13" t="s">
        <v>418</v>
      </c>
      <c r="E288" s="13" t="s">
        <v>418</v>
      </c>
      <c r="F288" s="13" t="s">
        <v>418</v>
      </c>
      <c r="G288" s="13" t="s">
        <v>418</v>
      </c>
      <c r="H288" s="13" t="s">
        <v>418</v>
      </c>
      <c r="I288" s="9" t="s">
        <v>11</v>
      </c>
    </row>
    <row r="289" spans="1:9" ht="20" customHeight="1" x14ac:dyDescent="0.15">
      <c r="A289" s="7">
        <v>6067</v>
      </c>
      <c r="B289" s="8" t="s">
        <v>295</v>
      </c>
      <c r="C289" s="12" t="s">
        <v>416</v>
      </c>
      <c r="D289" s="12" t="s">
        <v>416</v>
      </c>
      <c r="E289" s="20" t="s">
        <v>416</v>
      </c>
      <c r="F289" s="12" t="s">
        <v>419</v>
      </c>
      <c r="G289" s="12" t="s">
        <v>419</v>
      </c>
      <c r="H289" s="12" t="s">
        <v>419</v>
      </c>
      <c r="I289" s="9" t="s">
        <v>9</v>
      </c>
    </row>
    <row r="290" spans="1:9" ht="68" customHeight="1" x14ac:dyDescent="0.15">
      <c r="A290" s="7">
        <v>4887</v>
      </c>
      <c r="B290" s="10" t="s">
        <v>296</v>
      </c>
      <c r="C290" s="13" t="s">
        <v>416</v>
      </c>
      <c r="D290" s="13" t="s">
        <v>416</v>
      </c>
      <c r="E290" s="13" t="s">
        <v>416</v>
      </c>
      <c r="F290" s="13" t="s">
        <v>418</v>
      </c>
      <c r="G290" s="13" t="s">
        <v>418</v>
      </c>
      <c r="H290" s="13" t="s">
        <v>418</v>
      </c>
      <c r="I290" s="9" t="s">
        <v>11</v>
      </c>
    </row>
    <row r="291" spans="1:9" ht="20" customHeight="1" x14ac:dyDescent="0.15">
      <c r="A291" s="7">
        <v>2727</v>
      </c>
      <c r="B291" s="8" t="s">
        <v>297</v>
      </c>
      <c r="C291" s="12" t="s">
        <v>416</v>
      </c>
      <c r="D291" s="12" t="s">
        <v>416</v>
      </c>
      <c r="E291" s="12" t="s">
        <v>416</v>
      </c>
      <c r="F291" s="12" t="s">
        <v>419</v>
      </c>
      <c r="G291" s="12" t="s">
        <v>419</v>
      </c>
      <c r="H291" s="12" t="s">
        <v>419</v>
      </c>
      <c r="I291" s="9" t="s">
        <v>3</v>
      </c>
    </row>
    <row r="292" spans="1:9" ht="20" customHeight="1" x14ac:dyDescent="0.15">
      <c r="A292" s="7">
        <v>2501</v>
      </c>
      <c r="B292" s="8" t="s">
        <v>298</v>
      </c>
      <c r="C292" s="12" t="s">
        <v>416</v>
      </c>
      <c r="D292" s="12" t="s">
        <v>416</v>
      </c>
      <c r="E292" s="12" t="s">
        <v>416</v>
      </c>
      <c r="F292" s="12" t="s">
        <v>418</v>
      </c>
      <c r="G292" s="12" t="s">
        <v>418</v>
      </c>
      <c r="H292" s="12" t="s">
        <v>418</v>
      </c>
      <c r="I292" s="9" t="s">
        <v>5</v>
      </c>
    </row>
    <row r="293" spans="1:9" ht="176" customHeight="1" x14ac:dyDescent="0.15">
      <c r="A293" s="7">
        <v>3550</v>
      </c>
      <c r="B293" s="10" t="s">
        <v>299</v>
      </c>
      <c r="C293" s="13" t="s">
        <v>416</v>
      </c>
      <c r="D293" s="13" t="s">
        <v>416</v>
      </c>
      <c r="E293" s="13" t="s">
        <v>416</v>
      </c>
      <c r="F293" s="13" t="s">
        <v>417</v>
      </c>
      <c r="G293" s="13" t="s">
        <v>417</v>
      </c>
      <c r="H293" s="13" t="s">
        <v>417</v>
      </c>
      <c r="I293" s="9" t="s">
        <v>3</v>
      </c>
    </row>
    <row r="294" spans="1:9" ht="44" customHeight="1" x14ac:dyDescent="0.15">
      <c r="A294" s="7">
        <v>2322</v>
      </c>
      <c r="B294" s="22" t="s">
        <v>300</v>
      </c>
      <c r="C294" s="13" t="s">
        <v>416</v>
      </c>
      <c r="D294" s="13" t="s">
        <v>420</v>
      </c>
      <c r="E294" s="13" t="s">
        <v>420</v>
      </c>
      <c r="F294" s="13" t="s">
        <v>418</v>
      </c>
      <c r="G294" s="13" t="s">
        <v>417</v>
      </c>
      <c r="H294" s="13" t="s">
        <v>417</v>
      </c>
      <c r="I294" s="9" t="s">
        <v>5</v>
      </c>
    </row>
    <row r="295" spans="1:9" ht="68" customHeight="1" x14ac:dyDescent="0.15">
      <c r="A295" s="7">
        <v>3776</v>
      </c>
      <c r="B295" s="10" t="s">
        <v>301</v>
      </c>
      <c r="C295" s="13" t="s">
        <v>418</v>
      </c>
      <c r="D295" s="13" t="s">
        <v>416</v>
      </c>
      <c r="E295" s="13" t="s">
        <v>418</v>
      </c>
      <c r="F295" s="13" t="s">
        <v>418</v>
      </c>
      <c r="G295" s="13" t="s">
        <v>419</v>
      </c>
      <c r="H295" s="13" t="s">
        <v>419</v>
      </c>
      <c r="I295" s="9" t="s">
        <v>3</v>
      </c>
    </row>
    <row r="296" spans="1:9" ht="68" customHeight="1" x14ac:dyDescent="0.15">
      <c r="A296" s="7">
        <v>2945</v>
      </c>
      <c r="B296" s="10" t="s">
        <v>302</v>
      </c>
      <c r="C296" s="13" t="s">
        <v>416</v>
      </c>
      <c r="D296" s="13" t="s">
        <v>416</v>
      </c>
      <c r="E296" s="13" t="s">
        <v>416</v>
      </c>
      <c r="F296" s="13" t="s">
        <v>419</v>
      </c>
      <c r="G296" s="13" t="s">
        <v>419</v>
      </c>
      <c r="H296" s="13" t="s">
        <v>419</v>
      </c>
      <c r="I296" s="9" t="s">
        <v>3</v>
      </c>
    </row>
    <row r="297" spans="1:9" ht="68" customHeight="1" x14ac:dyDescent="0.15">
      <c r="A297" s="7">
        <v>3897</v>
      </c>
      <c r="B297" s="10" t="s">
        <v>303</v>
      </c>
      <c r="C297" s="13" t="s">
        <v>416</v>
      </c>
      <c r="D297" s="13" t="s">
        <v>416</v>
      </c>
      <c r="E297" s="13" t="s">
        <v>416</v>
      </c>
      <c r="F297" s="13" t="s">
        <v>419</v>
      </c>
      <c r="G297" s="13" t="s">
        <v>419</v>
      </c>
      <c r="H297" s="13" t="s">
        <v>419</v>
      </c>
      <c r="I297" s="9" t="s">
        <v>3</v>
      </c>
    </row>
    <row r="298" spans="1:9" ht="116" customHeight="1" x14ac:dyDescent="0.15">
      <c r="A298" s="7">
        <v>5091</v>
      </c>
      <c r="B298" s="10" t="s">
        <v>304</v>
      </c>
      <c r="C298" s="13" t="s">
        <v>416</v>
      </c>
      <c r="D298" s="13" t="s">
        <v>418</v>
      </c>
      <c r="E298" s="13" t="s">
        <v>418</v>
      </c>
      <c r="F298" s="13" t="s">
        <v>418</v>
      </c>
      <c r="G298" s="13" t="s">
        <v>418</v>
      </c>
      <c r="H298" s="13" t="s">
        <v>418</v>
      </c>
      <c r="I298" s="9" t="s">
        <v>73</v>
      </c>
    </row>
    <row r="299" spans="1:9" ht="20" customHeight="1" x14ac:dyDescent="0.15">
      <c r="A299" s="7">
        <v>5021</v>
      </c>
      <c r="B299" s="8" t="s">
        <v>305</v>
      </c>
      <c r="C299" s="12" t="s">
        <v>416</v>
      </c>
      <c r="D299" s="12" t="s">
        <v>416</v>
      </c>
      <c r="E299" s="12" t="s">
        <v>416</v>
      </c>
      <c r="F299" s="12" t="s">
        <v>418</v>
      </c>
      <c r="G299" s="12" t="s">
        <v>417</v>
      </c>
      <c r="H299" s="12" t="s">
        <v>418</v>
      </c>
      <c r="I299" s="9" t="s">
        <v>73</v>
      </c>
    </row>
    <row r="300" spans="1:9" ht="20" customHeight="1" x14ac:dyDescent="0.15">
      <c r="A300" s="7">
        <v>6093</v>
      </c>
      <c r="B300" s="8" t="s">
        <v>20</v>
      </c>
      <c r="C300" s="12" t="s">
        <v>416</v>
      </c>
      <c r="D300" s="12" t="s">
        <v>416</v>
      </c>
      <c r="E300" s="12" t="s">
        <v>416</v>
      </c>
      <c r="F300" s="12" t="s">
        <v>419</v>
      </c>
      <c r="G300" s="12" t="s">
        <v>419</v>
      </c>
      <c r="H300" s="12" t="s">
        <v>419</v>
      </c>
      <c r="I300" s="9" t="s">
        <v>9</v>
      </c>
    </row>
    <row r="301" spans="1:9" ht="20" customHeight="1" x14ac:dyDescent="0.15">
      <c r="A301" s="7">
        <v>2205</v>
      </c>
      <c r="B301" s="8" t="s">
        <v>306</v>
      </c>
      <c r="C301" s="12" t="s">
        <v>420</v>
      </c>
      <c r="D301" s="12" t="s">
        <v>418</v>
      </c>
      <c r="E301" s="12" t="s">
        <v>418</v>
      </c>
      <c r="F301" s="12" t="s">
        <v>417</v>
      </c>
      <c r="G301" s="12" t="s">
        <v>417</v>
      </c>
      <c r="H301" s="12" t="s">
        <v>417</v>
      </c>
      <c r="I301" s="9" t="s">
        <v>5</v>
      </c>
    </row>
    <row r="302" spans="1:9" ht="56" customHeight="1" x14ac:dyDescent="0.15">
      <c r="A302" s="7">
        <v>2084</v>
      </c>
      <c r="B302" s="10" t="s">
        <v>307</v>
      </c>
      <c r="C302" s="13" t="s">
        <v>420</v>
      </c>
      <c r="D302" s="13" t="s">
        <v>418</v>
      </c>
      <c r="E302" s="13" t="s">
        <v>418</v>
      </c>
      <c r="F302" s="13" t="s">
        <v>418</v>
      </c>
      <c r="G302" s="13" t="s">
        <v>418</v>
      </c>
      <c r="H302" s="13" t="s">
        <v>418</v>
      </c>
      <c r="I302" s="9" t="s">
        <v>5</v>
      </c>
    </row>
    <row r="303" spans="1:9" ht="224" customHeight="1" x14ac:dyDescent="0.15">
      <c r="A303" s="7">
        <v>3696</v>
      </c>
      <c r="B303" s="10" t="s">
        <v>308</v>
      </c>
      <c r="C303" s="13" t="s">
        <v>416</v>
      </c>
      <c r="D303" s="13" t="s">
        <v>416</v>
      </c>
      <c r="E303" s="13" t="s">
        <v>416</v>
      </c>
      <c r="F303" s="13" t="s">
        <v>417</v>
      </c>
      <c r="G303" s="13" t="s">
        <v>417</v>
      </c>
      <c r="H303" s="13" t="s">
        <v>417</v>
      </c>
      <c r="I303" s="9" t="s">
        <v>3</v>
      </c>
    </row>
    <row r="304" spans="1:9" ht="20" customHeight="1" x14ac:dyDescent="0.15">
      <c r="A304" s="7">
        <v>6691</v>
      </c>
      <c r="B304" s="8" t="s">
        <v>309</v>
      </c>
      <c r="C304" s="12" t="s">
        <v>420</v>
      </c>
      <c r="D304" s="12" t="s">
        <v>416</v>
      </c>
      <c r="E304" s="12" t="s">
        <v>420</v>
      </c>
      <c r="F304" s="12" t="s">
        <v>417</v>
      </c>
      <c r="G304" s="12" t="s">
        <v>417</v>
      </c>
      <c r="H304" s="12" t="s">
        <v>417</v>
      </c>
      <c r="I304" s="9" t="s">
        <v>34</v>
      </c>
    </row>
    <row r="305" spans="1:9" ht="20" customHeight="1" x14ac:dyDescent="0.15">
      <c r="A305" s="7">
        <v>3406</v>
      </c>
      <c r="B305" s="8" t="s">
        <v>310</v>
      </c>
      <c r="C305" s="12" t="s">
        <v>416</v>
      </c>
      <c r="D305" s="12" t="s">
        <v>416</v>
      </c>
      <c r="E305" s="12" t="s">
        <v>416</v>
      </c>
      <c r="F305" s="12" t="s">
        <v>419</v>
      </c>
      <c r="G305" s="12" t="s">
        <v>419</v>
      </c>
      <c r="H305" s="12" t="s">
        <v>419</v>
      </c>
      <c r="I305" s="9" t="s">
        <v>3</v>
      </c>
    </row>
    <row r="306" spans="1:9" ht="20" customHeight="1" x14ac:dyDescent="0.15">
      <c r="A306" s="7">
        <v>4769</v>
      </c>
      <c r="B306" s="8" t="s">
        <v>311</v>
      </c>
      <c r="C306" s="12" t="s">
        <v>416</v>
      </c>
      <c r="D306" s="12" t="s">
        <v>416</v>
      </c>
      <c r="E306" s="20" t="s">
        <v>416</v>
      </c>
      <c r="F306" s="12" t="s">
        <v>419</v>
      </c>
      <c r="G306" s="12" t="s">
        <v>419</v>
      </c>
      <c r="H306" s="12" t="s">
        <v>419</v>
      </c>
      <c r="I306" s="9" t="s">
        <v>11</v>
      </c>
    </row>
    <row r="307" spans="1:9" ht="44" customHeight="1" x14ac:dyDescent="0.15">
      <c r="A307" s="7">
        <v>3947</v>
      </c>
      <c r="B307" s="10" t="s">
        <v>312</v>
      </c>
      <c r="C307" s="13" t="s">
        <v>416</v>
      </c>
      <c r="D307" s="13" t="s">
        <v>416</v>
      </c>
      <c r="E307" s="13" t="s">
        <v>416</v>
      </c>
      <c r="F307" s="13" t="s">
        <v>417</v>
      </c>
      <c r="G307" s="13" t="s">
        <v>417</v>
      </c>
      <c r="H307" s="13" t="s">
        <v>417</v>
      </c>
      <c r="I307" s="9" t="s">
        <v>3</v>
      </c>
    </row>
    <row r="308" spans="1:9" ht="20" customHeight="1" x14ac:dyDescent="0.15">
      <c r="A308" s="7">
        <v>2627</v>
      </c>
      <c r="B308" s="8" t="s">
        <v>313</v>
      </c>
      <c r="C308" s="12" t="s">
        <v>418</v>
      </c>
      <c r="D308" s="12" t="s">
        <v>418</v>
      </c>
      <c r="E308" s="12" t="s">
        <v>418</v>
      </c>
      <c r="F308" s="12" t="s">
        <v>418</v>
      </c>
      <c r="G308" s="12" t="s">
        <v>418</v>
      </c>
      <c r="H308" s="12" t="s">
        <v>418</v>
      </c>
      <c r="I308" s="9" t="s">
        <v>5</v>
      </c>
    </row>
    <row r="309" spans="1:9" ht="20" customHeight="1" x14ac:dyDescent="0.15">
      <c r="A309" s="7">
        <v>5848</v>
      </c>
      <c r="B309" s="8" t="s">
        <v>314</v>
      </c>
      <c r="C309" s="12" t="s">
        <v>416</v>
      </c>
      <c r="D309" s="12" t="s">
        <v>416</v>
      </c>
      <c r="E309" s="12" t="s">
        <v>416</v>
      </c>
      <c r="F309" s="12" t="s">
        <v>418</v>
      </c>
      <c r="G309" s="12" t="s">
        <v>419</v>
      </c>
      <c r="H309" s="12" t="s">
        <v>419</v>
      </c>
      <c r="I309" s="9" t="s">
        <v>9</v>
      </c>
    </row>
    <row r="310" spans="1:9" ht="20" customHeight="1" x14ac:dyDescent="0.15">
      <c r="A310" s="7">
        <v>2762</v>
      </c>
      <c r="B310" s="8" t="s">
        <v>315</v>
      </c>
      <c r="C310" s="12" t="s">
        <v>420</v>
      </c>
      <c r="D310" s="12" t="s">
        <v>420</v>
      </c>
      <c r="E310" s="12" t="s">
        <v>420</v>
      </c>
      <c r="F310" s="12" t="s">
        <v>417</v>
      </c>
      <c r="G310" s="12" t="s">
        <v>417</v>
      </c>
      <c r="H310" s="12" t="s">
        <v>417</v>
      </c>
      <c r="I310" s="9" t="s">
        <v>3</v>
      </c>
    </row>
    <row r="311" spans="1:9" ht="44" customHeight="1" x14ac:dyDescent="0.15">
      <c r="A311" s="7">
        <v>6265</v>
      </c>
      <c r="B311" s="10" t="s">
        <v>316</v>
      </c>
      <c r="C311" s="13" t="s">
        <v>416</v>
      </c>
      <c r="D311" s="13" t="s">
        <v>420</v>
      </c>
      <c r="E311" s="13" t="s">
        <v>420</v>
      </c>
      <c r="F311" s="13" t="s">
        <v>419</v>
      </c>
      <c r="G311" s="13" t="s">
        <v>419</v>
      </c>
      <c r="H311" s="13" t="s">
        <v>419</v>
      </c>
      <c r="I311" s="9" t="s">
        <v>9</v>
      </c>
    </row>
    <row r="312" spans="1:9" ht="20" customHeight="1" x14ac:dyDescent="0.15">
      <c r="A312" s="7">
        <v>3355</v>
      </c>
      <c r="B312" s="8" t="s">
        <v>317</v>
      </c>
      <c r="C312" s="12" t="s">
        <v>416</v>
      </c>
      <c r="D312" s="12" t="s">
        <v>416</v>
      </c>
      <c r="E312" s="12" t="s">
        <v>416</v>
      </c>
      <c r="F312" s="12" t="s">
        <v>419</v>
      </c>
      <c r="G312" s="12" t="s">
        <v>417</v>
      </c>
      <c r="H312" s="12" t="s">
        <v>417</v>
      </c>
      <c r="I312" s="9" t="s">
        <v>3</v>
      </c>
    </row>
    <row r="313" spans="1:9" ht="20" customHeight="1" x14ac:dyDescent="0.15">
      <c r="A313" s="7">
        <v>4698</v>
      </c>
      <c r="B313" s="8" t="s">
        <v>318</v>
      </c>
      <c r="C313" s="12" t="s">
        <v>416</v>
      </c>
      <c r="D313" s="12" t="s">
        <v>416</v>
      </c>
      <c r="E313" s="12" t="s">
        <v>416</v>
      </c>
      <c r="F313" s="12" t="s">
        <v>419</v>
      </c>
      <c r="G313" s="12" t="s">
        <v>419</v>
      </c>
      <c r="H313" s="12" t="s">
        <v>419</v>
      </c>
      <c r="I313" s="9" t="s">
        <v>11</v>
      </c>
    </row>
    <row r="314" spans="1:9" ht="20" customHeight="1" x14ac:dyDescent="0.15">
      <c r="A314" s="7">
        <v>3745</v>
      </c>
      <c r="B314" s="8" t="s">
        <v>319</v>
      </c>
      <c r="C314" s="12" t="s">
        <v>416</v>
      </c>
      <c r="D314" s="12" t="s">
        <v>416</v>
      </c>
      <c r="E314" s="12" t="s">
        <v>416</v>
      </c>
      <c r="F314" s="12" t="s">
        <v>417</v>
      </c>
      <c r="G314" s="12" t="s">
        <v>417</v>
      </c>
      <c r="H314" s="12" t="s">
        <v>417</v>
      </c>
      <c r="I314" s="9" t="s">
        <v>3</v>
      </c>
    </row>
    <row r="315" spans="1:9" ht="44" customHeight="1" x14ac:dyDescent="0.15">
      <c r="A315" s="7">
        <v>3069</v>
      </c>
      <c r="B315" s="10" t="s">
        <v>320</v>
      </c>
      <c r="C315" s="13" t="s">
        <v>416</v>
      </c>
      <c r="D315" s="13" t="s">
        <v>416</v>
      </c>
      <c r="E315" s="13" t="s">
        <v>416</v>
      </c>
      <c r="F315" s="13" t="s">
        <v>417</v>
      </c>
      <c r="G315" s="13" t="s">
        <v>419</v>
      </c>
      <c r="H315" s="13" t="s">
        <v>419</v>
      </c>
      <c r="I315" s="9" t="s">
        <v>3</v>
      </c>
    </row>
    <row r="316" spans="1:9" ht="92" customHeight="1" x14ac:dyDescent="0.15">
      <c r="A316" s="7">
        <v>4585</v>
      </c>
      <c r="B316" s="10" t="s">
        <v>321</v>
      </c>
      <c r="C316" s="13" t="s">
        <v>416</v>
      </c>
      <c r="D316" s="13" t="s">
        <v>416</v>
      </c>
      <c r="E316" s="13" t="s">
        <v>416</v>
      </c>
      <c r="F316" s="13" t="s">
        <v>419</v>
      </c>
      <c r="G316" s="13" t="s">
        <v>417</v>
      </c>
      <c r="H316" s="13" t="s">
        <v>417</v>
      </c>
      <c r="I316" s="9" t="s">
        <v>11</v>
      </c>
    </row>
    <row r="317" spans="1:9" ht="68" customHeight="1" x14ac:dyDescent="0.15">
      <c r="A317" s="7">
        <v>2235</v>
      </c>
      <c r="B317" s="22" t="s">
        <v>322</v>
      </c>
      <c r="C317" s="13" t="s">
        <v>418</v>
      </c>
      <c r="D317" s="13" t="s">
        <v>418</v>
      </c>
      <c r="E317" s="13" t="s">
        <v>418</v>
      </c>
      <c r="F317" s="13" t="s">
        <v>418</v>
      </c>
      <c r="G317" s="13" t="s">
        <v>418</v>
      </c>
      <c r="H317" s="13" t="s">
        <v>418</v>
      </c>
      <c r="I317" s="9" t="s">
        <v>5</v>
      </c>
    </row>
    <row r="318" spans="1:9" ht="20" customHeight="1" x14ac:dyDescent="0.15">
      <c r="A318" s="7">
        <v>2241</v>
      </c>
      <c r="B318" s="8" t="s">
        <v>323</v>
      </c>
      <c r="C318" s="12" t="s">
        <v>416</v>
      </c>
      <c r="D318" s="12" t="s">
        <v>418</v>
      </c>
      <c r="E318" s="12" t="s">
        <v>418</v>
      </c>
      <c r="F318" s="12" t="s">
        <v>418</v>
      </c>
      <c r="G318" s="12" t="s">
        <v>418</v>
      </c>
      <c r="H318" s="12" t="s">
        <v>418</v>
      </c>
      <c r="I318" s="9" t="s">
        <v>5</v>
      </c>
    </row>
    <row r="319" spans="1:9" ht="68" customHeight="1" x14ac:dyDescent="0.15">
      <c r="A319" s="7">
        <v>4134</v>
      </c>
      <c r="B319" s="10" t="s">
        <v>324</v>
      </c>
      <c r="C319" s="13" t="s">
        <v>418</v>
      </c>
      <c r="D319" s="13" t="s">
        <v>418</v>
      </c>
      <c r="E319" s="13" t="s">
        <v>418</v>
      </c>
      <c r="F319" s="13" t="s">
        <v>418</v>
      </c>
      <c r="G319" s="13" t="s">
        <v>418</v>
      </c>
      <c r="H319" s="13" t="s">
        <v>418</v>
      </c>
      <c r="I319" s="9" t="s">
        <v>11</v>
      </c>
    </row>
    <row r="320" spans="1:9" ht="20" customHeight="1" x14ac:dyDescent="0.15">
      <c r="A320" s="7">
        <v>5107</v>
      </c>
      <c r="B320" s="8" t="s">
        <v>325</v>
      </c>
      <c r="C320" s="12" t="s">
        <v>416</v>
      </c>
      <c r="D320" s="12" t="s">
        <v>416</v>
      </c>
      <c r="E320" s="12" t="s">
        <v>416</v>
      </c>
      <c r="F320" s="12" t="s">
        <v>419</v>
      </c>
      <c r="G320" s="12" t="s">
        <v>419</v>
      </c>
      <c r="H320" s="12" t="s">
        <v>419</v>
      </c>
      <c r="I320" s="9" t="s">
        <v>73</v>
      </c>
    </row>
    <row r="321" spans="1:9" ht="20" customHeight="1" x14ac:dyDescent="0.15">
      <c r="A321" s="7">
        <v>4386</v>
      </c>
      <c r="B321" s="8" t="s">
        <v>326</v>
      </c>
      <c r="C321" s="12" t="s">
        <v>416</v>
      </c>
      <c r="D321" s="12" t="s">
        <v>416</v>
      </c>
      <c r="E321" s="12" t="s">
        <v>416</v>
      </c>
      <c r="F321" s="12" t="s">
        <v>419</v>
      </c>
      <c r="G321" s="12" t="s">
        <v>419</v>
      </c>
      <c r="H321" s="12" t="s">
        <v>419</v>
      </c>
      <c r="I321" s="9" t="s">
        <v>11</v>
      </c>
    </row>
    <row r="322" spans="1:9" ht="44" customHeight="1" x14ac:dyDescent="0.15">
      <c r="A322" s="7">
        <v>3331</v>
      </c>
      <c r="B322" s="10" t="s">
        <v>327</v>
      </c>
      <c r="C322" s="13" t="s">
        <v>416</v>
      </c>
      <c r="D322" s="13" t="s">
        <v>416</v>
      </c>
      <c r="E322" s="13" t="s">
        <v>416</v>
      </c>
      <c r="F322" s="13" t="s">
        <v>418</v>
      </c>
      <c r="G322" s="13" t="s">
        <v>417</v>
      </c>
      <c r="H322" s="13" t="s">
        <v>417</v>
      </c>
      <c r="I322" s="9" t="s">
        <v>3</v>
      </c>
    </row>
    <row r="323" spans="1:9" ht="116" customHeight="1" x14ac:dyDescent="0.15">
      <c r="A323" s="7">
        <v>2502</v>
      </c>
      <c r="B323" s="10" t="s">
        <v>328</v>
      </c>
      <c r="C323" s="13" t="s">
        <v>416</v>
      </c>
      <c r="D323" s="13" t="s">
        <v>416</v>
      </c>
      <c r="E323" s="13" t="s">
        <v>416</v>
      </c>
      <c r="F323" s="13" t="s">
        <v>418</v>
      </c>
      <c r="G323" s="13" t="s">
        <v>418</v>
      </c>
      <c r="H323" s="13" t="s">
        <v>418</v>
      </c>
      <c r="I323" s="9" t="s">
        <v>5</v>
      </c>
    </row>
    <row r="324" spans="1:9" ht="20" customHeight="1" x14ac:dyDescent="0.15">
      <c r="A324" s="7">
        <v>5811</v>
      </c>
      <c r="B324" s="8" t="s">
        <v>329</v>
      </c>
      <c r="C324" s="12" t="s">
        <v>418</v>
      </c>
      <c r="D324" s="12" t="s">
        <v>416</v>
      </c>
      <c r="E324" s="12" t="s">
        <v>418</v>
      </c>
      <c r="F324" s="12" t="s">
        <v>418</v>
      </c>
      <c r="G324" s="12" t="s">
        <v>418</v>
      </c>
      <c r="H324" s="12" t="s">
        <v>418</v>
      </c>
      <c r="I324" s="9" t="s">
        <v>9</v>
      </c>
    </row>
    <row r="325" spans="1:9" ht="20" customHeight="1" x14ac:dyDescent="0.15">
      <c r="A325" s="7">
        <v>3178</v>
      </c>
      <c r="B325" s="8" t="s">
        <v>330</v>
      </c>
      <c r="C325" s="12" t="s">
        <v>416</v>
      </c>
      <c r="D325" s="12" t="s">
        <v>416</v>
      </c>
      <c r="E325" s="12" t="s">
        <v>416</v>
      </c>
      <c r="F325" s="12" t="s">
        <v>418</v>
      </c>
      <c r="G325" s="12" t="s">
        <v>417</v>
      </c>
      <c r="H325" s="12" t="s">
        <v>417</v>
      </c>
      <c r="I325" s="9" t="s">
        <v>3</v>
      </c>
    </row>
    <row r="326" spans="1:9" ht="68" customHeight="1" x14ac:dyDescent="0.15">
      <c r="A326" s="7">
        <v>3161</v>
      </c>
      <c r="B326" s="10" t="s">
        <v>331</v>
      </c>
      <c r="C326" s="13" t="s">
        <v>416</v>
      </c>
      <c r="D326" s="13" t="s">
        <v>416</v>
      </c>
      <c r="E326" s="13" t="s">
        <v>416</v>
      </c>
      <c r="F326" s="13" t="s">
        <v>419</v>
      </c>
      <c r="G326" s="13" t="s">
        <v>419</v>
      </c>
      <c r="H326" s="13" t="s">
        <v>419</v>
      </c>
      <c r="I326" s="9" t="s">
        <v>3</v>
      </c>
    </row>
    <row r="327" spans="1:9" ht="116" customHeight="1" x14ac:dyDescent="0.15">
      <c r="A327" s="7">
        <v>2870</v>
      </c>
      <c r="B327" s="10" t="s">
        <v>332</v>
      </c>
      <c r="C327" s="13" t="s">
        <v>418</v>
      </c>
      <c r="D327" s="13" t="s">
        <v>418</v>
      </c>
      <c r="E327" s="13" t="s">
        <v>418</v>
      </c>
      <c r="F327" s="13" t="s">
        <v>418</v>
      </c>
      <c r="G327" s="13" t="s">
        <v>418</v>
      </c>
      <c r="H327" s="13" t="s">
        <v>418</v>
      </c>
      <c r="I327" s="9" t="s">
        <v>3</v>
      </c>
    </row>
    <row r="328" spans="1:9" ht="20" customHeight="1" x14ac:dyDescent="0.15">
      <c r="A328" s="7">
        <v>6059</v>
      </c>
      <c r="B328" s="24" t="s">
        <v>333</v>
      </c>
      <c r="C328" s="12" t="s">
        <v>418</v>
      </c>
      <c r="D328" s="19" t="s">
        <v>418</v>
      </c>
      <c r="E328" s="19" t="s">
        <v>418</v>
      </c>
      <c r="F328" s="12" t="s">
        <v>418</v>
      </c>
      <c r="G328" s="19" t="s">
        <v>418</v>
      </c>
      <c r="H328" s="19" t="s">
        <v>418</v>
      </c>
      <c r="I328" s="9" t="s">
        <v>9</v>
      </c>
    </row>
    <row r="329" spans="1:9" ht="68" customHeight="1" x14ac:dyDescent="0.15">
      <c r="A329" s="7">
        <v>3574</v>
      </c>
      <c r="B329" s="10" t="s">
        <v>334</v>
      </c>
      <c r="C329" s="13" t="s">
        <v>416</v>
      </c>
      <c r="D329" s="13" t="s">
        <v>418</v>
      </c>
      <c r="E329" s="13" t="s">
        <v>418</v>
      </c>
      <c r="F329" s="13" t="s">
        <v>418</v>
      </c>
      <c r="G329" s="13" t="s">
        <v>417</v>
      </c>
      <c r="H329" s="13" t="s">
        <v>417</v>
      </c>
      <c r="I329" s="9" t="s">
        <v>3</v>
      </c>
    </row>
    <row r="330" spans="1:9" ht="20" customHeight="1" x14ac:dyDescent="0.15">
      <c r="A330" s="7">
        <v>6677</v>
      </c>
      <c r="B330" s="8" t="s">
        <v>335</v>
      </c>
      <c r="C330" s="12" t="s">
        <v>416</v>
      </c>
      <c r="D330" s="12" t="s">
        <v>416</v>
      </c>
      <c r="E330" s="12" t="s">
        <v>416</v>
      </c>
      <c r="F330" s="12" t="s">
        <v>419</v>
      </c>
      <c r="G330" s="12" t="s">
        <v>419</v>
      </c>
      <c r="H330" s="12" t="s">
        <v>419</v>
      </c>
      <c r="I330" s="9" t="s">
        <v>34</v>
      </c>
    </row>
    <row r="331" spans="1:9" ht="20" customHeight="1" x14ac:dyDescent="0.15">
      <c r="A331" s="7">
        <v>6285</v>
      </c>
      <c r="B331" s="8" t="s">
        <v>336</v>
      </c>
      <c r="C331" s="12" t="s">
        <v>416</v>
      </c>
      <c r="D331" s="12" t="s">
        <v>416</v>
      </c>
      <c r="E331" s="12" t="s">
        <v>416</v>
      </c>
      <c r="F331" s="12" t="s">
        <v>419</v>
      </c>
      <c r="G331" s="12" t="s">
        <v>419</v>
      </c>
      <c r="H331" s="12" t="s">
        <v>419</v>
      </c>
      <c r="I331" s="9" t="s">
        <v>9</v>
      </c>
    </row>
    <row r="332" spans="1:9" ht="20" customHeight="1" x14ac:dyDescent="0.15">
      <c r="A332" s="7">
        <v>4265</v>
      </c>
      <c r="B332" s="8" t="s">
        <v>121</v>
      </c>
      <c r="C332" s="12" t="s">
        <v>418</v>
      </c>
      <c r="D332" s="12" t="s">
        <v>418</v>
      </c>
      <c r="E332" s="12" t="s">
        <v>418</v>
      </c>
      <c r="F332" s="12" t="s">
        <v>418</v>
      </c>
      <c r="G332" s="12" t="s">
        <v>418</v>
      </c>
      <c r="H332" s="12" t="s">
        <v>418</v>
      </c>
      <c r="I332" s="9" t="s">
        <v>11</v>
      </c>
    </row>
    <row r="333" spans="1:9" ht="20" customHeight="1" x14ac:dyDescent="0.15">
      <c r="A333" s="7">
        <v>2346</v>
      </c>
      <c r="B333" s="8" t="s">
        <v>337</v>
      </c>
      <c r="C333" s="12" t="s">
        <v>418</v>
      </c>
      <c r="D333" s="12" t="s">
        <v>418</v>
      </c>
      <c r="E333" s="12" t="s">
        <v>418</v>
      </c>
      <c r="F333" s="12" t="s">
        <v>418</v>
      </c>
      <c r="G333" s="12" t="s">
        <v>418</v>
      </c>
      <c r="H333" s="12" t="s">
        <v>418</v>
      </c>
      <c r="I333" s="9" t="s">
        <v>5</v>
      </c>
    </row>
    <row r="334" spans="1:9" ht="20" customHeight="1" x14ac:dyDescent="0.15">
      <c r="A334" s="7">
        <v>2517</v>
      </c>
      <c r="B334" s="8" t="s">
        <v>338</v>
      </c>
      <c r="C334" s="12" t="s">
        <v>418</v>
      </c>
      <c r="D334" s="12" t="s">
        <v>418</v>
      </c>
      <c r="E334" s="12" t="s">
        <v>418</v>
      </c>
      <c r="F334" s="12" t="s">
        <v>418</v>
      </c>
      <c r="G334" s="12" t="s">
        <v>418</v>
      </c>
      <c r="H334" s="12" t="s">
        <v>418</v>
      </c>
      <c r="I334" s="9" t="s">
        <v>5</v>
      </c>
    </row>
    <row r="335" spans="1:9" ht="20" customHeight="1" x14ac:dyDescent="0.15">
      <c r="A335" s="7">
        <v>3811</v>
      </c>
      <c r="B335" s="8" t="s">
        <v>339</v>
      </c>
      <c r="C335" s="12" t="s">
        <v>418</v>
      </c>
      <c r="D335" s="12" t="s">
        <v>418</v>
      </c>
      <c r="E335" s="12" t="s">
        <v>418</v>
      </c>
      <c r="F335" s="12" t="s">
        <v>419</v>
      </c>
      <c r="G335" s="12" t="s">
        <v>419</v>
      </c>
      <c r="H335" s="12" t="s">
        <v>419</v>
      </c>
      <c r="I335" s="9" t="s">
        <v>3</v>
      </c>
    </row>
    <row r="336" spans="1:9" ht="20" customHeight="1" x14ac:dyDescent="0.15">
      <c r="A336" s="7">
        <v>2132</v>
      </c>
      <c r="B336" s="8" t="s">
        <v>340</v>
      </c>
      <c r="C336" s="12" t="s">
        <v>420</v>
      </c>
      <c r="D336" s="12" t="s">
        <v>418</v>
      </c>
      <c r="E336" s="12" t="s">
        <v>418</v>
      </c>
      <c r="F336" s="12" t="s">
        <v>417</v>
      </c>
      <c r="G336" s="12" t="s">
        <v>418</v>
      </c>
      <c r="H336" s="12" t="s">
        <v>417</v>
      </c>
      <c r="I336" s="9" t="s">
        <v>5</v>
      </c>
    </row>
    <row r="337" spans="1:9" ht="44" customHeight="1" x14ac:dyDescent="0.15">
      <c r="A337" s="7">
        <v>2983</v>
      </c>
      <c r="B337" s="10" t="s">
        <v>341</v>
      </c>
      <c r="C337" s="13" t="s">
        <v>416</v>
      </c>
      <c r="D337" s="13" t="s">
        <v>420</v>
      </c>
      <c r="E337" s="13" t="s">
        <v>420</v>
      </c>
      <c r="F337" s="13" t="s">
        <v>417</v>
      </c>
      <c r="G337" s="13" t="s">
        <v>418</v>
      </c>
      <c r="H337" s="13" t="s">
        <v>418</v>
      </c>
      <c r="I337" s="9" t="s">
        <v>3</v>
      </c>
    </row>
    <row r="338" spans="1:9" ht="44" customHeight="1" x14ac:dyDescent="0.15">
      <c r="A338" s="7">
        <v>2776</v>
      </c>
      <c r="B338" s="10" t="s">
        <v>342</v>
      </c>
      <c r="C338" s="13" t="s">
        <v>416</v>
      </c>
      <c r="D338" s="13" t="s">
        <v>420</v>
      </c>
      <c r="E338" s="13" t="s">
        <v>420</v>
      </c>
      <c r="F338" s="13" t="s">
        <v>418</v>
      </c>
      <c r="G338" s="13" t="s">
        <v>418</v>
      </c>
      <c r="H338" s="13" t="s">
        <v>418</v>
      </c>
      <c r="I338" s="9" t="s">
        <v>3</v>
      </c>
    </row>
    <row r="339" spans="1:9" ht="20" customHeight="1" x14ac:dyDescent="0.15">
      <c r="A339" s="7">
        <v>3046</v>
      </c>
      <c r="B339" s="8" t="s">
        <v>343</v>
      </c>
      <c r="C339" s="12" t="s">
        <v>416</v>
      </c>
      <c r="D339" s="12" t="s">
        <v>416</v>
      </c>
      <c r="E339" s="12" t="s">
        <v>416</v>
      </c>
      <c r="F339" s="12" t="s">
        <v>419</v>
      </c>
      <c r="G339" s="12" t="s">
        <v>419</v>
      </c>
      <c r="H339" s="12" t="s">
        <v>419</v>
      </c>
      <c r="I339" s="9" t="s">
        <v>3</v>
      </c>
    </row>
    <row r="340" spans="1:9" ht="44" customHeight="1" x14ac:dyDescent="0.15">
      <c r="A340" s="7">
        <v>5491</v>
      </c>
      <c r="B340" s="10" t="s">
        <v>344</v>
      </c>
      <c r="C340" s="13" t="s">
        <v>416</v>
      </c>
      <c r="D340" s="13" t="s">
        <v>416</v>
      </c>
      <c r="E340" s="13" t="s">
        <v>416</v>
      </c>
      <c r="F340" s="13" t="s">
        <v>418</v>
      </c>
      <c r="G340" s="13" t="s">
        <v>419</v>
      </c>
      <c r="H340" s="13" t="s">
        <v>419</v>
      </c>
      <c r="I340" s="9" t="s">
        <v>68</v>
      </c>
    </row>
    <row r="341" spans="1:9" ht="20" customHeight="1" x14ac:dyDescent="0.15">
      <c r="A341" s="7">
        <v>3234</v>
      </c>
      <c r="B341" s="8" t="s">
        <v>345</v>
      </c>
      <c r="C341" s="12" t="s">
        <v>416</v>
      </c>
      <c r="D341" s="12" t="s">
        <v>416</v>
      </c>
      <c r="E341" s="12" t="s">
        <v>416</v>
      </c>
      <c r="F341" s="12" t="s">
        <v>419</v>
      </c>
      <c r="G341" s="12" t="s">
        <v>419</v>
      </c>
      <c r="H341" s="12" t="s">
        <v>419</v>
      </c>
      <c r="I341" s="9" t="s">
        <v>3</v>
      </c>
    </row>
    <row r="342" spans="1:9" ht="20" customHeight="1" x14ac:dyDescent="0.15">
      <c r="A342" s="7">
        <v>2818</v>
      </c>
      <c r="B342" s="8" t="s">
        <v>346</v>
      </c>
      <c r="C342" s="12" t="s">
        <v>416</v>
      </c>
      <c r="D342" s="12" t="s">
        <v>416</v>
      </c>
      <c r="E342" s="12" t="s">
        <v>416</v>
      </c>
      <c r="F342" s="12" t="s">
        <v>419</v>
      </c>
      <c r="G342" s="12" t="s">
        <v>419</v>
      </c>
      <c r="H342" s="12" t="s">
        <v>419</v>
      </c>
      <c r="I342" s="9" t="s">
        <v>3</v>
      </c>
    </row>
    <row r="343" spans="1:9" ht="20" customHeight="1" x14ac:dyDescent="0.15">
      <c r="A343" s="7">
        <v>6530</v>
      </c>
      <c r="B343" s="8" t="s">
        <v>347</v>
      </c>
      <c r="C343" s="12" t="s">
        <v>416</v>
      </c>
      <c r="D343" s="12" t="s">
        <v>416</v>
      </c>
      <c r="E343" s="12" t="s">
        <v>416</v>
      </c>
      <c r="F343" s="12" t="s">
        <v>417</v>
      </c>
      <c r="G343" s="12" t="s">
        <v>417</v>
      </c>
      <c r="H343" s="12" t="s">
        <v>417</v>
      </c>
      <c r="I343" s="9" t="s">
        <v>34</v>
      </c>
    </row>
    <row r="344" spans="1:9" ht="20" customHeight="1" x14ac:dyDescent="0.15">
      <c r="A344" s="7">
        <v>5950</v>
      </c>
      <c r="B344" s="8" t="s">
        <v>348</v>
      </c>
      <c r="C344" s="12" t="s">
        <v>416</v>
      </c>
      <c r="D344" s="12" t="s">
        <v>416</v>
      </c>
      <c r="E344" s="12" t="s">
        <v>416</v>
      </c>
      <c r="F344" s="20" t="s">
        <v>418</v>
      </c>
      <c r="G344" s="12" t="s">
        <v>419</v>
      </c>
      <c r="H344" s="12" t="s">
        <v>419</v>
      </c>
      <c r="I344" s="9" t="s">
        <v>9</v>
      </c>
    </row>
    <row r="345" spans="1:9" ht="20" customHeight="1" x14ac:dyDescent="0.15">
      <c r="A345" s="7">
        <v>4079</v>
      </c>
      <c r="B345" s="8" t="s">
        <v>349</v>
      </c>
      <c r="C345" s="12" t="s">
        <v>416</v>
      </c>
      <c r="D345" s="12" t="s">
        <v>416</v>
      </c>
      <c r="E345" s="12" t="s">
        <v>416</v>
      </c>
      <c r="F345" s="12" t="s">
        <v>419</v>
      </c>
      <c r="G345" s="12" t="s">
        <v>419</v>
      </c>
      <c r="H345" s="12" t="s">
        <v>419</v>
      </c>
      <c r="I345" s="9" t="s">
        <v>11</v>
      </c>
    </row>
    <row r="346" spans="1:9" ht="44" customHeight="1" x14ac:dyDescent="0.15">
      <c r="A346" s="7">
        <v>5155</v>
      </c>
      <c r="B346" s="10" t="s">
        <v>350</v>
      </c>
      <c r="C346" s="13" t="s">
        <v>420</v>
      </c>
      <c r="D346" s="13" t="s">
        <v>420</v>
      </c>
      <c r="E346" s="13" t="s">
        <v>420</v>
      </c>
      <c r="F346" s="13" t="s">
        <v>417</v>
      </c>
      <c r="G346" s="13" t="s">
        <v>417</v>
      </c>
      <c r="H346" s="13" t="s">
        <v>417</v>
      </c>
      <c r="I346" s="9" t="s">
        <v>73</v>
      </c>
    </row>
    <row r="347" spans="1:9" ht="73.25" customHeight="1" x14ac:dyDescent="0.15">
      <c r="A347" s="7">
        <v>4811</v>
      </c>
      <c r="B347" s="10" t="s">
        <v>351</v>
      </c>
      <c r="C347" s="13" t="s">
        <v>416</v>
      </c>
      <c r="D347" s="13" t="s">
        <v>416</v>
      </c>
      <c r="E347" s="13" t="s">
        <v>416</v>
      </c>
      <c r="F347" s="13" t="s">
        <v>419</v>
      </c>
      <c r="G347" s="13" t="s">
        <v>419</v>
      </c>
      <c r="H347" s="13" t="s">
        <v>419</v>
      </c>
      <c r="I347" s="9" t="s">
        <v>11</v>
      </c>
    </row>
    <row r="348" spans="1:9" ht="44" customHeight="1" x14ac:dyDescent="0.15">
      <c r="A348" s="7">
        <v>5860</v>
      </c>
      <c r="B348" s="10" t="s">
        <v>352</v>
      </c>
      <c r="C348" s="13" t="s">
        <v>418</v>
      </c>
      <c r="D348" s="13" t="s">
        <v>418</v>
      </c>
      <c r="E348" s="13" t="s">
        <v>418</v>
      </c>
      <c r="F348" s="13" t="s">
        <v>418</v>
      </c>
      <c r="G348" s="13" t="s">
        <v>418</v>
      </c>
      <c r="H348" s="13" t="s">
        <v>418</v>
      </c>
      <c r="I348" s="9" t="s">
        <v>9</v>
      </c>
    </row>
    <row r="349" spans="1:9" ht="20" customHeight="1" x14ac:dyDescent="0.15">
      <c r="A349" s="7">
        <v>3494</v>
      </c>
      <c r="B349" s="8" t="s">
        <v>353</v>
      </c>
      <c r="C349" s="12" t="s">
        <v>416</v>
      </c>
      <c r="D349" s="12" t="s">
        <v>416</v>
      </c>
      <c r="E349" s="12" t="s">
        <v>416</v>
      </c>
      <c r="F349" s="12" t="s">
        <v>419</v>
      </c>
      <c r="G349" s="12" t="s">
        <v>417</v>
      </c>
      <c r="H349" s="12" t="s">
        <v>417</v>
      </c>
      <c r="I349" s="9" t="s">
        <v>3</v>
      </c>
    </row>
    <row r="350" spans="1:9" ht="20" customHeight="1" x14ac:dyDescent="0.15">
      <c r="A350" s="7">
        <v>6147</v>
      </c>
      <c r="B350" s="8" t="s">
        <v>354</v>
      </c>
      <c r="C350" s="12" t="s">
        <v>416</v>
      </c>
      <c r="D350" s="12" t="s">
        <v>416</v>
      </c>
      <c r="E350" s="12" t="s">
        <v>416</v>
      </c>
      <c r="F350" s="12" t="s">
        <v>417</v>
      </c>
      <c r="G350" s="12" t="s">
        <v>417</v>
      </c>
      <c r="H350" s="12" t="s">
        <v>417</v>
      </c>
      <c r="I350" s="9" t="s">
        <v>9</v>
      </c>
    </row>
    <row r="351" spans="1:9" ht="20" customHeight="1" x14ac:dyDescent="0.15">
      <c r="A351" s="7">
        <v>5496</v>
      </c>
      <c r="B351" s="8" t="s">
        <v>355</v>
      </c>
      <c r="C351" s="12" t="s">
        <v>416</v>
      </c>
      <c r="D351" s="12" t="s">
        <v>416</v>
      </c>
      <c r="E351" s="12" t="s">
        <v>416</v>
      </c>
      <c r="F351" s="12" t="s">
        <v>419</v>
      </c>
      <c r="G351" s="12" t="s">
        <v>419</v>
      </c>
      <c r="H351" s="12" t="s">
        <v>419</v>
      </c>
      <c r="I351" s="9" t="s">
        <v>68</v>
      </c>
    </row>
    <row r="352" spans="1:9" ht="32" customHeight="1" x14ac:dyDescent="0.15">
      <c r="A352" s="7">
        <v>4024</v>
      </c>
      <c r="B352" s="10" t="s">
        <v>356</v>
      </c>
      <c r="C352" s="13" t="s">
        <v>416</v>
      </c>
      <c r="D352" s="13" t="s">
        <v>416</v>
      </c>
      <c r="E352" s="13" t="s">
        <v>416</v>
      </c>
      <c r="F352" s="13" t="s">
        <v>419</v>
      </c>
      <c r="G352" s="13" t="s">
        <v>419</v>
      </c>
      <c r="H352" s="13" t="s">
        <v>419</v>
      </c>
      <c r="I352" s="9" t="s">
        <v>11</v>
      </c>
    </row>
    <row r="353" spans="1:9" ht="20" customHeight="1" x14ac:dyDescent="0.15">
      <c r="A353" s="7">
        <v>5806</v>
      </c>
      <c r="B353" s="8" t="s">
        <v>357</v>
      </c>
      <c r="C353" s="12" t="s">
        <v>418</v>
      </c>
      <c r="D353" s="12" t="s">
        <v>416</v>
      </c>
      <c r="E353" s="12" t="s">
        <v>418</v>
      </c>
      <c r="F353" s="12" t="s">
        <v>418</v>
      </c>
      <c r="G353" s="12" t="s">
        <v>418</v>
      </c>
      <c r="H353" s="12" t="s">
        <v>418</v>
      </c>
      <c r="I353" s="9" t="s">
        <v>9</v>
      </c>
    </row>
    <row r="354" spans="1:9" ht="44" customHeight="1" x14ac:dyDescent="0.15">
      <c r="A354" s="7">
        <v>2119</v>
      </c>
      <c r="B354" s="10" t="s">
        <v>358</v>
      </c>
      <c r="C354" s="13" t="s">
        <v>420</v>
      </c>
      <c r="D354" s="13" t="s">
        <v>416</v>
      </c>
      <c r="E354" s="13" t="s">
        <v>420</v>
      </c>
      <c r="F354" s="13" t="s">
        <v>417</v>
      </c>
      <c r="G354" s="13" t="s">
        <v>417</v>
      </c>
      <c r="H354" s="13" t="s">
        <v>417</v>
      </c>
      <c r="I354" s="9" t="s">
        <v>5</v>
      </c>
    </row>
    <row r="355" spans="1:9" ht="20" customHeight="1" x14ac:dyDescent="0.15">
      <c r="A355" s="7">
        <v>6454</v>
      </c>
      <c r="B355" s="8" t="s">
        <v>359</v>
      </c>
      <c r="C355" s="12" t="s">
        <v>416</v>
      </c>
      <c r="D355" s="12" t="s">
        <v>418</v>
      </c>
      <c r="E355" s="12" t="s">
        <v>418</v>
      </c>
      <c r="F355" s="12" t="s">
        <v>418</v>
      </c>
      <c r="G355" s="12" t="s">
        <v>418</v>
      </c>
      <c r="H355" s="12" t="s">
        <v>418</v>
      </c>
      <c r="I355" s="9" t="s">
        <v>34</v>
      </c>
    </row>
    <row r="356" spans="1:9" ht="56" customHeight="1" x14ac:dyDescent="0.15">
      <c r="A356" s="7">
        <v>4527</v>
      </c>
      <c r="B356" s="10" t="s">
        <v>360</v>
      </c>
      <c r="C356" s="13" t="s">
        <v>418</v>
      </c>
      <c r="D356" s="13" t="s">
        <v>418</v>
      </c>
      <c r="E356" s="13" t="s">
        <v>418</v>
      </c>
      <c r="F356" s="13" t="s">
        <v>418</v>
      </c>
      <c r="G356" s="13" t="s">
        <v>418</v>
      </c>
      <c r="H356" s="13" t="s">
        <v>418</v>
      </c>
      <c r="I356" s="9" t="s">
        <v>11</v>
      </c>
    </row>
    <row r="357" spans="1:9" ht="20" customHeight="1" x14ac:dyDescent="0.15">
      <c r="A357" s="7">
        <v>2106</v>
      </c>
      <c r="B357" s="8" t="s">
        <v>361</v>
      </c>
      <c r="C357" s="12" t="s">
        <v>416</v>
      </c>
      <c r="D357" s="12" t="s">
        <v>416</v>
      </c>
      <c r="E357" s="12" t="s">
        <v>416</v>
      </c>
      <c r="F357" s="12" t="s">
        <v>417</v>
      </c>
      <c r="G357" s="12" t="s">
        <v>417</v>
      </c>
      <c r="H357" s="12" t="s">
        <v>417</v>
      </c>
      <c r="I357" s="9" t="s">
        <v>5</v>
      </c>
    </row>
    <row r="358" spans="1:9" ht="20" customHeight="1" x14ac:dyDescent="0.15">
      <c r="A358" s="7">
        <v>6275</v>
      </c>
      <c r="B358" s="8" t="s">
        <v>362</v>
      </c>
      <c r="C358" s="12" t="s">
        <v>416</v>
      </c>
      <c r="D358" s="12" t="s">
        <v>416</v>
      </c>
      <c r="E358" s="12" t="s">
        <v>416</v>
      </c>
      <c r="F358" s="12" t="s">
        <v>419</v>
      </c>
      <c r="G358" s="12" t="s">
        <v>419</v>
      </c>
      <c r="H358" s="12" t="s">
        <v>419</v>
      </c>
      <c r="I358" s="9" t="s">
        <v>9</v>
      </c>
    </row>
    <row r="359" spans="1:9" ht="44" customHeight="1" x14ac:dyDescent="0.15">
      <c r="A359" s="7">
        <v>5713</v>
      </c>
      <c r="B359" s="10" t="s">
        <v>363</v>
      </c>
      <c r="C359" s="13" t="s">
        <v>416</v>
      </c>
      <c r="D359" s="13" t="s">
        <v>416</v>
      </c>
      <c r="E359" s="13" t="s">
        <v>416</v>
      </c>
      <c r="F359" s="13" t="s">
        <v>419</v>
      </c>
      <c r="G359" s="13" t="s">
        <v>418</v>
      </c>
      <c r="H359" s="13" t="s">
        <v>419</v>
      </c>
      <c r="I359" s="9" t="s">
        <v>9</v>
      </c>
    </row>
    <row r="360" spans="1:9" ht="20" customHeight="1" x14ac:dyDescent="0.15">
      <c r="A360" s="7">
        <v>2114</v>
      </c>
      <c r="B360" s="8" t="s">
        <v>364</v>
      </c>
      <c r="C360" s="12" t="s">
        <v>418</v>
      </c>
      <c r="D360" s="12" t="s">
        <v>418</v>
      </c>
      <c r="E360" s="12" t="s">
        <v>418</v>
      </c>
      <c r="F360" s="12" t="s">
        <v>418</v>
      </c>
      <c r="G360" s="12" t="s">
        <v>418</v>
      </c>
      <c r="H360" s="12" t="s">
        <v>418</v>
      </c>
      <c r="I360" s="9" t="s">
        <v>5</v>
      </c>
    </row>
    <row r="361" spans="1:9" ht="20" customHeight="1" x14ac:dyDescent="0.15">
      <c r="A361" s="7">
        <v>6467</v>
      </c>
      <c r="B361" s="8" t="s">
        <v>365</v>
      </c>
      <c r="C361" s="12" t="s">
        <v>416</v>
      </c>
      <c r="D361" s="12" t="s">
        <v>416</v>
      </c>
      <c r="E361" s="12" t="s">
        <v>416</v>
      </c>
      <c r="F361" s="12" t="s">
        <v>419</v>
      </c>
      <c r="G361" s="12" t="s">
        <v>419</v>
      </c>
      <c r="H361" s="12" t="s">
        <v>419</v>
      </c>
      <c r="I361" s="9" t="s">
        <v>34</v>
      </c>
    </row>
    <row r="362" spans="1:9" ht="68" customHeight="1" x14ac:dyDescent="0.15">
      <c r="A362" s="7">
        <v>2059</v>
      </c>
      <c r="B362" s="10" t="s">
        <v>366</v>
      </c>
      <c r="C362" s="13" t="s">
        <v>416</v>
      </c>
      <c r="D362" s="13" t="s">
        <v>416</v>
      </c>
      <c r="E362" s="13" t="s">
        <v>416</v>
      </c>
      <c r="F362" s="13" t="s">
        <v>417</v>
      </c>
      <c r="G362" s="13" t="s">
        <v>417</v>
      </c>
      <c r="H362" s="13" t="s">
        <v>417</v>
      </c>
      <c r="I362" s="9" t="s">
        <v>5</v>
      </c>
    </row>
    <row r="363" spans="1:9" ht="20" customHeight="1" x14ac:dyDescent="0.15">
      <c r="A363" s="7">
        <v>5398</v>
      </c>
      <c r="B363" s="8" t="s">
        <v>367</v>
      </c>
      <c r="C363" s="12" t="s">
        <v>416</v>
      </c>
      <c r="D363" s="12" t="s">
        <v>416</v>
      </c>
      <c r="E363" s="12" t="s">
        <v>416</v>
      </c>
      <c r="F363" s="12" t="s">
        <v>419</v>
      </c>
      <c r="G363" s="12" t="s">
        <v>419</v>
      </c>
      <c r="H363" s="12" t="s">
        <v>419</v>
      </c>
      <c r="I363" s="9" t="s">
        <v>68</v>
      </c>
    </row>
    <row r="364" spans="1:9" ht="20" customHeight="1" x14ac:dyDescent="0.15">
      <c r="A364" s="7">
        <v>5377</v>
      </c>
      <c r="B364" s="8" t="s">
        <v>368</v>
      </c>
      <c r="C364" s="12" t="s">
        <v>416</v>
      </c>
      <c r="D364" s="12" t="s">
        <v>416</v>
      </c>
      <c r="E364" s="12" t="s">
        <v>416</v>
      </c>
      <c r="F364" s="12" t="s">
        <v>419</v>
      </c>
      <c r="G364" s="12" t="s">
        <v>419</v>
      </c>
      <c r="H364" s="12" t="s">
        <v>419</v>
      </c>
      <c r="I364" s="9" t="s">
        <v>68</v>
      </c>
    </row>
    <row r="365" spans="1:9" ht="20" customHeight="1" x14ac:dyDescent="0.15">
      <c r="A365" s="7">
        <v>4384</v>
      </c>
      <c r="B365" s="8" t="s">
        <v>369</v>
      </c>
      <c r="C365" s="12" t="s">
        <v>418</v>
      </c>
      <c r="D365" s="12" t="s">
        <v>418</v>
      </c>
      <c r="E365" s="12" t="s">
        <v>418</v>
      </c>
      <c r="F365" s="12" t="s">
        <v>418</v>
      </c>
      <c r="G365" s="12" t="s">
        <v>418</v>
      </c>
      <c r="H365" s="12" t="s">
        <v>418</v>
      </c>
      <c r="I365" s="9" t="s">
        <v>11</v>
      </c>
    </row>
    <row r="366" spans="1:9" ht="20" customHeight="1" x14ac:dyDescent="0.15">
      <c r="A366" s="7">
        <v>5090</v>
      </c>
      <c r="B366" s="8" t="s">
        <v>370</v>
      </c>
      <c r="C366" s="12" t="s">
        <v>416</v>
      </c>
      <c r="D366" s="12" t="s">
        <v>416</v>
      </c>
      <c r="E366" s="12" t="s">
        <v>416</v>
      </c>
      <c r="F366" s="12" t="s">
        <v>418</v>
      </c>
      <c r="G366" s="12" t="s">
        <v>417</v>
      </c>
      <c r="H366" s="12" t="s">
        <v>418</v>
      </c>
      <c r="I366" s="9" t="s">
        <v>73</v>
      </c>
    </row>
    <row r="367" spans="1:9" ht="44" customHeight="1" x14ac:dyDescent="0.15">
      <c r="A367" s="7">
        <v>2736</v>
      </c>
      <c r="B367" s="10" t="s">
        <v>371</v>
      </c>
      <c r="C367" s="13" t="s">
        <v>420</v>
      </c>
      <c r="D367" s="13" t="s">
        <v>418</v>
      </c>
      <c r="E367" s="13" t="s">
        <v>420</v>
      </c>
      <c r="F367" s="13" t="s">
        <v>418</v>
      </c>
      <c r="G367" s="13" t="s">
        <v>417</v>
      </c>
      <c r="H367" s="13" t="s">
        <v>418</v>
      </c>
      <c r="I367" s="9" t="s">
        <v>3</v>
      </c>
    </row>
    <row r="368" spans="1:9" ht="92" customHeight="1" x14ac:dyDescent="0.15">
      <c r="A368" s="7">
        <v>3311</v>
      </c>
      <c r="B368" s="10" t="s">
        <v>372</v>
      </c>
      <c r="C368" s="13" t="s">
        <v>416</v>
      </c>
      <c r="D368" s="13" t="s">
        <v>416</v>
      </c>
      <c r="E368" s="13" t="s">
        <v>416</v>
      </c>
      <c r="F368" s="13" t="s">
        <v>417</v>
      </c>
      <c r="G368" s="13" t="s">
        <v>417</v>
      </c>
      <c r="H368" s="13" t="s">
        <v>417</v>
      </c>
      <c r="I368" s="9" t="s">
        <v>3</v>
      </c>
    </row>
    <row r="369" spans="1:9" ht="44" customHeight="1" x14ac:dyDescent="0.15">
      <c r="A369" s="7">
        <v>2146</v>
      </c>
      <c r="B369" s="10" t="s">
        <v>373</v>
      </c>
      <c r="C369" s="13" t="s">
        <v>416</v>
      </c>
      <c r="D369" s="13" t="s">
        <v>416</v>
      </c>
      <c r="E369" s="13" t="s">
        <v>416</v>
      </c>
      <c r="F369" s="13" t="s">
        <v>417</v>
      </c>
      <c r="G369" s="13" t="s">
        <v>419</v>
      </c>
      <c r="H369" s="13" t="s">
        <v>419</v>
      </c>
      <c r="I369" s="9" t="s">
        <v>5</v>
      </c>
    </row>
    <row r="370" spans="1:9" ht="20" customHeight="1" x14ac:dyDescent="0.15">
      <c r="A370" s="7">
        <v>6387</v>
      </c>
      <c r="B370" s="8" t="s">
        <v>374</v>
      </c>
      <c r="C370" s="12" t="s">
        <v>416</v>
      </c>
      <c r="D370" s="12" t="s">
        <v>418</v>
      </c>
      <c r="E370" s="12" t="s">
        <v>418</v>
      </c>
      <c r="F370" s="12" t="s">
        <v>419</v>
      </c>
      <c r="G370" s="12" t="s">
        <v>418</v>
      </c>
      <c r="H370" s="12" t="s">
        <v>418</v>
      </c>
      <c r="I370" s="9" t="s">
        <v>9</v>
      </c>
    </row>
    <row r="371" spans="1:9" ht="20" customHeight="1" x14ac:dyDescent="0.15">
      <c r="A371" s="7">
        <v>5089</v>
      </c>
      <c r="B371" s="8" t="s">
        <v>375</v>
      </c>
      <c r="C371" s="12" t="s">
        <v>416</v>
      </c>
      <c r="D371" s="12" t="s">
        <v>416</v>
      </c>
      <c r="E371" s="12" t="s">
        <v>416</v>
      </c>
      <c r="F371" s="12" t="s">
        <v>418</v>
      </c>
      <c r="G371" s="12" t="s">
        <v>418</v>
      </c>
      <c r="H371" s="12" t="s">
        <v>418</v>
      </c>
      <c r="I371" s="9" t="s">
        <v>73</v>
      </c>
    </row>
    <row r="372" spans="1:9" ht="20" customHeight="1" x14ac:dyDescent="0.15">
      <c r="A372" s="7">
        <v>3731</v>
      </c>
      <c r="B372" s="8" t="s">
        <v>376</v>
      </c>
      <c r="C372" s="12" t="s">
        <v>418</v>
      </c>
      <c r="D372" s="12" t="s">
        <v>418</v>
      </c>
      <c r="E372" s="12" t="s">
        <v>418</v>
      </c>
      <c r="F372" s="12" t="s">
        <v>418</v>
      </c>
      <c r="G372" s="12" t="s">
        <v>418</v>
      </c>
      <c r="H372" s="12" t="s">
        <v>418</v>
      </c>
      <c r="I372" s="9" t="s">
        <v>3</v>
      </c>
    </row>
    <row r="373" spans="1:9" ht="68" customHeight="1" x14ac:dyDescent="0.15">
      <c r="A373" s="7">
        <v>3875</v>
      </c>
      <c r="B373" s="10" t="s">
        <v>377</v>
      </c>
      <c r="C373" s="13" t="s">
        <v>416</v>
      </c>
      <c r="D373" s="13" t="s">
        <v>416</v>
      </c>
      <c r="E373" s="13" t="s">
        <v>416</v>
      </c>
      <c r="F373" s="13" t="s">
        <v>419</v>
      </c>
      <c r="G373" s="13" t="s">
        <v>419</v>
      </c>
      <c r="H373" s="13" t="s">
        <v>419</v>
      </c>
      <c r="I373" s="9" t="s">
        <v>3</v>
      </c>
    </row>
    <row r="374" spans="1:9" ht="20" customHeight="1" x14ac:dyDescent="0.15">
      <c r="A374" s="7">
        <v>4418</v>
      </c>
      <c r="B374" s="8" t="s">
        <v>378</v>
      </c>
      <c r="C374" s="12" t="s">
        <v>416</v>
      </c>
      <c r="D374" s="12" t="s">
        <v>416</v>
      </c>
      <c r="E374" s="12" t="s">
        <v>416</v>
      </c>
      <c r="F374" s="12" t="s">
        <v>419</v>
      </c>
      <c r="G374" s="12" t="s">
        <v>419</v>
      </c>
      <c r="H374" s="12" t="s">
        <v>419</v>
      </c>
      <c r="I374" s="9" t="s">
        <v>11</v>
      </c>
    </row>
    <row r="375" spans="1:9" ht="20" customHeight="1" x14ac:dyDescent="0.15">
      <c r="A375" s="7">
        <v>5910</v>
      </c>
      <c r="B375" s="8" t="s">
        <v>379</v>
      </c>
      <c r="C375" s="12" t="s">
        <v>418</v>
      </c>
      <c r="D375" s="12" t="s">
        <v>418</v>
      </c>
      <c r="E375" s="12" t="s">
        <v>418</v>
      </c>
      <c r="F375" s="12" t="s">
        <v>418</v>
      </c>
      <c r="G375" s="12" t="s">
        <v>418</v>
      </c>
      <c r="H375" s="12" t="s">
        <v>418</v>
      </c>
      <c r="I375" s="9" t="s">
        <v>9</v>
      </c>
    </row>
    <row r="376" spans="1:9" ht="20" customHeight="1" x14ac:dyDescent="0.15">
      <c r="A376" s="7">
        <v>5809</v>
      </c>
      <c r="B376" s="8" t="s">
        <v>380</v>
      </c>
      <c r="C376" s="12" t="s">
        <v>416</v>
      </c>
      <c r="D376" s="12" t="s">
        <v>416</v>
      </c>
      <c r="E376" s="12" t="s">
        <v>416</v>
      </c>
      <c r="F376" s="12" t="s">
        <v>419</v>
      </c>
      <c r="G376" s="12" t="s">
        <v>419</v>
      </c>
      <c r="H376" s="12" t="s">
        <v>419</v>
      </c>
      <c r="I376" s="9" t="s">
        <v>9</v>
      </c>
    </row>
    <row r="377" spans="1:9" ht="20" customHeight="1" x14ac:dyDescent="0.15">
      <c r="A377" s="7">
        <v>5612</v>
      </c>
      <c r="B377" s="8" t="s">
        <v>381</v>
      </c>
      <c r="C377" s="12" t="s">
        <v>418</v>
      </c>
      <c r="D377" s="12" t="s">
        <v>418</v>
      </c>
      <c r="E377" s="12" t="s">
        <v>418</v>
      </c>
      <c r="F377" s="12" t="s">
        <v>418</v>
      </c>
      <c r="G377" s="12" t="s">
        <v>418</v>
      </c>
      <c r="H377" s="12" t="s">
        <v>418</v>
      </c>
      <c r="I377" s="9" t="s">
        <v>68</v>
      </c>
    </row>
    <row r="378" spans="1:9" ht="20" customHeight="1" x14ac:dyDescent="0.15">
      <c r="A378" s="7">
        <v>3981</v>
      </c>
      <c r="B378" s="8" t="s">
        <v>382</v>
      </c>
      <c r="C378" s="12" t="s">
        <v>416</v>
      </c>
      <c r="D378" s="12" t="s">
        <v>416</v>
      </c>
      <c r="E378" s="12" t="s">
        <v>416</v>
      </c>
      <c r="F378" s="12" t="s">
        <v>419</v>
      </c>
      <c r="G378" s="12" t="s">
        <v>419</v>
      </c>
      <c r="H378" s="12" t="s">
        <v>419</v>
      </c>
      <c r="I378" s="9" t="s">
        <v>11</v>
      </c>
    </row>
    <row r="379" spans="1:9" ht="20" customHeight="1" x14ac:dyDescent="0.15">
      <c r="A379" s="7">
        <v>3108</v>
      </c>
      <c r="B379" s="8" t="s">
        <v>383</v>
      </c>
      <c r="C379" s="12" t="s">
        <v>416</v>
      </c>
      <c r="D379" s="12" t="s">
        <v>416</v>
      </c>
      <c r="E379" s="12" t="s">
        <v>416</v>
      </c>
      <c r="F379" s="12" t="s">
        <v>419</v>
      </c>
      <c r="G379" s="12" t="s">
        <v>419</v>
      </c>
      <c r="H379" s="12" t="s">
        <v>419</v>
      </c>
      <c r="I379" s="9" t="s">
        <v>3</v>
      </c>
    </row>
    <row r="380" spans="1:9" ht="20" customHeight="1" x14ac:dyDescent="0.15">
      <c r="A380" s="7">
        <v>2947</v>
      </c>
      <c r="B380" s="8" t="s">
        <v>384</v>
      </c>
      <c r="C380" s="12" t="s">
        <v>416</v>
      </c>
      <c r="D380" s="12" t="s">
        <v>416</v>
      </c>
      <c r="E380" s="12" t="s">
        <v>416</v>
      </c>
      <c r="F380" s="12" t="s">
        <v>417</v>
      </c>
      <c r="G380" s="12" t="s">
        <v>417</v>
      </c>
      <c r="H380" s="12" t="s">
        <v>417</v>
      </c>
      <c r="I380" s="9" t="s">
        <v>3</v>
      </c>
    </row>
    <row r="381" spans="1:9" ht="20" customHeight="1" x14ac:dyDescent="0.15">
      <c r="A381" s="7">
        <v>1941</v>
      </c>
      <c r="B381" s="8" t="s">
        <v>385</v>
      </c>
      <c r="C381" s="12" t="s">
        <v>420</v>
      </c>
      <c r="D381" s="12" t="s">
        <v>416</v>
      </c>
      <c r="E381" s="12" t="s">
        <v>416</v>
      </c>
      <c r="F381" s="12" t="s">
        <v>419</v>
      </c>
      <c r="G381" s="12" t="s">
        <v>419</v>
      </c>
      <c r="H381" s="12" t="s">
        <v>419</v>
      </c>
      <c r="I381" s="9" t="s">
        <v>5</v>
      </c>
    </row>
    <row r="382" spans="1:9" ht="68" customHeight="1" x14ac:dyDescent="0.15">
      <c r="A382" s="7">
        <v>3097</v>
      </c>
      <c r="B382" s="10" t="s">
        <v>386</v>
      </c>
      <c r="C382" s="13" t="s">
        <v>416</v>
      </c>
      <c r="D382" s="13" t="s">
        <v>416</v>
      </c>
      <c r="E382" s="13" t="s">
        <v>416</v>
      </c>
      <c r="F382" s="13" t="s">
        <v>419</v>
      </c>
      <c r="G382" s="13" t="s">
        <v>419</v>
      </c>
      <c r="H382" s="13" t="s">
        <v>419</v>
      </c>
      <c r="I382" s="9" t="s">
        <v>3</v>
      </c>
    </row>
    <row r="383" spans="1:9" ht="20" customHeight="1" x14ac:dyDescent="0.15">
      <c r="A383" s="7">
        <v>3269</v>
      </c>
      <c r="B383" s="8" t="s">
        <v>387</v>
      </c>
      <c r="C383" s="12" t="s">
        <v>416</v>
      </c>
      <c r="D383" s="12" t="s">
        <v>416</v>
      </c>
      <c r="E383" s="12" t="s">
        <v>416</v>
      </c>
      <c r="F383" s="12" t="s">
        <v>417</v>
      </c>
      <c r="G383" s="12" t="s">
        <v>417</v>
      </c>
      <c r="H383" s="12" t="s">
        <v>417</v>
      </c>
      <c r="I383" s="9" t="s">
        <v>3</v>
      </c>
    </row>
    <row r="384" spans="1:9" ht="20" customHeight="1" x14ac:dyDescent="0.15">
      <c r="A384" s="7">
        <v>4727</v>
      </c>
      <c r="B384" s="8" t="s">
        <v>388</v>
      </c>
      <c r="C384" s="12" t="s">
        <v>420</v>
      </c>
      <c r="D384" s="12" t="s">
        <v>416</v>
      </c>
      <c r="E384" s="12" t="s">
        <v>420</v>
      </c>
      <c r="F384" s="12" t="s">
        <v>418</v>
      </c>
      <c r="G384" s="12" t="s">
        <v>419</v>
      </c>
      <c r="H384" s="12" t="s">
        <v>418</v>
      </c>
      <c r="I384" s="9" t="s">
        <v>11</v>
      </c>
    </row>
    <row r="385" spans="1:9" ht="20" customHeight="1" x14ac:dyDescent="0.15">
      <c r="A385" s="7">
        <v>5472</v>
      </c>
      <c r="B385" s="8" t="s">
        <v>389</v>
      </c>
      <c r="C385" s="12" t="s">
        <v>416</v>
      </c>
      <c r="D385" s="12" t="s">
        <v>418</v>
      </c>
      <c r="E385" s="12" t="s">
        <v>416</v>
      </c>
      <c r="F385" s="12" t="s">
        <v>417</v>
      </c>
      <c r="G385" s="12" t="s">
        <v>417</v>
      </c>
      <c r="H385" s="12" t="s">
        <v>417</v>
      </c>
      <c r="I385" s="9" t="s">
        <v>68</v>
      </c>
    </row>
    <row r="386" spans="1:9" ht="92.5" customHeight="1" x14ac:dyDescent="0.15">
      <c r="A386" s="7">
        <v>3629</v>
      </c>
      <c r="B386" s="10" t="s">
        <v>390</v>
      </c>
      <c r="C386" s="13" t="s">
        <v>416</v>
      </c>
      <c r="D386" s="13" t="s">
        <v>416</v>
      </c>
      <c r="E386" s="13" t="s">
        <v>416</v>
      </c>
      <c r="F386" s="13" t="s">
        <v>419</v>
      </c>
      <c r="G386" s="13" t="s">
        <v>419</v>
      </c>
      <c r="H386" s="13" t="s">
        <v>419</v>
      </c>
      <c r="I386" s="9" t="s">
        <v>3</v>
      </c>
    </row>
    <row r="387" spans="1:9" ht="20" customHeight="1" x14ac:dyDescent="0.15">
      <c r="A387" s="7">
        <v>2150</v>
      </c>
      <c r="B387" s="8" t="s">
        <v>391</v>
      </c>
      <c r="C387" s="12" t="s">
        <v>416</v>
      </c>
      <c r="D387" s="12" t="s">
        <v>416</v>
      </c>
      <c r="E387" s="12" t="s">
        <v>416</v>
      </c>
      <c r="F387" s="12" t="s">
        <v>418</v>
      </c>
      <c r="G387" s="12" t="s">
        <v>418</v>
      </c>
      <c r="H387" s="12" t="s">
        <v>418</v>
      </c>
      <c r="I387" s="9" t="s">
        <v>5</v>
      </c>
    </row>
    <row r="388" spans="1:9" ht="20" customHeight="1" x14ac:dyDescent="0.15">
      <c r="A388" s="7">
        <v>2843</v>
      </c>
      <c r="B388" s="8" t="s">
        <v>392</v>
      </c>
      <c r="C388" s="12" t="s">
        <v>418</v>
      </c>
      <c r="D388" s="12" t="s">
        <v>418</v>
      </c>
      <c r="E388" s="12" t="s">
        <v>418</v>
      </c>
      <c r="F388" s="12" t="s">
        <v>418</v>
      </c>
      <c r="G388" s="12" t="s">
        <v>418</v>
      </c>
      <c r="H388" s="12" t="s">
        <v>418</v>
      </c>
      <c r="I388" s="9" t="s">
        <v>3</v>
      </c>
    </row>
    <row r="389" spans="1:9" ht="152" customHeight="1" x14ac:dyDescent="0.15">
      <c r="A389" s="7">
        <v>3176</v>
      </c>
      <c r="B389" s="10" t="s">
        <v>393</v>
      </c>
      <c r="C389" s="13" t="s">
        <v>416</v>
      </c>
      <c r="D389" s="13" t="s">
        <v>416</v>
      </c>
      <c r="E389" s="13" t="s">
        <v>416</v>
      </c>
      <c r="F389" s="13" t="s">
        <v>417</v>
      </c>
      <c r="G389" s="13" t="s">
        <v>419</v>
      </c>
      <c r="H389" s="13" t="s">
        <v>419</v>
      </c>
      <c r="I389" s="9" t="s">
        <v>3</v>
      </c>
    </row>
    <row r="390" spans="1:9" ht="20" customHeight="1" x14ac:dyDescent="0.15">
      <c r="A390" s="7">
        <v>4568</v>
      </c>
      <c r="B390" s="8" t="s">
        <v>394</v>
      </c>
      <c r="C390" s="12" t="s">
        <v>418</v>
      </c>
      <c r="D390" s="12" t="s">
        <v>418</v>
      </c>
      <c r="E390" s="12" t="s">
        <v>418</v>
      </c>
      <c r="F390" s="12" t="s">
        <v>418</v>
      </c>
      <c r="G390" s="12" t="s">
        <v>418</v>
      </c>
      <c r="H390" s="12" t="s">
        <v>418</v>
      </c>
      <c r="I390" s="9" t="s">
        <v>11</v>
      </c>
    </row>
    <row r="391" spans="1:9" ht="20" customHeight="1" x14ac:dyDescent="0.15">
      <c r="A391" s="7">
        <v>6658</v>
      </c>
      <c r="B391" s="8" t="s">
        <v>395</v>
      </c>
      <c r="C391" s="12" t="s">
        <v>416</v>
      </c>
      <c r="D391" s="12" t="s">
        <v>416</v>
      </c>
      <c r="E391" s="12" t="s">
        <v>416</v>
      </c>
      <c r="F391" s="12" t="s">
        <v>419</v>
      </c>
      <c r="G391" s="12" t="s">
        <v>419</v>
      </c>
      <c r="H391" s="12" t="s">
        <v>419</v>
      </c>
      <c r="I391" s="9" t="s">
        <v>34</v>
      </c>
    </row>
    <row r="392" spans="1:9" ht="20" customHeight="1" x14ac:dyDescent="0.15">
      <c r="A392" s="7">
        <v>6589</v>
      </c>
      <c r="B392" s="8" t="s">
        <v>396</v>
      </c>
      <c r="C392" s="12" t="s">
        <v>418</v>
      </c>
      <c r="D392" s="12" t="s">
        <v>416</v>
      </c>
      <c r="E392" s="12" t="s">
        <v>418</v>
      </c>
      <c r="F392" s="12" t="s">
        <v>418</v>
      </c>
      <c r="G392" s="12" t="s">
        <v>418</v>
      </c>
      <c r="H392" s="12" t="s">
        <v>418</v>
      </c>
      <c r="I392" s="9" t="s">
        <v>34</v>
      </c>
    </row>
    <row r="393" spans="1:9" ht="20" customHeight="1" x14ac:dyDescent="0.15">
      <c r="A393" s="7">
        <v>5932</v>
      </c>
      <c r="B393" s="8" t="s">
        <v>397</v>
      </c>
      <c r="C393" s="12" t="s">
        <v>416</v>
      </c>
      <c r="D393" s="12" t="s">
        <v>416</v>
      </c>
      <c r="E393" s="12" t="s">
        <v>416</v>
      </c>
      <c r="F393" s="12" t="s">
        <v>419</v>
      </c>
      <c r="G393" s="12" t="s">
        <v>419</v>
      </c>
      <c r="H393" s="12" t="s">
        <v>419</v>
      </c>
      <c r="I393" s="9" t="s">
        <v>9</v>
      </c>
    </row>
    <row r="394" spans="1:9" ht="20" customHeight="1" x14ac:dyDescent="0.15">
      <c r="A394" s="7">
        <v>4748</v>
      </c>
      <c r="B394" s="8" t="s">
        <v>398</v>
      </c>
      <c r="C394" s="12" t="s">
        <v>416</v>
      </c>
      <c r="D394" s="12" t="s">
        <v>416</v>
      </c>
      <c r="E394" s="12" t="s">
        <v>416</v>
      </c>
      <c r="F394" s="12" t="s">
        <v>419</v>
      </c>
      <c r="G394" s="12" t="s">
        <v>419</v>
      </c>
      <c r="H394" s="12" t="s">
        <v>419</v>
      </c>
      <c r="I394" s="9" t="s">
        <v>11</v>
      </c>
    </row>
    <row r="395" spans="1:9" ht="20" customHeight="1" x14ac:dyDescent="0.15">
      <c r="A395" s="7">
        <v>4307</v>
      </c>
      <c r="B395" s="8" t="s">
        <v>399</v>
      </c>
      <c r="C395" s="12" t="s">
        <v>418</v>
      </c>
      <c r="D395" s="12" t="s">
        <v>416</v>
      </c>
      <c r="E395" s="12" t="s">
        <v>418</v>
      </c>
      <c r="F395" s="12" t="s">
        <v>418</v>
      </c>
      <c r="G395" s="12" t="s">
        <v>419</v>
      </c>
      <c r="H395" s="12" t="s">
        <v>418</v>
      </c>
      <c r="I395" s="9" t="s">
        <v>11</v>
      </c>
    </row>
    <row r="396" spans="1:9" ht="20" customHeight="1" x14ac:dyDescent="0.15">
      <c r="A396" s="7">
        <v>3934</v>
      </c>
      <c r="B396" s="8" t="s">
        <v>400</v>
      </c>
      <c r="C396" s="12" t="s">
        <v>418</v>
      </c>
      <c r="D396" s="12" t="s">
        <v>416</v>
      </c>
      <c r="E396" s="12" t="s">
        <v>418</v>
      </c>
      <c r="F396" s="12" t="s">
        <v>418</v>
      </c>
      <c r="G396" s="12" t="s">
        <v>418</v>
      </c>
      <c r="H396" s="12" t="s">
        <v>418</v>
      </c>
      <c r="I396" s="9" t="s">
        <v>3</v>
      </c>
    </row>
    <row r="397" spans="1:9" ht="20" customHeight="1" x14ac:dyDescent="0.15">
      <c r="A397" s="7">
        <v>3710</v>
      </c>
      <c r="B397" s="8" t="s">
        <v>401</v>
      </c>
      <c r="C397" s="12" t="s">
        <v>416</v>
      </c>
      <c r="D397" s="12" t="s">
        <v>416</v>
      </c>
      <c r="E397" s="12" t="s">
        <v>416</v>
      </c>
      <c r="F397" s="12" t="s">
        <v>418</v>
      </c>
      <c r="G397" s="12" t="s">
        <v>418</v>
      </c>
      <c r="H397" s="12" t="s">
        <v>418</v>
      </c>
      <c r="I397" s="9" t="s">
        <v>3</v>
      </c>
    </row>
    <row r="398" spans="1:9" ht="20" customHeight="1" x14ac:dyDescent="0.15">
      <c r="A398" s="7">
        <v>3109</v>
      </c>
      <c r="B398" s="8" t="s">
        <v>402</v>
      </c>
      <c r="C398" s="12" t="s">
        <v>416</v>
      </c>
      <c r="D398" s="12" t="s">
        <v>416</v>
      </c>
      <c r="E398" s="12" t="s">
        <v>416</v>
      </c>
      <c r="F398" s="12" t="s">
        <v>419</v>
      </c>
      <c r="G398" s="12" t="s">
        <v>419</v>
      </c>
      <c r="H398" s="12" t="s">
        <v>419</v>
      </c>
      <c r="I398" s="9" t="s">
        <v>3</v>
      </c>
    </row>
    <row r="399" spans="1:9" ht="20" customHeight="1" x14ac:dyDescent="0.15">
      <c r="A399" s="7">
        <v>4792</v>
      </c>
      <c r="B399" s="8" t="s">
        <v>403</v>
      </c>
      <c r="C399" s="12" t="s">
        <v>418</v>
      </c>
      <c r="D399" s="12" t="s">
        <v>418</v>
      </c>
      <c r="E399" s="12" t="s">
        <v>418</v>
      </c>
      <c r="F399" s="12" t="s">
        <v>418</v>
      </c>
      <c r="G399" s="12" t="s">
        <v>418</v>
      </c>
      <c r="H399" s="12" t="s">
        <v>418</v>
      </c>
      <c r="I399" s="9" t="s">
        <v>11</v>
      </c>
    </row>
    <row r="400" spans="1:9" ht="20" customHeight="1" x14ac:dyDescent="0.15">
      <c r="A400" s="7">
        <v>5383</v>
      </c>
      <c r="B400" s="8" t="s">
        <v>404</v>
      </c>
      <c r="C400" s="12" t="s">
        <v>416</v>
      </c>
      <c r="D400" s="12" t="s">
        <v>416</v>
      </c>
      <c r="E400" s="12" t="s">
        <v>416</v>
      </c>
      <c r="F400" s="12" t="s">
        <v>419</v>
      </c>
      <c r="G400" s="12" t="s">
        <v>419</v>
      </c>
      <c r="H400" s="12" t="s">
        <v>419</v>
      </c>
      <c r="I400" s="9" t="s">
        <v>68</v>
      </c>
    </row>
    <row r="401" spans="1:9" ht="20" customHeight="1" x14ac:dyDescent="0.15">
      <c r="A401" s="7">
        <v>3557</v>
      </c>
      <c r="B401" s="8" t="s">
        <v>405</v>
      </c>
      <c r="C401" s="12" t="s">
        <v>416</v>
      </c>
      <c r="D401" s="12" t="s">
        <v>416</v>
      </c>
      <c r="E401" s="12" t="s">
        <v>416</v>
      </c>
      <c r="F401" s="12" t="s">
        <v>418</v>
      </c>
      <c r="G401" s="12" t="s">
        <v>418</v>
      </c>
      <c r="H401" s="12" t="s">
        <v>418</v>
      </c>
      <c r="I401" s="9" t="s">
        <v>3</v>
      </c>
    </row>
    <row r="402" spans="1:9" ht="44" customHeight="1" x14ac:dyDescent="0.15">
      <c r="A402" s="7">
        <v>3236</v>
      </c>
      <c r="B402" s="10" t="s">
        <v>406</v>
      </c>
      <c r="C402" s="13" t="s">
        <v>420</v>
      </c>
      <c r="D402" s="13" t="s">
        <v>416</v>
      </c>
      <c r="E402" s="13" t="s">
        <v>420</v>
      </c>
      <c r="F402" s="13" t="s">
        <v>417</v>
      </c>
      <c r="G402" s="13" t="s">
        <v>417</v>
      </c>
      <c r="H402" s="13" t="s">
        <v>417</v>
      </c>
      <c r="I402" s="9" t="s">
        <v>3</v>
      </c>
    </row>
    <row r="403" spans="1:9" ht="20" customHeight="1" x14ac:dyDescent="0.15">
      <c r="A403" s="7">
        <v>3796</v>
      </c>
      <c r="B403" s="8" t="s">
        <v>407</v>
      </c>
      <c r="C403" s="12" t="s">
        <v>416</v>
      </c>
      <c r="D403" s="12" t="s">
        <v>416</v>
      </c>
      <c r="E403" s="12" t="s">
        <v>416</v>
      </c>
      <c r="F403" s="12" t="s">
        <v>419</v>
      </c>
      <c r="G403" s="12" t="s">
        <v>419</v>
      </c>
      <c r="H403" s="12" t="s">
        <v>419</v>
      </c>
      <c r="I403" s="9" t="s">
        <v>3</v>
      </c>
    </row>
    <row r="404" spans="1:9" ht="20" customHeight="1" x14ac:dyDescent="0.15">
      <c r="A404" s="7">
        <v>3068</v>
      </c>
      <c r="B404" s="8" t="s">
        <v>408</v>
      </c>
      <c r="C404" s="12" t="s">
        <v>416</v>
      </c>
      <c r="D404" s="12" t="s">
        <v>418</v>
      </c>
      <c r="E404" s="12" t="s">
        <v>418</v>
      </c>
      <c r="F404" s="12" t="s">
        <v>418</v>
      </c>
      <c r="G404" s="12" t="s">
        <v>418</v>
      </c>
      <c r="H404" s="12" t="s">
        <v>418</v>
      </c>
      <c r="I404" s="9" t="s">
        <v>3</v>
      </c>
    </row>
    <row r="405" spans="1:9" ht="20" customHeight="1" x14ac:dyDescent="0.15">
      <c r="A405" s="7">
        <v>4330</v>
      </c>
      <c r="B405" s="8" t="s">
        <v>409</v>
      </c>
      <c r="C405" s="12" t="s">
        <v>416</v>
      </c>
      <c r="D405" s="12" t="s">
        <v>416</v>
      </c>
      <c r="E405" s="12" t="s">
        <v>416</v>
      </c>
      <c r="F405" s="12" t="s">
        <v>419</v>
      </c>
      <c r="G405" s="12" t="s">
        <v>419</v>
      </c>
      <c r="H405" s="12" t="s">
        <v>419</v>
      </c>
      <c r="I405" s="9" t="s">
        <v>11</v>
      </c>
    </row>
    <row r="406" spans="1:9" ht="68" customHeight="1" x14ac:dyDescent="0.15">
      <c r="A406" s="7">
        <v>4597</v>
      </c>
      <c r="B406" s="10" t="s">
        <v>410</v>
      </c>
      <c r="C406" s="13" t="s">
        <v>418</v>
      </c>
      <c r="D406" s="13" t="s">
        <v>418</v>
      </c>
      <c r="E406" s="13" t="s">
        <v>418</v>
      </c>
      <c r="F406" s="13" t="s">
        <v>418</v>
      </c>
      <c r="G406" s="13" t="s">
        <v>417</v>
      </c>
      <c r="H406" s="13" t="s">
        <v>417</v>
      </c>
      <c r="I406" s="9" t="s">
        <v>11</v>
      </c>
    </row>
    <row r="407" spans="1:9" ht="44" customHeight="1" x14ac:dyDescent="0.15">
      <c r="A407" s="7">
        <v>4933</v>
      </c>
      <c r="B407" s="10" t="s">
        <v>411</v>
      </c>
      <c r="C407" s="13" t="s">
        <v>416</v>
      </c>
      <c r="D407" s="13" t="s">
        <v>416</v>
      </c>
      <c r="E407" s="13" t="s">
        <v>416</v>
      </c>
      <c r="F407" s="13" t="s">
        <v>419</v>
      </c>
      <c r="G407" s="13" t="s">
        <v>419</v>
      </c>
      <c r="H407" s="13" t="s">
        <v>419</v>
      </c>
      <c r="I407" s="9" t="s">
        <v>73</v>
      </c>
    </row>
    <row r="408" spans="1:9" ht="44" customHeight="1" x14ac:dyDescent="0.15">
      <c r="A408" s="7">
        <v>2004</v>
      </c>
      <c r="B408" s="10" t="s">
        <v>412</v>
      </c>
      <c r="C408" s="13" t="s">
        <v>418</v>
      </c>
      <c r="D408" s="13" t="s">
        <v>420</v>
      </c>
      <c r="E408" s="13" t="s">
        <v>420</v>
      </c>
      <c r="F408" s="13" t="s">
        <v>418</v>
      </c>
      <c r="G408" s="13" t="s">
        <v>418</v>
      </c>
      <c r="H408" s="13" t="s">
        <v>418</v>
      </c>
      <c r="I408" s="9" t="s">
        <v>5</v>
      </c>
    </row>
    <row r="409" spans="1:9" ht="20" customHeight="1" x14ac:dyDescent="0.15">
      <c r="A409" s="7">
        <v>2664</v>
      </c>
      <c r="B409" s="8" t="s">
        <v>413</v>
      </c>
      <c r="C409" s="12" t="s">
        <v>418</v>
      </c>
      <c r="D409" s="12" t="s">
        <v>418</v>
      </c>
      <c r="E409" s="12" t="s">
        <v>418</v>
      </c>
      <c r="F409" s="12" t="s">
        <v>418</v>
      </c>
      <c r="G409" s="12" t="s">
        <v>418</v>
      </c>
      <c r="H409" s="12" t="s">
        <v>418</v>
      </c>
      <c r="I409" s="9" t="s">
        <v>3</v>
      </c>
    </row>
  </sheetData>
  <dataValidations count="2">
    <dataValidation type="list" allowBlank="1" showInputMessage="1" showErrorMessage="1" sqref="C34 F2:H1048576" xr:uid="{DF0E346C-796A-9343-BBA0-6F70A0D39A52}">
      <formula1>"Support,Aganist,Neither"</formula1>
    </dataValidation>
    <dataValidation type="list" allowBlank="1" showInputMessage="1" showErrorMessage="1" sqref="C2:E1048576" xr:uid="{B7E8F341-B6A4-5A42-A7EB-E54A3A5F6799}">
      <formula1>"Positive, Negative,Neither"</formula1>
    </dataValidation>
  </dataValidations>
  <hyperlinks>
    <hyperlink ref="B45" r:id="rId1" display="https://www.pvv.nl/images/2023/PVV-Verkiezingsprogramma-2023.pdf" xr:uid="{00000000-0004-0000-0000-000000000000}"/>
    <hyperlink ref="B79" r:id="rId2" display="https://twitter.com/staartjesl/status/1728680376522940547" xr:uid="{00000000-0004-0000-0000-000001000000}"/>
    <hyperlink ref="B82" r:id="rId3" display="https://www.geenstijl.nl/5173625/dat-moest-er-eventjes-uit/" xr:uid="{00000000-0004-0000-0000-000002000000}"/>
    <hyperlink ref="B130" r:id="rId4" display="https://i.redd.it/8ks6u6js37p71.png" xr:uid="{00000000-0004-0000-0000-000003000000}"/>
    <hyperlink ref="B136" r:id="rId5" display="https://www.pvv.nl/nieuws/geert-wilders/11021-pvv-presenteert-kandidatenlijst-tweede-kamerverkiezingen-2023.html" xr:uid="{00000000-0004-0000-0000-000004000000}"/>
    <hyperlink ref="B147" r:id="rId6" display="https://www.trouw.nl/nieuws/pvv-is-extreem-rechts~b6725250/?referrer=https://www.google.com/" xr:uid="{00000000-0004-0000-0000-000007000000}"/>
    <hyperlink ref="B215" r:id="rId7" display="https://pointer.kro-ncrv.nl/religieuze-strijd-tegen-homoseksualiteit-verhardt" xr:uid="{00000000-0004-0000-0000-000008000000}"/>
    <hyperlink ref="B258" r:id="rId8" display="https://www.nrc.nl/nieuws/2023/11/24/de-winst-van-radicaal-rechts-maakt-duidelijk-dit-land-is-bezig-zichzelf-af-te-schaffen-a4182159" xr:uid="{00000000-0004-0000-0000-00000A000000}"/>
    <hyperlink ref="B340" r:id="rId9" display="https://nos.nl/l/2322081" xr:uid="{00000000-0004-0000-0000-00000B000000}"/>
    <hyperlink ref="B344" r:id="rId10" location="UPDATE-container-73693341" display="https://nos.nl/collectie/13962/liveblog/2499421-wilders-heeft-nieuwe-verkenner-op-het-oog-met-meer-afstand-tot-de-politiek#UPDATE-container-73693341" xr:uid="{00000000-0004-0000-0000-00000C000000}"/>
    <hyperlink ref="B375" r:id="rId11" display="https://nl.wikipedia.org/wiki/Eerste_Kamerverkiezingen_2023/Kandidatenlijst/PVV" xr:uid="{00000000-0004-0000-0000-00000D000000}"/>
    <hyperlink ref="B408" r:id="rId12" display="https://wnl.tv/2023/11/15/van-der-plas-bbb-wil-omtzigt-nsc-overtuigen-met-wilders-pvv-samen-te-werken/" xr:uid="{00000000-0004-0000-0000-00000E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train_df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a36</cp:lastModifiedBy>
  <dcterms:modified xsi:type="dcterms:W3CDTF">2024-06-04T15:42:12Z</dcterms:modified>
</cp:coreProperties>
</file>