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rachael/Downloads/"/>
    </mc:Choice>
  </mc:AlternateContent>
  <xr:revisionPtr revIDLastSave="0" documentId="13_ncr:1_{D7567BE4-E9AD-E64F-8EFD-016FCA8B19A8}" xr6:coauthVersionLast="47" xr6:coauthVersionMax="47" xr10:uidLastSave="{00000000-0000-0000-0000-000000000000}"/>
  <bookViews>
    <workbookView xWindow="0" yWindow="500" windowWidth="28800" windowHeight="15800" xr2:uid="{00000000-000D-0000-FFFF-FFFF00000000}"/>
  </bookViews>
  <sheets>
    <sheet name="Sheet 1 - test_df" sheetId="1" r:id="rId1"/>
  </sheets>
  <definedNames>
    <definedName name="_xlnm._FilterDatabase" localSheetId="0" hidden="1">'Sheet 1 - test_df'!$A$1:$J$408</definedName>
  </definedNames>
  <calcPr calcId="0"/>
</workbook>
</file>

<file path=xl/sharedStrings.xml><?xml version="1.0" encoding="utf-8"?>
<sst xmlns="http://schemas.openxmlformats.org/spreadsheetml/2006/main" count="3264" uniqueCount="427">
  <si>
    <t>content</t>
  </si>
  <si>
    <t>date</t>
  </si>
  <si>
    <t>Wellicht dat de rest van de politiek al heel lang bepaalde problemen bagatelliseert, ofwel erkent maar er niks mee doet, dat mensen zich haast genoodzaakt voelen om dan maar op de ongenuanceerde PVV te stemmen want die zal er tenminste vol in gaan.  
De PVV heeft misschien geen nuance. De kiezers wel. Die snappen dat de scherpe randjes ervan af gaan tijdens het polderen.</t>
  </si>
  <si>
    <t>2023-11-28</t>
  </si>
  <si>
    <t>😂 ga toch weg met je huil gedrag.
Binnen mijn vriendengroep heeft bijna iedereen PVV gestemd, inclusief degene die moslim zijn.
Het deel wat echt die anti islam is, is net zo klein als het percentage tuig binnen de moslim gemeenschap. 
Jij loopt nu mensen net zo erg over 1 kant te scheren als dat jij verwijt dat wij doen. 
Ik heb op de PVV gestemd, dat mijn moslim vrienden naar de moskee gaan moeten zij zelf weten. Dat zij 5 keer per dag bidden, moeten ze ook zelf weten. 
Mijn enige intolerantie richting hun geloof en de manier waarop zij het praktiseren is dat ik weiger halal frikandellen te halen omdat die niet te vreten zijn en zelfs dat is niet racistisch want alles behalve mora is eigenlijk niet te vreten. 
Wij zijn niet intolerant naar moslims, wij zijn intolerant naar criminelen, radicaal gedachtengoed en het onderdrukken van onze cultuur.</t>
  </si>
  <si>
    <t>2023-11-23</t>
  </si>
  <si>
    <t>Ze hebben zeer waarschijnlijk deze uitslag niet verwacht toen ze de stemlijst vast stelden. Dus het wordt voor Wilders lekker stress-vol om dat rond te breien.
Dat neemt niet weg dat PVV al heel lang bestaat en inmiddels ook al wethouders, gemeenteraadsleden, gedeputeerden en statenleden heeft. Ik denk dat ze daar ook hun ministers en staatssecretarissen vandaan willen halen.
Daarnaast hebben ze ook een batterij aan advocaten en aanhangsels die voor een dergelijke post wel uit hun bed willen komen. 
Verder denk ik dat ze met deze constellatie een groot voorstander zijn van minder ministeries. Daar heeft vvd altijd al een handje van en de pvv zal dat ook prima vinden. NSC zal dat moeten slikken.</t>
  </si>
  <si>
    <t>Dit.
PVV deelt een aantal standpunten met minder "populaire" partijen, die mensen (waaronder ikzelf) zijn dan eerder geneigd te stemmen op een partij die kans maakt daadwerkelijk deel te worden van.</t>
  </si>
  <si>
    <t>2023-11-22</t>
  </si>
  <si>
    <t>Dan lopen vvd en NSC volgende keer leeg richting pvv denk ik.
Ik denk ook dat er scheurtjes tussen PvdA en gl ontstaan in dat geval.</t>
  </si>
  <si>
    <t>2023-11-26</t>
  </si>
  <si>
    <t>Heldere analyse, mee eens.  Ik denk dat de meerderheid van Nederland eigenlijk beleid wilt wat ergens in de buurt van CDA/NSC/VVD ligt en niet de PVV. Echter zijn heel veel mensen teleurgesteld dat die de afgelopen kabinetten steeds heel erg veel hebben weggegeven aan links. De kiezer geeft nu ook een mandaat om het een keer over rechts te gaan regelen</t>
  </si>
  <si>
    <t>2023-11-27</t>
  </si>
  <si>
    <t>Ik ben trouwens zeer kritisch op bedrijven als het gaat om winstmarges ten opzichte van schade aan klimaat en toenemende migratie (als centrum-linkse stemmer). Je ziet dat onderwijs een hele grote rol hier speelt, niet alleen in het verhelpen van personeel tekorten, maar ook in het verduurzamen van de industrie. Het geld dat nu overblijft door belastingvoordelen moet worden gebruikt om te verduurzamen! Niet alleen omdat dat veplicht is vanuit wet- en regelgeving, maar ook omdat we zien dat de markt hier om vraagt. Bedrijven moeten meeontwikkelen vanwege dreigende concurrentie voordelen voor organisaties die wel meebewegen, of ze het leuk vinden of niet) Dit is de keiharde realiteit en ik zie niet in hoe PVV hier oplossingen voor gaat bieden.</t>
  </si>
  <si>
    <t>Ik heb voor ze gestemd omdat ik een sterk signaal will afgeven dat ze eens wat moeten doen aan die instroom. Als je om de week gezeik hebt met Ter Apel, dan moet je ergens harder worden. Ik vertrouw geen enkele gevestigde partij om daar iets aan te doen. VVD lult alleen rond verkiezingstijd, is zelf aan de macht en laat het vrolijk ontsporen. Op links vindt niemand het blijkbaar een probleem. Ja21 verwoordt het netter maar is te klein, FvD is sinds corona van het padje. Hou je BBB, NSC en PVV over. Ben voor het oplossen van Nederlandse issues met verontreiniging ook als dat ten koste gaat van veestapel, dus geen BBB. Omtzigt heb ik over getwijfeld maar ben bang dat als puntje bij paaltje komt, hij niet hard genoeg is over immigratie. Je weet ook van tevoren dat geen enkele partij zijn punten volledig kan uitvoeren, dus weet niet waarom mensen nu opeens rondlopen met Nexit of Koranverbanning. Dat gebeurt allemaal toch niet. Net als dat een stem op SP niet gelijk de poorten openzet voor Stalin.</t>
  </si>
  <si>
    <t>uiteindelijk is het geen dictatuur he, we kunnen lekker dramatisch gaan doen maar uiteindelijk zitten daar geen 150 geertjes in de tweede kamer.</t>
  </si>
  <si>
    <t>Nee dat is een SP stem.
PVV is heel duidelijk in hun programma. In Nederland is geen plek voor een islamitisch persoon. Er is veel op gestemd, maar als ik dit zo lees zijn er veel stemmers die dit misschien niet helemaal beseffen?</t>
  </si>
  <si>
    <t>Ik heb NSC gestemd maar ik vind de reacties een beetje absurd. Demonstraties, haat berichten, veel digitale posters en lange twitter berichten op het internet vind ik allemaal een beetje overdreven. De PVV heeft gewonnen en de wereld draait door. Is het goed dat ze gewonnen hebben? Laat er eerst maar eens een coalitie komen wat ik betwijfel aangezien de VVD zichzelf al heeft buitengesloten.</t>
  </si>
  <si>
    <t>2023-11-24</t>
  </si>
  <si>
    <t>100% dit, familie stemt normaal sp nu pvv. Grotendeels door immigratie. En wilders kan soms best links zijn op economies gebied. Heb zelf wel sp gestemt maar wilders heeft het goed gespeeld deze verkiezingen, ben benieuwd wat die gaat doen. 
Zolang die maar niet mer vvd samen gaat noem ik het een win hahaha</t>
  </si>
  <si>
    <t>er zal een punt komen dat een partij enorm onder druk zal worden gezet. Het is echt de vraag of mensen de rug recht houden.
En nu ik dit typ zie ik dat omtzigt al de deur open zet naar wilders</t>
  </si>
  <si>
    <t>Eigenlijk heb je daar een afplintering van de SP voor nodig. Eentje die niet zo erg doorslaat in het socialistiche gedachtegoed. Maar voor de rest een beetje hetzelfde blijft.
Je ziet daar veelal dezelfde standpunten die de pvv en nsc groot hebben gemaakt:
Geen rekeningrijden, geen belastingvoordeeltjes voor ie EV. Beter bestuur. Grip op migratie, etc. De sp is alleen compleet doorgeslagen met taks a, b, c, d, etc.
Je zou het zelfs de partij van de arbeider kunnen noemen.
Edit: het partijprogramma van de sp is trouwens ook jiets waard. Nog een stuk minder als de pvv gespecificeerd zelfs.</t>
  </si>
  <si>
    <t>2023-11-25</t>
  </si>
  <si>
    <t>Ja, je hebt de realiteit van de wetenschappers, waar de NPO dan weer verslag van doet. En je hebt de realteit die uit wilders' duim gezogen is, en die staat in hun verkiezingsprogramma.</t>
  </si>
  <si>
    <t>Waar baseert de auteur dit op? Ik heb nog geen 'nader onderzoek' gezien waaruit blijkt dat heel wat niet-westerse kiezers op de PVV hebben gestemd. Een voxpop of anekdotisch bewijs is geen concreet onderzoek, want dat is waarin ik dit geluid alleen nog voorbij heb horen komen. Kijk je bijvoorbeeld naar de cijfers in Rotterdam en Utrecht dan zie je dat DENK daar ook veel kiezers heeft getrokken, dat afgezet tegen het percentage niet-westerse kiezers in die Gemeenten/steden geeft niet het beeld dat er 'heel wat' op de PVV hebben gestemd en laten we eerlijk zijn; mensen met een westerse achtergrond hebben geen enkele reden om op DENK te stemmen.</t>
  </si>
  <si>
    <t>Als linkse gutmensch heb ik ook de neiging om te vieren als de hele boel in de soep loopt, maar ik denk dat we dat instinct een beetje moeten onderdrukken, want dat werkt alleen maar weerstand op bij PVV stemmers. Laat de PVV maar proberen een regering te vormen, en zodra ze beginnen met het aftuigen van de rechtstaat/klimaatmaatregelen/mensenrechten gaan we de straat op. Voor nu is het denk ik verstandig om de PVV een eerlijke kans te gunnen. En wie weet schaffen ze inderdaad het eigen risico af. Dat zou toch mooi zijn</t>
  </si>
  <si>
    <r>
      <rPr>
        <sz val="10"/>
        <color indexed="8"/>
        <rFont val="Helvetica Neue"/>
        <family val="2"/>
      </rPr>
      <t xml:space="preserve">Als een partij met 10 kandidaten 12 zetels krijgt, gaan die overige zetels als restzetel verdeeld worden over andere partijen. Als de kandidaten op zijn doordat er is doorgeschoven naar t kabinet (wat dus misschien bij wilders zou kunnen gebeuren), dan blijven die zetels leeg en telt de kamer dus 149 zetels bijvoorbeeld 
</t>
    </r>
    <r>
      <rPr>
        <sz val="10"/>
        <color indexed="8"/>
        <rFont val="Helvetica Neue"/>
        <family val="2"/>
      </rPr>
      <t xml:space="preserve">
</t>
    </r>
    <r>
      <rPr>
        <u/>
        <sz val="10"/>
        <color indexed="8"/>
        <rFont val="Helvetica Neue"/>
        <family val="2"/>
      </rPr>
      <t>https://www.kiesraad.nl/adviezen-en-publicaties/vragen-en-antwoorden/provinciale-staten-uitslagen/wat-gaat-gebeurt-er-als-bij-een-verkiezing-een-partij-in-een-provincie-meer-zetels-haalt-dan-er-kandidaten-op-de-lijst-staan</t>
    </r>
    <r>
      <rPr>
        <sz val="10"/>
        <color indexed="8"/>
        <rFont val="Helvetica Neue"/>
        <family val="2"/>
      </rPr>
      <t xml:space="preserve">
</t>
    </r>
    <r>
      <rPr>
        <sz val="10"/>
        <color indexed="8"/>
        <rFont val="Helvetica Neue"/>
        <family val="2"/>
      </rPr>
      <t xml:space="preserve">
</t>
    </r>
    <r>
      <rPr>
        <sz val="10"/>
        <color indexed="8"/>
        <rFont val="Helvetica Neue"/>
        <family val="2"/>
      </rPr>
      <t xml:space="preserve">Dit gaat over de provinciale staten maar geldt ook gewoon voor de tweede kamer
</t>
    </r>
    <r>
      <rPr>
        <sz val="10"/>
        <color indexed="8"/>
        <rFont val="Helvetica Neue"/>
        <family val="2"/>
      </rPr>
      <t xml:space="preserve">
</t>
    </r>
    <r>
      <rPr>
        <u/>
        <sz val="10"/>
        <color indexed="8"/>
        <rFont val="Helvetica Neue"/>
        <family val="2"/>
      </rPr>
      <t>https://www.kiesraad.nl/verkiezingen/tweede-kamer/uitslagen/zetelverdeling-over-partijen</t>
    </r>
    <r>
      <rPr>
        <sz val="10"/>
        <color indexed="8"/>
        <rFont val="Helvetica Neue"/>
        <family val="2"/>
      </rPr>
      <t xml:space="preserve">
</t>
    </r>
    <r>
      <rPr>
        <sz val="10"/>
        <color indexed="8"/>
        <rFont val="Helvetica Neue"/>
        <family val="2"/>
      </rPr>
      <t xml:space="preserve"> onderaan gaat het over lijstuitputting</t>
    </r>
  </si>
  <si>
    <t>Plus de fusie van GL en PvdA. Voor VVD stemmers werd de PVV aantrekkelijker omdat ze zo de VVD naar rechts, weg van die fusie konden sturen</t>
  </si>
  <si>
    <t>Ik kom zelf uit Curacao. Ja het land waar al die probleem jongeren vandaan komen.
Wilders zei een paar jaar geleden dat hij mijn land op Marktplaats zou zetten. (In de uitverkoop)
Ik voel mij niet aangesproken want ik ben geen probleem.
We zitten hier in Nederland. Nederlanders hebben regels en normen. Ik moet me aanpassen want ook ik ben hier te gast.
Waarom is aanpassen zo moeilijk? Lukt het niet?</t>
  </si>
  <si>
    <t>Maar snap(pen) jij (jullie) mij ook dat Wilders duidelijk anti Islamitische standpunten inneemt waardoor ik me zorgen maak?</t>
  </si>
  <si>
    <t>Ik vind het ook raar om te protesteren tegen een verkiezingsuitslag hoor, maar jij deed alsof ze hypocriet zijn ofzo omdat ze alleen protesteren wanneer het ze uitkomt. Dat is natuurlijk niet waar.  Verder is het ook niet zo dat de meerderheid hiervoor heeft gestemd. Mensen doen alsof het hele land voor Wilders heeft gekozen. Het zijn 37 zetels, dat is minder dan 25%. Dan kun je dus als overig driekwart best laten horen dat je die niet in de coalitie wilt. Als NSC had gewonnen waren er waarschijnlijk geen protesten terwijl links het daar ook niet mee eens is.</t>
  </si>
  <si>
    <t>Ik vond FvD hierin minder anti-islam dan PVV. Ik denk wel dat er in de islam een heel naar kantje zit, waar moslims in het algemeen nu op aangekeken worden (christenen hebben dit ook met vooroordelen en grappen over geloven, de bijbel, jezus, de kerk, etc). Het zijn meer de rotte appels, kansarme criminele jongeren uit het noorden van Afrika, en de extremo's die nu de islam een slechte naam geven.   
Ik denk dat tolerantie best groot is in Nederland maar het schrikbeeld van terreurdaden en de onrust en de spanningen tussen zeer verschillende culturen geven nu even een duidelijk signaal van 'pas op de plaats maken' in het inruimen van rechten voor mensen die daarvan soms misbruik lijken te maken. Het gaat niet om afkomst of geloof maar om strijd tegen intolerantie en profiteurs van het systeem. En mensen die staan voor de islam zijn ook wel een beetje raar gedrag aan het vertonen soms. Neem complete gezichtsbedekking (boerka of erger), dat is zelfs in veel moslimlanden verboden per wet. Toch staan die mensen er op zich totaal uit de samenleving uit te sluiten door kleding, cultuur, taal en in het algemeen een vrij ongenaakbare indruk te geven. Dat wekt dan weer wantrouwen op in een cultuur waarin het 'van elkaar op aan kunnen' erg hoog aangeschreven staat (poldercultuur).</t>
  </si>
  <si>
    <t>Wat sommige mensen niet willen begrijpen is dat je voor een effectieve overheid meer zal moeten dokken. Dan kan ik me voorstellen dat je zegt, ook al tegen mijn wens in maar het kan, weg met het klimaatfonds, die gebruiken we voor wonen. 
Wat ik niet begrijp is dat we de schuld massaal leggen bij migratie. Het kost zoveel tijd en moeite om met de EU te onderhandelen, en het gedeelte waar we wel zeggenschap op hebben is miniscuul. Dit is net als met het stikstofdebat waarbij van der Plas zat mensen heeft wijsgemaakt dat de provincie veel invloed heeft op het stikstof beleid. Ja sorry, ik snap dat je geen huis kan kopen, maar kijk dan naar haalbare en betaalbare maatregelen inplaats van lastige, tijdsintensieve en dure oplossingen. 
Tijdens het SBS debat werd het heel duidelijk. Frans geeft een structureel en concreet plan voor het afschaffen van het eigen risico. De vrouw schud al nee, die had ook al zeker haar mening voor de uitzending vastgeketend.
Dan komt Wilders met zn populistische gejank zeggende dat mevrouw nu afschaffing van het eigen risico wil. Mevrouw begint te klappen voor Wilders.
Ben ik nou gek of heeft de vrouw nou zitten klappen voor de man zonder plan terwijl Frans een kant en klaar oplossingspakketje zat aan te bieden? Zelfde doel, zelfde pad tot het doel, maar slechts 1 heeft het concreet. 
Doen alsof migratie de makkelijk oplossing is, is schadelijk. De makkelijke oplossing ligt intern en daar zullen mensen voor moeten betalen, en als je de juiste persoon kiest zorg je ervoor dat de onderkant van de samenleving dat minimaal doet.</t>
  </si>
  <si>
    <t>Er zijn genoeg mensen die weten dat bepaalde plannen, zoals verbieden van de koran, onmogelijk door de kamer komt en dus een non issue is. 
Het zou mensen misschien helpen om op te zoeken hoe je van wetsvoorstel tot wet komt. 
Geen pvv stemmer overigens.</t>
  </si>
  <si>
    <t>1. Migranten komen vooral van binnen de EU. En het inperken van EU-migranten is bij wet niet toegestaan. Gezien Wilders binnen de lijntjes wilt kleuren, zal dit dus een onmogelijk worden zonder te botsen met de EU.
2. We hebben arbeidsmigranten hard nodig omdat we met Nederlandse werkzoekenden niet alle vacatures kunnen vullen. En zelfs met arbeidsmigranten blijft het lastig om heel veel vacatures te vullen.
3. Uitgeprocedeerde "vluchtelingen" sturen we al terug naar land van herkomst. Niet altijd en dit heeft te maken met het land van herkomst die niet altijd wilt samenwerken of voorwaarden stelt om personen te accepteren. Als ze niet terug kunnen naar land van herkomst, hoe wil je, ondanks de inperking van migratie, ervoor zorgen dat de personen niet op straat blijven? Het inperken van de stroom adresseert dit probleem niet.
4. Gezien onze lage werkeloosheid onder de Nederlandse bevolking, hoe wil jij vergrijzing compenseren zonder het toenemen van arbeidsmigranten?</t>
  </si>
  <si>
    <t>Dat is waar, de deur openzetten naar de PVV was echt een mega grote fout van Yesilgöz
Ik denk dat dat de NSC (de andere grote kansrijke proteststem) flink stemmen heeft gekost</t>
  </si>
  <si>
    <t>Waarom zou NSC gedoogsteun willen uitspreken voor een coalitie met een partij die volgens hun ongrondwettelijke plannen heeft? Het is niet de de NSC die plannen heeft die als verwerpelijk of niet werkbaar worden gezien. NSC kan prima zelf deelnemen in de regering en voor die deelname eisen dat de plannen van de PVV die in strijd zijn met de grondwet van tafel gaan. Ik zie eerlijk gezegd geen gedoogconstructie voor me, tenzij de PVV zelf openstaat om gedoogsteun te verlenen om te voorkomen dat de VVD en NSC met links gaan regeren.</t>
  </si>
  <si>
    <t>Er zal toch wat moeten veranderen en geluisterd worden. Dat gebeurt niet door de andere partijen. Dit is het resultaat daar van. In plaats van allemaal met het vingertje te wijzen naar “domme pvv stemmers” misschien wordt het tijd dat mensen als jetten, yesilgos en timmerfrans zich gaan afvragen hoe het nou kan dat het zo ver is gekomen. Maar enig zelfreflectie ontbreekt volledig. Totaal losgekoppeld van de maatschappij.</t>
  </si>
  <si>
    <t>De gemiddelde Nederlander is niet heel geïnteresseerd in de politiek en dan doen one-liners en onrealistische plannen het gewoon goed.
Wilders heeft een bepaald charisma en is ijzersterk in het debat.</t>
  </si>
  <si>
    <t>Ik denk persoonlijk ook dat de oorlog in Gaza en Israël wel de pvv ook een beetje heeft geholpen.</t>
  </si>
  <si>
    <t>Wilders wil betere leefomstandigheden en durft het beestje bij de naam te noemen (en nog enkele beestjes vals te beschuldigen, maar het werkt). Plus dat hij enorm goed is in het inspelen op gevoel.
Dat Timmermans in het debat hier faliekant in faalde en Wilders het stokje perfect overnam zegt alles.</t>
  </si>
  <si>
    <t>Heb je al eens van de spreidingswet gehoord? waar GL-PvdA voor is en de pvv tegen.</t>
  </si>
  <si>
    <t>Ik vind dat GLPvdA exact deze boodschap heeft overgedragen. Het was best wel duidelijk, althans voor mij, dat Frans Timmermans klimaat maatregelen wil koppelen met een sociaal beleid. Sterker nog hij stelt dat je klimaat niet kan oplossen, zonder daarbij ook een sterk sociaal beleid te voeren. 
Geert Wilders is gewoon een hele sterke politicus die heel goed weet in te spelen op de emoties en impulsen van het volk en daarmee stemmers kan aantrekken van zowel rechts als links.</t>
  </si>
  <si>
    <t>Een proteststem tegen Yesilgoz door het uitsluiten van de PVV.</t>
  </si>
  <si>
    <t>Laat het hem maar worden. Kan ie in het buitenland alle uitspraken van Wilders van de afgelopen 25 jaar gaan verdedigen. Liever zie ik Yeşilgöz of Vera Bergkamp dat doen, want zij zijn verantwoordelijk voor dit debacle.
Maar goed, Wilders zal nu geconfronteerd worden met 25 jaar lang schelden en tieren op alles wat niet PVV is. Ik ben benieuwd hoe hij dat gaat aanpakken. Je kunt niet zomaar zeggen "ik ben milder geworden (wat uiteraard niet waar is) en alles wat ik in het verleden heb geschreeuwd vanaf de zijlijn, moet men maar vergeten". Zo werkt het niet.</t>
  </si>
  <si>
    <t>Wij kunnen wel alles doen binnen de wet, maar blijft dat ook zo in de toekomst? Standpunten worden steeds scherper en hoekiger en de ruimte om jezelf te zijn als moslim wordt steeds beperkter. Dhr. Wilders neemt in zijn partijprogramma op dat moskeeën moeten worden gesloten en gaat er vervolgens met 35 zetels ervandoor. Wat zegt dit over de toekomst?</t>
  </si>
  <si>
    <t>In de technische sector zien we dat ASML en andere hoogwaardige industriën afhankelijk zijn geworden van buitenlands talent om verder te innoveren. Je zou denken dat de PVV dit gat wil vullen door volop te investeren in het technisch onderwijs, maar dat lees ik nergens terug. Ik dacht dat de PVV misschien met plannen ging komen om de studiekosten voor technische onderwijs (MBO én HBO/WO) flink te verlagen) of dat kinderen op de basisschool en middelbare school meer worden geïnspireerd een technische opleiding te kiezen. Ik zie hier niks van terug. Ik zie dat hierdoor we juist meer in de problemen komen.</t>
  </si>
  <si>
    <t>Ik heb PVV gestemd. Ik heb er niks tegen dat je moslim bent maar ik vind wel dat je de Nederlandse normen en waarden moet accepteren (zeg niet dat je dat niet doet). Dus voor mij is er zeker plek voor jou en ook plek om je godsdienst uit te oefenen. Dat de PVV de grootste is geworden is geen stem tegen de moslims het is een stem tegen het huidige migratie beleid, klimaat beleid, zorg beleid etc.</t>
  </si>
  <si>
    <t>Ik denk dat de oude arbeidersklasse vroeger sociaaleconomisch links en immigratielinks was. De PvdA was dat dus ook. Arbeiders aller landen voelden een soort verbondenheid met elkaar. 
Inmiddels is de moderne arbeidersklasse sociaaleconomisch links en immigratierechts, onder andere omdat ze concurrentie op de arbeidsmarkt ervaren van immigranten en omdat ze vaak in armere wijken wonen waar veel overlast is, waaronder overlast door immigranten.
De PvdA is nooit immigratierechts geworden, dus nu stemmen arbeiders op de enige partij die sociaaleconomisch links en immigratierechts is. En dat is dus de PVV.</t>
  </si>
  <si>
    <t>Nou dat was even wakker worden. Niet verwacht dat de pvv zo groot zou worden.</t>
  </si>
  <si>
    <t>Ik ben de meest witte Nederlander die je kan vinden en al die PVVers kunnen mn rug op. Een groot deel van de achterban heeft een hekel aan de islam en vluchtelingen in het algemeen maar het grootste deel van de achterban heeft een proteststem uitgebracht na 4 kabinetten rutte icm Corona. En ze zijn het zat. Icm een samenleving die verder het populisme induikt. Alles gelooft wat er op de sociale media staat waarbij ze in de populistenbubbel gezogen worden. Ik ben net zo veel Nederlanders als jij bent. Ik ben er van bewust dat je anders behandeld wordt en schaam me diep voor dat volk.</t>
  </si>
  <si>
    <t>Ik ben ook heel benieuwd ja. Zelf denk ik dat NSC en VVD uiteindelijk wel over de brug komen, al hebben ze natuurlijk gezegd van niet. Hoe dan ook, een makkelijke coalitie zal er niet inzitten. PVV zomaar buitensluiten zal nu (helaas, vind ik zelf) niet lukken en ook niet goed zijn.</t>
  </si>
  <si>
    <t>Heel lief om dit te posten zodat ook de PVV stemmers dit voor het eerst kunnen lezen.</t>
  </si>
  <si>
    <t>Ja prima .aar waarom stem je dan niet op een linkse partij voor bestaanszekerheid? De PVV wilt beleid uitvoeren wat onze economie naar de knoppen gaat helpen en heeft geen concreet plan voor bestaanszekerheid. Stem dan SP of PvdA.</t>
  </si>
  <si>
    <t>Succes gast met het leven als jij denkt dat de PVV jouw problemen gaat oplossen.</t>
  </si>
  <si>
    <t>Nederland flirt al zo godskolere lang met Wilders dat ik nu ook wil dat hij premier wordt. Ik wil dat de 23% van de bevolking die op hem stemde met eigen ogen ziet wat er gebeurt als je zo'n clown verkiest. De mensen willen dit, dus geef ze wat ze willen. Wij zijn geen VS waar Wilders ongeremd schade kan aanrichten, dus ik durf het wel aan. Wilders roept en zevert al zo lang vanaf de zijlijn met zijn lachwekkende programma en heeft er nog nooit verantwoordelijkheid voor hoeven nemen. Nu moet hij dat wel doen. En daarna is het sprookje Wilders ook voor eens en voor altijd klaar.
Ik heb etisch ook moeite met het neutraliseren van een partij die de verkiezingen gewonnen heeft. Ik weet dat de grondwet niet voorschrijft dat de winnaar de premier moet leveren en in het kabinet moet, maar het is goeie etiquette dat dat doorgaans wel gebeurt. Als je die gentleman-agreement breekt omdat 'de PVV echt niet tof is', dan open je een deur waar een hoop ongure types ook doorheen zullen willen lopen. Ik zie Timmermans al een verkiezing winnen en dat men dan roept 'ja, maar links is zo'n grote bedreiging, dus die gaan we gewoon boycotten in de formatie'. Wij zijn toch een democratie die heel erg drijft op respect (in de zin dat je ermee weg kan komen om Wilders buiten spel te zetten maar dat uit respect voor de geest van de democratie doorgaans niet doet). Het is me veel waard om geen uitzondering te creëren waarbij politici die de winnaar *echt* niet tof vinden, deze kunnen boycotten.
Dat gezegd hebbende: Er is een verschil tussen iemand van te voren uitsluiten, of met zijn allen afspreken dat je hem niet aan een meerderheid helpt, versus in gesprek gaan en er dan niet uitkomen. Als Wilders zich onmogelijk opstelt, wordt het onmogelijk en mogen partijen weglopen. Maar ze moeten het wel proberen.</t>
  </si>
  <si>
    <t>Ik zeg helemaal nergens of ik het er mee eens ben of niet dus op basis waarvan je die conclusie trekt is me een raadsel. Ik zeg overigens ook nergens dat het een slecht idee is dat hij zich terugtrekt. Je leest dingen die er niet zijn. Kalm aan, er komt heus wel weer een nieuwe PVV verkenner.</t>
  </si>
  <si>
    <t>Ik denk inderdaad dat veel mensen een VVD/PVV/NSC kabinet wilden. Maar toen zei Omtzigt in Buitenhof dat hij niet samen met de PVV zou gaan regeren. Hierdoor is een grote groep kiezers (5 zetels) overgestapt van NSC naar PVV. 
Vervolgens waren PVV en VVD net zo groot. De VVD schrok en Dilan zei ineens dat ze geen deel wilde worden van een kabinet onder Wilders, waardoor ook een aantal VVD kiezers zijn overgelopen naar PVV.
Hierdoor ging links strategisch stemmen op Groenlinks/PVDA, omdat de PVV te groot werd. En toen gingen kiezers van kleine rechtse partijen ook weer strategisch stemmen op de PVV, om de PvdA te verslaan. Het resultaat is dat de PVV nu heel groot is, en kleine linkse partijen (Bij1 en Denk) compleet verdwenen zijn.</t>
  </si>
  <si>
    <t>Dat neemt niet weg dat PVV al heel lang bestaat en inmiddels ook al wethouders, gemeenteraadsleden, gedeputeerden en statenleden heeft.</t>
  </si>
  <si>
    <t>Mensen zijn teleurgesteld, dat mag toch? Verder is iedereen, inclusief pvv, verrast met dit resultaat.</t>
  </si>
  <si>
    <t>Ja de PVV is eerder de sprookjespartij in dit geheel. Wilders heeft zelf geen enkel idee hoe hij zijn plannen wil gaan bekostigen of hoe ze uberhaupt uit te voeren zijn. Aow naar 65, eigen risico afschaffen, tandarts in basispakket, belasting op boodschappen eraf, uit de EU (waar we zelf het meest mee verliezen), 10.000 agenten en heel veel zorgpersoneel erbij (wie gaat er soliciteren als je bevolkingsgroepen weg wilt hebben) en ga zo nog maar even door. Om dan te zeggen, dat halen we wel even uit het klimaatfonds.... die is ook niet oneindig 😅</t>
  </si>
  <si>
    <t>De VVD heeft zich daar juist ernstig in vergist. Die krijgen nu de zwarte piet toegespeeld en maken het voor rechtse VVD'ers interessant om ook PVV te stemmen om zo de VVD te dwingen om over rechts te gaan. Want let op, de haat voor Timmermans is op rechts groter dan die jegens Wilders. VVD kiezers willen ook met gigantische meerderheid met de PVV in een kabinet</t>
  </si>
  <si>
    <t>Qua inhoud is de PVV een vrij matige partij ja.</t>
  </si>
  <si>
    <t>Ongelofelijk zeg wat een bedroevend niveau, van beide kanten. Laat mensen lekker even een rondje lopen met een bordje, die paar demonstraties. Het is hun volste recht en waarschijnlijk binnen een paar dagen volledig overgewaaid. Alsof de PVV kiezer in Geertruidenberg zich moreel de maat voelt genomen door een paar Amsterdammers.</t>
  </si>
  <si>
    <t>Rotterdam is PVV ook gewoon de grootste, en dat is een minderheid nederlands</t>
  </si>
  <si>
    <t>Maar de PVV is helemaal niet links op economisch gebied? Qua stemgedrag staan zij en de SP het meest uitelkaar. Wilders roept wel baak dingen, maar in de Kamer stemmen ze steevast rechts.</t>
  </si>
  <si>
    <t>In het licht van deze verkiezingsuitslag liggen dan twee mogelijke coalitiekabinetten voor de hand: een regering van PVV, VVD, NSC en BBB of een regering van GL-PvdA, VVD, NSC en D66. Welke coalitie er komt, hangt puur en alleen af van de politieke wil van de betrokken partijen.</t>
  </si>
  <si>
    <t>Maar als het leven steeds duurder wordt dan hoor je juist niet rechts te stemmen... En als je pvv stemt dan stem je wel tegen de islam of dat nou je doel is of niet</t>
  </si>
  <si>
    <t>Daar denken de stemmers voor de PVV anders over. Meer dan 2/3 (exacte getal weet ik niet meer) gaf dit als reden aan.</t>
  </si>
  <si>
    <t>En nu ik dit typ zie ik dat omtzigt al de deur open zet naar wilders</t>
  </si>
  <si>
    <t>Het grootste probleem is dat de overgrote meerderheid van de stemmers graag zou zien dat de VVD, maar ook het NSC, in een kabinet stapt met de PVV.</t>
  </si>
  <si>
    <t>Wilders is weggelopen omdat de VVD op het laatste moment het akkoord te veranderen. Daar heeft de VVD goed mee kunnen scoren door zo net te laten lijken of de PVV niet in staat was consessies te doen. Ook u hebben ze bij de neus genomen.</t>
  </si>
  <si>
    <t>Cope harder, daarnaast zijn de PVV geen nazi's, totaal de weg kwijt jullie, al heel lang</t>
  </si>
  <si>
    <t>Ik denk dat brandende tuinfakkels meer de stijl zijn van mensen die vóór de PVV ageren. En laten we onszelf niet voor de gek houden; kwam deze beschuldiging aan het adres van een GroenLinks kamerlid, dan zouden ze deze ook niet het voordeel van de twijfel gunnen.
Natuurlijk verdient deze man een eerlijk proces en niet een trial by media, maar ik denk dat jezelf voor de gek houdt als je denkt dat het aantal gepleegde strafbare feiten per PVV'er lager is dan bij, bijvoorbeeld, de VVD.</t>
  </si>
  <si>
    <r>
      <rPr>
        <sz val="10"/>
        <color indexed="8"/>
        <rFont val="Helvetica Neue"/>
        <family val="2"/>
      </rPr>
      <t xml:space="preserve">Bedoel meer van, laten niet alles en iedereen de schuld geven dat PVV de grootste is. Dat is niet tegen verlies kunnen. Beter toch is om te kijken wat ze zelf hebben laten liggen, vinger naar jezelf wijzen, ipv te wijzen naar de media. En ik had t puur over t vingertjes wijzen.
</t>
    </r>
    <r>
      <rPr>
        <sz val="10"/>
        <color indexed="8"/>
        <rFont val="Helvetica Neue"/>
        <family val="2"/>
      </rPr>
      <t xml:space="preserve">
</t>
    </r>
    <r>
      <rPr>
        <u/>
        <sz val="10"/>
        <color indexed="8"/>
        <rFont val="Helvetica Neue"/>
        <family val="2"/>
      </rPr>
      <t>https://youtu.be/bsAFrn-oGS0?si=2mdnTtK5_4Wm5isc</t>
    </r>
    <r>
      <rPr>
        <sz val="10"/>
        <color indexed="8"/>
        <rFont val="Helvetica Neue"/>
        <family val="2"/>
      </rPr>
      <t xml:space="preserve">
</t>
    </r>
    <r>
      <rPr>
        <sz val="10"/>
        <color indexed="8"/>
        <rFont val="Helvetica Neue"/>
        <family val="2"/>
      </rPr>
      <t xml:space="preserve">
</t>
    </r>
    <r>
      <rPr>
        <sz val="10"/>
        <color indexed="8"/>
        <rFont val="Helvetica Neue"/>
        <family val="2"/>
      </rPr>
      <t>Links zegt iedereen hoort erbij, maar als puntje bij paaltje komt en PVV grootste is zijn PVV stemmers etc de boeman, laag opgeleid, beinvloed door de media etc etc? Kijk ik begrijp het heel goed, is ook n domper voor links dat PVV de grootste is. Maar das nie de manier.</t>
    </r>
  </si>
  <si>
    <t>Hypocriet ? De PVV is de anti-islam partij volgens Geertje zelf. Dat is het grote punt wat de PVV onderscheid van andere partijen. Als je op die partij stemt weet je dat toch ?</t>
  </si>
  <si>
    <t>Alleen willen de stemmers van die partijen niet met elkaar. De VVD stemmers hebben grotendeels gekozen voor VVD met de gedachte dat die een grote kans heeft om in het kabinet te zitten met de PVV, NSC en BBB.</t>
  </si>
  <si>
    <t>We kunnen ook altijd nog de SGP als minderheidskabinet laten regeren.  Dat zal toch vast niet erger uitpakken dan PVV+VVD+NSC+BBB.</t>
  </si>
  <si>
    <t>Het is echt ongelofelijk hoeveel linkse rakkers ik nu al zie huilen omdat de persoon Wilders waarschijnlijk premier gaat worden. Het boeit mensen dus totaal niet dat 20% van het volk op die man hebben gestemd en kondigen nu al de ondergang van Nederland aan zoals rechtse tokkies dit jaren lang gedaan hebben toen Rutte aan de macht was. Heel ironisch om te zien. 
Laten we eerst maar eens zien of hij het daadwerkelijk voor elkaar krijgt om een coalitie te vormen en het land uiteindelijk te mogen leiden. Veel succes gewenst in ieder geval en ik hoop dat de we komende tijd, met het nieuwe kabinet wie dat ook mogen zijn, weer een weg omhoog kunnen maken met de knelpunten waar we in Nederland tegen aanlopen.</t>
  </si>
  <si>
    <t>Maat Wilders is ook anti-lgbt hè, hij heeft in zijn partij programma letterlijk gesteld dat ze geen 'diversiteitsgeneuzel' meer willen. Ook geen "gender-maatregelen". Hij wil alle voorlichtingsprogramma's over homoseksualiteit stoppen.
Hij is net zo erg als het soort moslims wat je beschrijft. Erger zelfs want hij krijgt nu mogelijk de macht om deze dingen waar te maken.</t>
  </si>
  <si>
    <t>Ja eerst de verhuurdersheffing opleggen en sociale woningen laten verkopen. En daarna zeggen dat de asielzoekers de woningen hebben ingepikt.
"They (not me) took your cookie"
Ook zo maf dat die van Haga nog in de kamer zit. Van de VVD weten we inmiddels dat Stef"sloopkogel" Blok de huizenmarkt om zeep heeft geholpen. En dat die partij bestaat uit huisjesmelkers. 
Maar CDA, PvdA/GL en D66 hebben ook geen flauw benul hoe de huizenmarkt werkt. Wat dat betreft begrijpt de PVV bijvoorbeeld een stuk beter dat de verhuurderheffing een heel raar ding was.</t>
  </si>
  <si>
    <t>Omtzigt: "Ik beloof om niet met de PVV samen te gaan."
Nauwelijks een uur na de exit polls:</t>
  </si>
  <si>
    <t>Heb jij naar Jetten geluisterd? Echt even goed geluisterd? Als je daar in mee gaat dan ‘trap je ergens in’ ja. Dat is nou populisme ten top. Tenenkrommend gewoon. En discriminerend. Want andersdenkenden worden gewoon weggezet als racisten. Als je enigszins voor jezelf kan denken prik je daar doorheen. Er is een problematiek in Nederland. En de linkse partijen, laat ik PVDA hier dan even buiten laten en juist D66 wel de verschuiving naar links aanrekenen, hebben ingezet op de tegenstellingen. Maar dat is wat de mensen juist niet willen. Het is niet wij tegen zij. Het is wij het volk. Mensen zijn de klimaatmaatregelen zat, de woningnood zat, de woke denkbeelden zat. Dat is wat Wilders de stemmen op heeft geleverd. Maar links sluit haar ogen en blijft roepen dat de racisten hebben gewonnen. Dan heb je echt een bord voor je kop.</t>
  </si>
  <si>
    <t>Volgens mij heeft de pvv dit ook niet verwacht. Ze hoopten Bosma tot kamervoorzitter te kronen, maar die zal nu het kabinet wel in moeten. Dat is ook wel de denker achter de pvv. De rest is wat minder cognitief begaafd. 
Vakminsters van buiten vind ik moeilijk. Ik denk sterk dat het zo zal gaan als bij de LPF, wat opvallende media-figuren die wel denken minister te kunnen zijn. Ik zou bijvoorbeeld helemaal niet verbaasd zijn als Gerard Joling staatssecretaris van cultuur wordt. 
Fleur Agema zal denk ik de fractie gaan leiden. Ze heeft zich de afgelopen 17 jaar opgewerkt als debater, maar heeft vrij weinig verstand.</t>
  </si>
  <si>
    <t>Naar jouw idee niet. Voor mij is GL/PVDA aan de macht het horror scenario. 
Ik ben geen PVV stemmer, meer in reeks (op alfabetische volgorde) BBB, CDA, NSC, VVD.</t>
  </si>
  <si>
    <t>Hè? Helemaal niet.  Ik wijs nadrukkelijk op het feit dat de PVV zijn programma niet is doorgerekend en dat de optelsom daarvan tientallen miljarden kost. Op een Rijksbegroting van circa 430 miljard kijk je dus al snel tegen een begrotingstekort aan van richting de 10% als je de PVV zijn programma volledig zou doorvoeren. Dit gebeurt natuurlijk niet.</t>
  </si>
  <si>
    <t>Hangt van de stad af. Zuid Holland is de meest verstedelijkte provincie, maar het is (bijna) allemaal PVV.</t>
  </si>
  <si>
    <t>Los van dat ik me niet identificeer met 1 partij is Wilders wel iemand is geweest die al die jaren bij zijn standpunten blijft naar mijn mening. Als je daarbij ziet dat hij een grote partij is in de peilingen... Kan dat de doorslag geven in een onzekere verkiezing.
Ik zie ook veel over klimaat en wij als Nederlanders hebben niet veel impact, natuurlijk moet er een voorbeeld gegeven worden aan andere landen maar dat hebben we nu even gedaan en nederlanders mogen wel even een pauze ervan krijgen zoals ze nu hebben aangegeven, immigratie het zelfde verhaal.
Het laatste debat gaf mij de doorslag niet op NSC te stemmen, Omtzigt was toch meer bezig met zijn verleden met CDA en het uitknijpen van de toeslagenaffaire dan debat voeren.</t>
  </si>
  <si>
    <t>Prachtige Jij-bak. Als je geen goed antwoord hebt ga je het op de ander spelen. Kijk, dit is hoe het werkt, en dit is waarom de PVV werkt voor deze kiezers. Als Wilders iets niet zint, dan gaat ie jij-bakken, en dat werkt voor z'n kiezers omdat ze zelf ook niets anders kennen. 
Dit gaat echt heel "leuk" worden. Goede Tijden, LPF-tijden...</t>
  </si>
  <si>
    <t>Welk voordeel heb je? Dat daddy geert en ome thierry je komen redden?</t>
  </si>
  <si>
    <t>PVV en SP vissen al heel lang uit hetzelfde vijvertje.</t>
  </si>
  <si>
    <t>De je refereerde niet naar jou, maar naar de gemiddelde pvv stemmer die het zwaar heeft en daarom op de pvv stemt voor bestaanszekerheid.</t>
  </si>
  <si>
    <t>Bijna niemand die op de PVV gestemd heeft wil echt uit de EU of Oekraïne laten vallen. Wel willen ze minder EU en meer vluchtelingen bij andere lidstaten dan in Nederland.
Het lijkt wel alsof mensen hier absoluut geen kaas gegeten hebben van hoe politiek werkt. Als jij minder vluchtelingen Nederland binnen wilt zien gaan, ga je dan met je onderhandelingen inzetten op 10% minder of op NUL? Je moet hoog inzetten om er zoveel mogelijk uit te kunnen slepen. De PVV, NSC en BBB zullen ongetwijfeld de boel flink gaan terugdringen. Maar natuurlijk wordt het geen nul. Natuurlijk wordt het geen asielstop.
Zijn jullie hier allemaal wel naar school geweest? Of leren ze zoomers niet meer wat het poldermodel is?</t>
  </si>
  <si>
    <t>Op een onbekend partijlid stemmen, omdat je de lijsttrekker een signaal wilt geven, lijkt mij prima. 
Veel beter in ieder geval dan iemand op afkomst selecteren en dan op de PVV te stemmen. De ironie druipt daar vanaf</t>
  </si>
  <si>
    <t>Ik lees heel veel boosheid en frustratie in je bericht en dat kan ik me voorstellen, het zal ook zeker niet makkelijk zijn om zo behandeld te worden. 
Waar ik met (populistische) partijen als de PVV bang voor ben is dat het dergelijke problemen juist verergert door bevolkingsgroepen af te stoten met hun generaliserende, negatieve boodschappen. Zowel de sociale wetenschappen als de geschiedenis leren ons dat dat niet zorgt voor verbeterd gedrag maar eerder voor het tegenovergestelde. 
De PVV (en bijvoorbeeld de FvD) teert vooral op angst en boosheid, en dat zijn doorgaans slechte raadgevers in mijn optiek. 
Wat ik ook denk ik dat puur en alleen het geloof hier niet de boosdoener is (zoals ook staat in het artikel dat je deelt). Er zijn denk ik heel veel factoren die meespelen in discriminatie van bijvoorbeeld homoseksuelen, zoals leeftijd, sociaal economische status en een gevoel van sociale cohesie (wat onder Marokkaanse jongeren denk ik laag is). Wat ik lees in jouw comment en andere is dat het beeld van de daders vaak (niet altijd) hetzelfde is en dat het lijkt te gaan om een subgroep van de islamitische gemeenschap. 
Kort gezegd ben ik het met je eens dat dit een groot probleem is en vind ik dat je terecht boos bent, ik ben het alleen niet eens met de oplossing. Zelf geloof ik wel in die linkse utopieën en zie ik dat als een meer constructieve narratief.</t>
  </si>
  <si>
    <t>Ik kan uiteraard niet voor heel links spreken, maar ik was ook verrast. Voor de duidelijkheid niet dat Links niet groot genoeg zou zijn. Ik had goeie hoop maar lage verwachtingen. 
Maar wat ik verwacht had was een gelijkmatigere verdeling tussen VVD, NSC en FvD (ik lees duidelijk te veel YT comments aangezien ik er met die laatste hevig naast zat). 
PVV was niet eens in me opgekomen. Ik dacht dat heel Nederland met uitzondering van een paar tokkies, al lang en breed vond dat Geert Wilders gewoon een schreeuwende gek was. 
Ik wist al lang dat we angstig en xenofobisch waren in dit land, ik had alleen niet verwacht dat zoveel mensen in de retoriek van Wilders zouden trappen of all people. En ik kan me voorstellen dat dat voor veel mensen geldt. Die vent zit daar al wat, 15 jaar? Hij is voor mij achtergrondruis geworden die je gewoon negeert. Dat is voor mij de grote shock.</t>
  </si>
  <si>
    <t>Alleen wil de PVV leraren verbieden te vertellen over klimaatwetenschap, want dat is linkse indoctrinatie.</t>
  </si>
  <si>
    <t>Eerlijk gezegd geeft iets als dit me hoop dat een PVV coalitie gewoon onmogelijk is. Kan me niet voorstellen dat NSC hier trek in heeft en VVD laat lijken alsof ze dat ook niet hebben.</t>
  </si>
  <si>
    <t>Deels ook strategisch stemmen. Het PVV geluid groeide, dus haakten mensen aan met de winnaar met de grootste kans.</t>
  </si>
  <si>
    <t>En daarom kunnen we ze nu beter met Omtzigt in een kabinet sturen dan later met slechts VVD en PVV. 
De PVV gaat de volgende verkiezingen echt niet krimpen zonder te regeren.</t>
  </si>
  <si>
    <t>Omdat links nauwelijks gaat bewegen op klimaat of asiel en dat is voor PVV stemmers belangrijk.</t>
  </si>
  <si>
    <t>Ik denk dat het mijn fout is jongens…. Ik heb vandaag een vriendin gefeliciteerd met haar verjaardag en als cadeau gezegd dat de pvv de grootste zou worden. Wist niet dat woorden zoveel macht hebben!</t>
  </si>
  <si>
    <t>Dus Wilders moet iets meer Milders worden?</t>
  </si>
  <si>
    <r>
      <rPr>
        <sz val="10"/>
        <color indexed="8"/>
        <rFont val="Helvetica Neue"/>
        <family val="2"/>
      </rPr>
      <t>Dat achterover drukken is nog niet bewezen, maar samen met een partner elk je 33% aandelen [bewust op naam van je vrouw laten zetten](</t>
    </r>
    <r>
      <rPr>
        <u/>
        <sz val="10"/>
        <color indexed="8"/>
        <rFont val="Helvetica Neue"/>
        <family val="2"/>
      </rPr>
      <t>https://web.archive.org/web/20231126220059/https://www.nrc.nl/nieuws/2023/11/26/pvv-senator-van-strien-deed-ook-zaken-met-zichzelf-a4182340</t>
    </r>
    <r>
      <rPr>
        <sz val="10"/>
        <color indexed="8"/>
        <rFont val="Helvetica Neue"/>
        <family val="2"/>
      </rPr>
      <t>), is niet bijster transparant of gebruikelijk.</t>
    </r>
  </si>
  <si>
    <t>Ik denk vanaf het moment dat Timmermans daar afging als een gieter, Wilders daar al 5 extra zetels pakte tov de peilingen.</t>
  </si>
  <si>
    <t>Is dit gemiddelde van de laatste tien jaren? Ik weet wel dat recentelijk het wel erger is geworden qua kamerleden die de kamer verlaten. Echter voor de PVV voelt het alsof ze dat probleem niet heeft.</t>
  </si>
  <si>
    <t>pvv stemmers zijn racisten, of je het leuk vindt of niet. Als je toch op pvv stemt, geef dan gewoon toe dat je racist bent maar vindt dat dat normaal is. Maar doe niet alsof je geen racist bent.</t>
  </si>
  <si>
    <t>Al hun linkse punten zijn schijn en er zal hooguit 1 of 2 worden nagestreeft in het daadwerkelijke programma. Wilders zijn hele campagne was in feite 'make the Netherlands great again'. Denk dat het wat betreft racisme ook goed te vergelijken is, 'bouw een muur' 'alle buitenlanders er uit' etc. Niet alle PVV stemmers zijn racisten maar denk toch het merendeel zeer zeker.</t>
  </si>
  <si>
    <t>Ik stemde op GL PvdA en heb vooral (globaal) hun programma doorgenomen. Verder kende ik kernpunten van d66 en vvd. Ik nam pvv niet serieus als partij dus had geen zin om dat door te nemen. Nu dat ze mogelijk gaan regeren wordt het pas relevant voor me eigenlijk.</t>
  </si>
  <si>
    <t>No offense, maar waar haal je precies de arrogantie vandaan om te bepalen wat als werk en wat hobby beschouwd dient te worden? Plus, waar baseer je het op? Omdat het ~leuk~ lijkt om professioneel muzikant te zijn (disclaimer: het is grotendeels keihard struggelen) zou het niet als ‘werk’ mogen tellen? De muzieksector biedt zowel maatschappelijke voordelen (concertbezoek verbindt mensen, fungeert als ontspanning, uitlaatklep en inspiratie voor mensen, kaart maatschappelijke problematiek aan, etc.) alsook economische voordelen (het creeërt direct en indirect talloze banen: naast artiesten ook docenten, technici, winkels, management, horeca, etc.). En zelfs al had het deze voordelen niet, moet je wel heel erg geïndoctrineerd zijn door kapitalisme om ergens pas de waarde van te kunnen inzien wanneer het geld oplevert.</t>
  </si>
  <si>
    <t>Kunnen we stoppen met posts die doen alsof een politiek tegengeluid en oprecht kritiek op bepaalde anti-democratische en discriminatoire onderdelen van de pvv  meteen betekenen dat men denkt dat het einde der tijden daar is?  Dat is niet het geval, doe nou niet alsof deze posts dat suggereren.
Ik zie onderhand meer posts die zeggen dat mensen zich druk maken dan daadwerkelijk posts die dat doen...</t>
  </si>
  <si>
    <t>Je zegt dat je positief bent geweest over Nederland en Nederlanders, maar zegt je wel zorgen te maken over dat "70% rechts heeft gestemd" en je daarom afvraagt of er wel plek is voor moslims?
Sterk staaltje framing, op, omdat rechts niet perse betekent anti moslim.
Voor de duidelijkheid: ik heb niet op de pvv gestemd gister.</t>
  </si>
  <si>
    <t>Krankzinnig.   
Kan iemand mij in godsnaam uitleggen wat de PVV nou gaat oplossen?</t>
  </si>
  <si>
    <r>
      <rPr>
        <sz val="10"/>
        <color indexed="8"/>
        <rFont val="Helvetica Neue"/>
        <family val="2"/>
      </rPr>
      <t xml:space="preserve">Degenen die op Wilders stemmen vanwege zijn sociale agenda, worden sowieso steevast genaaid, het maakt niet uit of ze het programma van te voren lezen of niet. Over verkiezingsprogramma doorvoeren gesproken, hahaha. </t>
    </r>
    <r>
      <rPr>
        <u/>
        <sz val="10"/>
        <color indexed="8"/>
        <rFont val="Helvetica Neue"/>
        <family val="2"/>
      </rPr>
      <t>https://www.sp.nl/nieuws/2016/02/wat-stemt-geert-wilders</t>
    </r>
  </si>
  <si>
    <t>Niemand trekt de democratie in twijfel, waar haal je dat vandaan?   
De 'demonstraties' zijn niet tegen de uitslag, niet tegen de rechtsstaat. Maar het is een samenkomst om eenieder een hart onder de riem te steken die juist nu enorm angstig waar Wilders, als persoon, voor staat. 
De LHBTI-ers, en dan met name de transgenders, mensen in de kunst &amp; cultuur sector, migranten en moslims die zich afvragen of ze nog wel welkom zijn. Of ze nog wel mogen zijn wie ze zijn.</t>
  </si>
  <si>
    <t>Ik snap niet waarom iemand denkt dat de PVV deze zaken oplost.</t>
  </si>
  <si>
    <r>
      <rPr>
        <sz val="10"/>
        <color indexed="8"/>
        <rFont val="Helvetica Neue"/>
        <family val="2"/>
      </rPr>
      <t xml:space="preserve">PVV kamerlid Martin Bosma licht die keuze toe in hoofdstuk 18 (pagina 213 t/m 217) </t>
    </r>
    <r>
      <rPr>
        <u/>
        <sz val="10"/>
        <color indexed="8"/>
        <rFont val="Helvetica Neue"/>
        <family val="2"/>
      </rPr>
      <t>https://legacy.gscdn.nl/archives/images/deschijnelitevandevalsemunters.pdf</t>
    </r>
  </si>
  <si>
    <t>Yes yes yes!!! Dit is precies wat ik bedoel, dankje! Niet kritisch naar jezelf kijken, maar iedereen die PVV stemt dom noemen. Je doet echt precies wat ik hoop. Thank you, thank you, thank you 🙏❤️</t>
  </si>
  <si>
    <t>Dat is deels het punt though, andere partijen oproepen niet een regeerakkoord te sluiten met de PVV</t>
  </si>
  <si>
    <t>Nee, klopt. Als we azijn willen plassen, is de letterlijke uitspraak van Wilders geweest:
"Willen jullie *meer* of *minder* Marrokkanen?"
Waarna er uiteraard "Min-der, min-der, min-der!" werd gescandeerd door zijn partij.</t>
  </si>
  <si>
    <t>Ik ben benieuwd hoeveel van zijn stemmers dit überhaupt weten, ik ben bang dat dit een zeer gering percentage is. En dan nog zullen mensen het weinig boeien, want Geert zegt wat iedereen denkt</t>
  </si>
  <si>
    <t>Hoe ironisch, een PVV-er die iemand kiest op basis van afkomst, en niet op basis van kennis.</t>
  </si>
  <si>
    <t>Klopt, maar Wilders heeft die punten ook laten vallen. En laten we eerlijk zijn, mensen weten echt wel dat moskeeën niet gaan sluiten en dat de islam niet verboden wordt, aangezien dit grondwettelijk niet mogelijk is. Daarnaast willen de andere partijen dit ook niet, dus deze standpunten kan je als stemmer net zo goed niet meenemen</t>
  </si>
  <si>
    <t>Ik denk dat zolang de coalitie Wilders' wens om uit de EU te stappen niet door laat gaan, dat het land wel op zijn pootjes beland.</t>
  </si>
  <si>
    <t>Zou Geert daar al een cursus voor hebben gevolgd? Of gaat alle macht tijdelijk naar Gom?? Dat schijt een heel handige onderhandelaar te zijn.
Gom? Ja Gom, wie kent hem niet.</t>
  </si>
  <si>
    <t>Je haalt me de woorden uit de mond met dit antwoord.
Ook ik heb geen PVV gestemd, sterker nog, ik heb uit persoonlijk protest helemaal niet gestemd, dus ik heb er ook geen moeite mee dat PVV tijdens deze verkiezingen zo hoog uitvalt. Het is niet zo zeer dat ik het de PVV gun, maar meer omdat ik het de andere idealistische en populistische partijen nog minder gun.
En zoals je al zegt, één goed geïntegreerd persoon (in dit geval OP) spreekt nog niet de acties en daden van zijn mede immigranten goed, wat een aanzienlijk hoog percentage lijkt te zijn, vooral onder jongeren maar ook onder jong volwassenen en ouderen. 
De immigratie Nederlanders die 10 jaar geleden nog stoer riepen ‘wollah wij nemen Nederland over’ zijn opeens heel erg stil en voelen zich nu opeens benadeeld en voelen zich opeens een slachtoffer van ‘de racistische Nederlander’. Wat mij betreft spreken wij hier van een actie-reactie effect. Vooralsnog ben ik totaal geen Wilders aanhanger, in tegendeel zelfs, ik was voorheen altijd standaard een links stemmer. Maar het is niet lastig om te zien waarom de uitkomst van deze verkiezing is zoals hij is.</t>
  </si>
  <si>
    <t>Sterker nog: 7 van de 10 langst zittende kamerleden zijn PVVer ;)</t>
  </si>
  <si>
    <t>Dit is bij de meeste partijprogramma's zo. We zullen zien hoe wilders het gaat doen. ik ben allang blij dat de VVD hun machtspositie verloren hebben.</t>
  </si>
  <si>
    <t>De 37 zetels voor Wilders zijn geen uiting van vreemdelingenhaat of islamofobie.</t>
  </si>
  <si>
    <t>Dit precies, er is een enorme kloof tussen centrum rechts stemmen en PVV en FvD.
De laatste 2 zijn racisten en zeker anti-alles dat niet blanke nederlander is, maar die debielen moet je echt niet serieus nemen. Plus je hebt dat soort draken in alle landen en culturen.</t>
  </si>
  <si>
    <t>Niet. Reguliere, stabiele partijen kunnen nog wel externen aantrekken om de post te vervullen en die maken ze dan gewoon ter plekke partijlid. Ik denk dat de meeste mensen die capabel zijn voor een ministerspost helemaal geen zin hebben in de PVV.</t>
  </si>
  <si>
    <t>Omdat iedereen geweigerd heeft om met Wilders een kabinet te vormen. Daardoor heeft Wilders alleen maar in de oppositie gezeten en hebben ze nooit iets fout kunnen doen. Dus bij elke verkiezing krijgen ze iets meer stemmen, zonder dat er kiezers afvallen.</t>
  </si>
  <si>
    <t>Gelukkig heeft de PVV goede plannen om de vergrijzing betaalbaar te houden met:
\- Verlaging van de pensioensleeftijd
\- Hogere AOW
\- Meer (en dus duurdere) zorg
\- Geen arbeidsimmigranten
Oh wacht...</t>
  </si>
  <si>
    <t>Ik ben er daar één van. Bedankt dat je me een clown noemt? Ik ben economisch wat meer links en op migratie erg conservatief. Stemde eerst SP, nu PVV gestemd.</t>
  </si>
  <si>
    <t>Ik heb dan wel geen geen PVV gestemd vanwege zijn zware anti-islam houding, maar met veel van zijn andere punten ben ik het wel eens. 
Persoonlijk denk ik dat de mensen niet zo zeer gestemd hebben vanwege zijn anti-islam houding, maar meer omdat het land te vol is en het geboren en getogen volk hier niet aan een woning komt en niet meer rond kunnen komen. Mensen zijn het gewoon zat om in hun eigen land geen prioriteit te zijn.
Ik zie het meer als een protest tegenover alles wat er de afgelopen 13 jaar gebeurd is.
Daarnaast denk ik niet echt dat je je zorgen hoeft te maken, want de PVV regeert niet alleen, hij zal flink water bij de wijn moeten doen aangaande onder andere zijn anti-islam standpunten wil hij een kabinet gaan vormen.
Edit:
Hierbij moet ik ook vermelden dat de meeste Nederlanders geen moeite hebben met buitenlanders die goed geïntegreerd zijn.
Helaas is het echter zo dat de moslims die zich niet/slecht aangepast hebben vaak wel degene zijn die mensen lastig vallen, intimideren en uitschelden zonder enkele reden.
Persoonlijk als vrouw voel ik mij niet veilig als ik zulke mannen tegen het lijf loop. Nou zitten er ook van dat onkruid tussen de Nederlanders hoor, maar die kom ik weinig tegen.
Nu is het zo dat het maar een kleine groep is die het verkloot voor de hele gemeenschap en dat vind ik echt zonde, want er zijn genoeg moslims die gewoon hun leven leven en iedereen respecteren zoals ze zijn.</t>
  </si>
  <si>
    <t>Grappig genoeg zijn de delen van Nederland waar de meeste migranten wonen de delen waar de PVV het het slechtst doet. Die "linkse rukkers" wonen dus juist naast die migranten.</t>
  </si>
  <si>
    <t>Ik heb voor het eerst PVV gestemd omdat hij de houding tegenover Moslims heeft afgezwakt. Dat weerhield mij er altijd van. Uiteraard kan hij hier op terugkomen maar de andere partijen borgen wel dat dit niet gebeurt, of anders een nieuw kabinet klapt. 
Zelf denk ik dat ik met alle crises nu, zonder racistisch motief kan zeggen: nu even ‘eigen volk’ eerst. 
En als ik jouw tekst zo lees hoor jij daar ook gewoon bij. 
Vol is vol was altijd een vreselijke uitspraak, maar begint nu wel heel letterlijk te worden. Het kan op het moment gewoon even niet. We kunnen niet andere mensen binnen blijven halen als we zelf er aan onderdoor gaan. Steeds meer mensen kunnen niet meer voorzien in basisbehoeften zoals huisvesting en zelfs eten.</t>
  </si>
  <si>
    <t>Als een PVV-stemmer vraagt wat jij voor haar gaat doen omdat ze haar zorgverzekering niet kan betalen, ga dan de aanval in en niet onmiddellijk in de verdediging.</t>
  </si>
  <si>
    <t>Ja dat is dus hoe het is ontstaan dat heel veel niet-PVV stemmers een afkeur voor de PVV hebben omwille hun islamstandpunt. De PVV scheert moslims wat mij betreft daarin ook over een kam, maar heel veel mensen doen dat zelf bij de PVV.
Ik denk wanneer een aantal van deze mensen een video zouden bekijken van een reisvlogger die zelf in een land als Pakistan is geweest, hun mening nog zouden willen aanpassen van 'alle moslims zijn slecht' naar 'de meeste moslims (die hiernaartoe komen) zijn slecht', waar ik al stukken meer mee kan leven. Ik raad het YouTube-kanaal van Drew Binsky aan met zijn videoreeks over Pakistan.
(en ja ik snap dat Pakistan gezien de bedreigingen gericht aan het adres van Wilders uit Pakistaans-extremistische hoek misschien niet het ideale land is om te gebruiken als voorbeeld, maar ik zie het wel als beste voorbeeld dat er onjuiste vooroordelen bestaan over deze groep mensen in de hoofden van velen)</t>
  </si>
  <si>
    <t>Oohh oke nee dat is ook echt niet wat ik bedoelde! If anything is het andersom. Juist om de redenen die je noemde. 
Compromissen sluiten zal overal gebeuren. Niet alleen in NL. Ik vond het vooral zo grappig dat wilders 5 minuten eerder iedereen beschuldigde (en terecht) van beloftes niet waarmaken, en vervolgens zn eigen partijplan half te schrappen toen de exitpolls goed en wel bekend waren.
Ik vraag me ergens ook wel eens af of dat de strategie is. 10k voor je auto vragen terwijl je maar 8 wilt hebben zodat je nog wat kan onderhandelen. 
Nexit zie ik ook niet gebeuren, zelfde geld voor de gulden (wist niet dat hij dat van plan was overigens) of andere extreme veranderingen. MP is inderdaad geen makkelijk baantje wat je ook doet, er is altijd iemand die wat te zeiken heeft. En ik garandeer je dat ik niet onder die druk zou kunnen functioneren. Maar bijvoorbeeld klimaatmaatregelen waar we hard voor gestreden hebben, rechten en uberhaupt acceptatie voor lhbtiq+, behandling van en zorgen voor asielzoekers en andere migranten... Ik houd mn hart vast eerlijk gezegd.
Extremisten zijn nooit goed, ongeacht van welke kant het komt of wel geloof ze aanhangen. Ik geef meteen toe dat ik moest lachen toen baudet weer een knal voor zn kop kreeg. Maar geweld in de politiek is gewoon niet ok. Net zo min als daar buiten. En hoewel ik daar soms best aan twijfel hoop ik toch nogsteeds dat we met z'n allen oud en wijs genoeg zijn om het gesprek aan te gaan. Ik heb een topic gemaakt met een vraag over klimaat aan pvv stemmers. En daar gaat het echt prima. Ik ben het met de meeste niet eens, maar we kunnen wel elkaars standpunt respecteren. Ik woon als linkse stemmer in zuidlimburg. Ik zit dagelijks aan tafel met mensen met héle andere opvattingen dan ik. Tuurlijk zou ik het graag anders zien, maar we kunnen wel door één deur</t>
  </si>
  <si>
    <t>Wist je dat een groot gedeelte van de pvv'ers Marrokaan en/of moslim is? En dat zij o.a. pvv stemmen voor minder marrokanen?</t>
  </si>
  <si>
    <t>En vrijwel niks uitgeven aan migratie. Dat kan zo'n 24 miljard opleveren. 
Of alles reëel is, dat is een andere vraag. Het zal waarschijnlijk allemaal wat milder worden, wat bij de publieke omroep weg, wat bij migratie, wat bij de rijksten (ja pvv wil dit idd). En dan wat naar zorg, politie, etc.</t>
  </si>
  <si>
    <t>Heb je ook een onderzoek naar hoe veel van deze niet Westerse Nederlanders zich hebben aangepast aan de normen van dit land?
Of zijn dat alleen diegenen die op de PVV stemmen?
Ik heb Wilders namelijk best vaak horen zeggen dat integratie mislukt is en dat onze cultuur niet samen kan gaan met niet Westerse culturen. 
Uit de passage in dit artikel komt iets heel anders naar voren. 
Je zou haast gaan denken dat Wilders gelogen heeft.</t>
  </si>
  <si>
    <t>Ik heb een pleuris hekel aan de PVV, maar als een partij ruim de grootste is geworden, kan je er niet omheen. Hoe vervelend ook.
Zou je ze nu weer negeren maak je de PVV alleen nog maar groter, en dat lijkt me nog onwenselijker. Nu maar in de zure appel bijten in de hoop dat het mee gaat vallen met de PVV aan het roer, of anders dat een kabinet met de PVV heel snel gaat vallen.</t>
  </si>
  <si>
    <t>Dit achteraf net doen of je toch een degelijk persoon bent en PVV degelijk is, is vrij kinderachtig.</t>
  </si>
  <si>
    <t>Daarom denk ik dat eerst een optie PVV-VVD-NSC besproken gaat worden. De vraag is echter of PVV en NSC er samen uit kunnen komen. Als dat niet zo is en de onderhandelingen klappen dan zal er heel snel met Timmermans en Jetten gesproken gaan worden.</t>
  </si>
  <si>
    <t>Ik voelde dit al een beetje aankomen, de vraag is of hij ook daadwerkelijk een kabinet kan for-men. 
Stell Yeşilgöz en Omtzigt houden voet bij stuk en willen geen coalitie vormen wordt het heel lastig voor Wilders om nog wat te kunnen.</t>
  </si>
  <si>
    <t>Denk dat het niet eens per se gaat om immigranten/moslims, maar om bestaanszekerheid; wilders heeft vooral campagne gevoerd voor mensen met gemiddelde tot lage inkomens en gebruikt daarbij de recente prijsstijgingen. Misschien krijgt hij het nog voor elkaar ook… denk het alleen niet</t>
  </si>
  <si>
    <t>Wat een ongelooflijke onzin, sorry hoor. Als je echt denkt dat iemand een toeslagen schandaal wilt ‘doen’, dan heb je echt een plaat voor je kop. Ook de VVD wilde dit in eerste instantie niet. Het was een bijgevolg van de aanpak van daadwerkelijke fraudeurs, waar destijds door het hele land een grote meerderheid voor was. Ze zijn er alleen in doorgeslagen. Met het schandaal tot gevolg. 
Niemand wilde een toeslagen schandaal, dit is niet bewust gecreëerd. Het gene wat ze kwalijk te nemen is is dat toen ze erachter kwamen dat het wel gebeurd is, ze dit in een doofpot hebben proberen te stoppen. Maar daaruit concluderen dat dit een bewust gecreëerde situatie is, is echt absurd. En om dan zelf door te concluderen dat een andere partij die er totaal niet bij betrokken was (pvv) dit nu ook wilt, is gewoon pure laster/smaad gebaseerd op helemaal niets anders dan je eigen politieke kleur en afkeur.</t>
  </si>
  <si>
    <t>Die achterban staat echter wel open voor een coalitie met de pvv.
70% voor, 23% tegen (rest geen mening).
Een coalitie met de pvda/gl is bij de vvd erg onpopulair.
23% voor, 61% tegen.
Bij de nsc is dit:
60% voor, 35% tegen en 31% voor, 62% tegen respectievelijk. 
Voor alle kiezers:
48% voor, 46% tegen en 32% voor, 62% tegen respectievelijk. 
(Volgens de peilingen van 1vandaag).</t>
  </si>
  <si>
    <t>Ik downplay niet de verantwoordelijkheid die PvdA / GL heeft genomen en hoe het door de bocht genomen een verantwoordelijk programma had qua hoe het financieel was doorgerekend. Nu was er wel wat kritiek in de marge rondom kapitaalvlucht en dergelijke, maar soit: het programma was doorgerekend, punt. Dat kon de PVV niet zeggen (noch NSC en BBB overigens).</t>
  </si>
  <si>
    <t>Omdat je links bent uit principe, niet omdat het populair is. Als linkse kiezer zie ik het ook somber in en weet ik dat linkse ideeën niet populair zijn, maar ik ben ervan overtuigd dat alleen links daadwerkelijk oplossingen biedt. 
Het moet dus inderdaad linkser en het moet beter uitgelegd worden. En dit moet je net zolang doen tot je er wel mee wint. Ik ben geen voorstander van het opportunisme waarmee je gaat meeschreeuwen met rechts en je principes in de uitverkoop te doen in de hoop daarmee pvv kiezers te krijgen. Dan schuif je gewoon van links naar rechts. Je wint dan misschien een verkiezing maar je lost vervolgens niets op.</t>
  </si>
  <si>
    <t>Een kabinet met Timmermans is electorale zelfmoord voor NSC en VVD. Ook met verkiezingen blijven alle wegen leiden naar Wilders. Onthoud dat er meer dan 100 rechtse zetels zijn. Naast dat er weinig opties zijn over links valt het ook gewoon niet uit te leggen op straat.</t>
  </si>
  <si>
    <t>Er zullen vast ook mensen zijn geweest die op hitler stemden met de gedachte dat van dat gekke geluk over joden vast toch niks komt.
Niet dat Wilders ook maar enigszins te vergelijken valt met hitler, ff voor de duidelijkheid. Ik vind het wel echt spelen met vuur om een paar gevaarlijke punten maar te accepteren omdat je het met de rest eens bent.</t>
  </si>
  <si>
    <t>Ik ben niet links, maar ik weet wel wat van het klimaatbeleid. Nederland zet zich in op klimaatadaptatie (noodgedwongen) en op kennisontwikkeling die we weer exporteren naar andere landen. Dat is een prima banensector. Krijgen we ook veel europese subsidie en cofinanciering uit het bedrijfsleven voor.
Verder hebben we wel degelijk directe problemen zoals de uitdroging van landbouwgrond en de insectensterfte. Plus natuurlijk de luchtkwaliteit. 
Dus het is een combinatie van daadwerkelijke lokale urgentie. verdienen aan kennis en aanpassen aan een vervelende toekomst. 
Zie jij de pvv daar genuanceerd mee omgaan?</t>
  </si>
  <si>
    <t>Ik vergelijk de PVV niet met de NSDAP en Wilders  al helemaal niet met Adolf, mocht dat je trigger zijn. Het enige wat ik wil schetsen is, dat het mechanisme van populisme alleen werkt met crises en een zondebok. Populisme is geen scheldwoord, enkel een wijze om een katalysator zoals een (economische-/ energie-)crisis te exploiteren. Een zondebok is kenmerkend voor op een populistische wijze politiek voeren.</t>
  </si>
  <si>
    <t>Dus alleen PVV doet aan oneliners?</t>
  </si>
  <si>
    <t>Wilders heeft aangegeven geen Nexit te willen maar hij wil wel de macht meer naar nederland krijgen ipv afgeven aan de eu.</t>
  </si>
  <si>
    <t>Immigratie is gewoon best een complex thema en van een partij die dit thema al bijna 20 jaar als speerpunt heeft  mag je verwachten dat ze weten waar ze het over hebben. 
Het tegendeel is waar. Het is gewoon grenzen dicht, niemand binnenlaten en schreeuwen over hoe eng migranten (en dan vooral moslims) zijn. Geen analyse van het probleem, geen oplossingen. De pvv heeft inhoudelijk niets te bieden.</t>
  </si>
  <si>
    <t>Volgens mij is er een groot verschil tussen wat partijen roepen en wat het effect van hun plannen zal zijn, en er zit zeker verschil tussen de verschillende partijen op links en rechts:
- PVV/FVD/SGP: Roept heel hard migratie op 0, heeft consequenties van plannen niet doordacht, stemt tegen plannen die veel arbeidsmigratie zouden kunnen voorkomen en tegen plannen die integratie zouden verbeteren. Effect: Wat minder hoogopgeleide migranten, studenten van buiten de EU, en asielzoekers. Als we uit de EU komen ook minder migranten van binnen de EU. Maar de kosten zullen gigantisch zijn, en integratie zal verslechteren.
- VVD/JA21/BBB: roept heel hard dat ze tegen migratie zijn, maar wil eigenlijk gewoon de grootste groep migranten (arbeiders) laten blijven komen. Wil asielmigranten pesten zodat er minder komen, maar zal vooral integratie hiermee ondermijnen
- NSC/CDA: Migratie is een probleem. Oplossingen wat vaag en niet altijd even consequent. Meer VVD dan PVV.
- D66/PvdAGL/CU (tot op zekere hoogte): migratie geen (groot) probleem, hebben arbeiders en studenten nodig, moeten aardig zijn tegen asielzoekers maar ook meer investeren in integratie en snelle beslissingen. Door het minimumloon flink te verhogen zal je automatisch minder goedkope arbeidsmigranten krijgen. D66 is verreweg het meeste 'pro-immigratie' - wil juist meer.
- SP/PvdD: Asielmigranten kunnen we niet weigeren, moeten helpen integreren. Arbeidsmigratie van zowel expats als praktisch geschoolde EU migranten moeten en kunnen we tegengaan. Bepaalde industrien die afhankelijk zijn van goedkope arbeidsmigranten zouden niet meer moeten bestaan, willen ze actief bestrijden met als gevolg dat je veel minder arbeidsmigranten krijgt. 
Persoonlijk vind ik dat de partijen links van de PvdA de juiste oplossing hebben. Juist PvdD, die ten minste echt snel en hard heel veel agroindustrie wil terugbrengen. Dat zal ervoor zorgen dat je niet alleen aan de stikstofnorm voldoet, maar ook dat er heel veel land vrijkomt voor zowel natuur als huizen.</t>
  </si>
  <si>
    <t>Ik ben het met je eens alhoewel ieder weldenkend mens zijn buik vol heeft van dat klimaat gewauwel.
Feit is dat Nederland als land er niets aan kan veranderen, hoogstens een voorbeeld geven en misschien op een anderen manier dit probleem op wereld niveau zou kunnen aanpakken.
Ik kom niet uit een rechtse hoek en van origine stemde ik D66 maar nu geen haar op mijn hoofd.
Ik denk echt dat de mensen klaar zijn met dat moralistische gedoe t.a.v het klimaat, de oorlog, immigratie en het normaliseren van het woke gebeuren.
Btw...zelfs Marokkanen stemmen op Wilders....
De normale mens mag dan wel makkelijk beïnvloedbaar zijn maar is niet helemaal van de pot gerukt.
Er word niet geluisterd naar de mens maar politiek correct en moralistisch gedacht...
Wilders zijn standpunten, zoals ik hem laatst dat hoorde vertalen in simpele woorden zijn logisch en verantwoord...
1.Klimaat....laten we er zeker iets aan doen maar niet een hele economie om zeep helpen.
2. Oorlog : Rusland is schuldig aan deze oorlog laten we daar politiek iets aan doen, maar geen F16' S op sturen en dit "onze oorlog" maken.
3. De immigratie waanzin aanpakken, iets waar iedereen nu wel snapt. (Wat de helft van de partijen 5 jaar geleden niet deed)
4.Woke : Welk denkend mens vind het een goed idee om kinderen van 11 aan hormoon therapie te laten beginnen.....niemand 
Niemand van het huidige kabinet heeft het lef om daar iets van te vinden... laf...
Wilders laat zichzelf zien als gebalanceerd, redelijk en integer en neemt geen blad voor de mond.
Toch zie ik hem niet regeren alhoewel ik echt blij ben met het feit dat Nederland zich eindelijk heeft verzet tegen de huidige ideologie en het politieke klimaat.</t>
  </si>
  <si>
    <t>Ik heb PVV gestemd. Al vaker overigens. Het is niks tegen moslims. Het gaat mij om minder immigratie die onze woningmarkt en zorgmarkt onderdrukt. Dit is een deel van het probleem. Verder wil ik minder lhbti propeganda en geen dwangpomp. U bent een Nederlander u hoeft zich geen zorgen te maken.</t>
  </si>
  <si>
    <t>ja gaan er nog meer mensen achter de populist die loze beloftes maakt. ik ben het met heel veel eens met pvv maar ik ben niet zo blind dat ik denk dat hij die beloftes kan na komen.</t>
  </si>
  <si>
    <t>Leuke post. Stukje satire is altijd goed. PVV’ers kunnen dit vast waarderen. Die staan bekend om het waarderen van satire over rechtse politiek.</t>
  </si>
  <si>
    <t>Liberalen hebben de deur weer eens opengezet voor fascisten. PVV heeft gewonnen door symptomen van het falende kapitalistische systeem te schuiven op een groep die er niks mee te maken heeft. Nederland werkt aan zn ondergang. De deuren voor conglomeraten gaan verder open en vakbonden raken de macht kwijt. We gaan terug in de tijd.</t>
  </si>
  <si>
    <r>
      <rPr>
        <sz val="10"/>
        <color indexed="8"/>
        <rFont val="Helvetica Neue"/>
        <family val="2"/>
      </rPr>
      <t xml:space="preserve">Om jou vraag zo goed mogelijk te beantwoorden gaan we even uitzoomen van uit Nederland naar de wereld.
</t>
    </r>
    <r>
      <rPr>
        <sz val="10"/>
        <color indexed="8"/>
        <rFont val="Helvetica Neue"/>
        <family val="2"/>
      </rPr>
      <t xml:space="preserve">
</t>
    </r>
    <r>
      <rPr>
        <sz val="10"/>
        <color indexed="8"/>
        <rFont val="Helvetica Neue"/>
        <family val="2"/>
      </rPr>
      <t xml:space="preserve">Kijk eens om ons heen. De wereld staat in vuur en vlam. Overal problemen, Oorlog, banken die op instorten staan, protesten, wereldwijde immigratie stromingen, klimaat problemen, ga zo maar door. De lijst is ontiegelijk lang.
</t>
    </r>
    <r>
      <rPr>
        <sz val="10"/>
        <color indexed="8"/>
        <rFont val="Helvetica Neue"/>
        <family val="2"/>
      </rPr>
      <t xml:space="preserve">
</t>
    </r>
    <r>
      <rPr>
        <sz val="10"/>
        <color indexed="8"/>
        <rFont val="Helvetica Neue"/>
        <family val="2"/>
      </rPr>
      <t xml:space="preserve">Mensen zijn woest, onzeker en klaar met leugens en vriendjes politiek, dat is wat ik veel hoor.
</t>
    </r>
    <r>
      <rPr>
        <sz val="10"/>
        <color indexed="8"/>
        <rFont val="Helvetica Neue"/>
        <family val="2"/>
      </rPr>
      <t xml:space="preserve">
</t>
    </r>
    <r>
      <rPr>
        <sz val="10"/>
        <color indexed="8"/>
        <rFont val="Helvetica Neue"/>
        <family val="2"/>
      </rPr>
      <t>Duitsland, kantelt op dit moment omdat Oekraïne met Hulp van de VS de nordstream opgeblazen heeft. Duitsers zijn woest. (</t>
    </r>
    <r>
      <rPr>
        <u/>
        <sz val="10"/>
        <color indexed="8"/>
        <rFont val="Helvetica Neue"/>
        <family val="2"/>
      </rPr>
      <t>https://www.washingtonpost.com/national-security/2023/11/11/nordstream-bombing-ukraine-chervinsky/</t>
    </r>
    <r>
      <rPr>
        <sz val="10"/>
        <color indexed="8"/>
        <rFont val="Helvetica Neue"/>
        <family val="2"/>
      </rPr>
      <t xml:space="preserve">).
</t>
    </r>
    <r>
      <rPr>
        <sz val="10"/>
        <color indexed="8"/>
        <rFont val="Helvetica Neue"/>
        <family val="2"/>
      </rPr>
      <t xml:space="preserve">
</t>
    </r>
    <r>
      <rPr>
        <sz val="10"/>
        <color indexed="8"/>
        <rFont val="Helvetica Neue"/>
        <family val="2"/>
      </rPr>
      <t xml:space="preserve">Frankrijk kanteld op dit moment vanwege imigratie en alle andere problemen eigenlijk net als ons.
</t>
    </r>
    <r>
      <rPr>
        <sz val="10"/>
        <color indexed="8"/>
        <rFont val="Helvetica Neue"/>
        <family val="2"/>
      </rPr>
      <t xml:space="preserve">
</t>
    </r>
    <r>
      <rPr>
        <sz val="10"/>
        <color indexed="8"/>
        <rFont val="Helvetica Neue"/>
        <family val="2"/>
      </rPr>
      <t xml:space="preserve">België zelfde verhaal.
</t>
    </r>
    <r>
      <rPr>
        <sz val="10"/>
        <color indexed="8"/>
        <rFont val="Helvetica Neue"/>
        <family val="2"/>
      </rPr>
      <t xml:space="preserve">
</t>
    </r>
    <r>
      <rPr>
        <sz val="10"/>
        <color indexed="8"/>
        <rFont val="Helvetica Neue"/>
        <family val="2"/>
      </rPr>
      <t xml:space="preserve">Dus de EU ziet zijn einde, net als de Navo als Trump president word. 
</t>
    </r>
    <r>
      <rPr>
        <sz val="10"/>
        <color indexed="8"/>
        <rFont val="Helvetica Neue"/>
        <family val="2"/>
      </rPr>
      <t xml:space="preserve">
</t>
    </r>
    <r>
      <rPr>
        <sz val="10"/>
        <color indexed="8"/>
        <rFont val="Helvetica Neue"/>
        <family val="2"/>
      </rPr>
      <t xml:space="preserve">Klinkt zorgelijk, maargoed er is veel onvrede en dat hebben de hoge heren in de ivoren toren toch echt aan zich zelf te danken. Dus dan krijg je dit soort dingen.
</t>
    </r>
    <r>
      <rPr>
        <sz val="10"/>
        <color indexed="8"/>
        <rFont val="Helvetica Neue"/>
        <family val="2"/>
      </rPr>
      <t xml:space="preserve">
</t>
    </r>
    <r>
      <rPr>
        <sz val="10"/>
        <color indexed="8"/>
        <rFont val="Helvetica Neue"/>
        <family val="2"/>
      </rPr>
      <t xml:space="preserve">En dan gaan we naar Nederland.
</t>
    </r>
    <r>
      <rPr>
        <sz val="10"/>
        <color indexed="8"/>
        <rFont val="Helvetica Neue"/>
        <family val="2"/>
      </rPr>
      <t xml:space="preserve">
</t>
    </r>
    <r>
      <rPr>
        <sz val="10"/>
        <color indexed="8"/>
        <rFont val="Helvetica Neue"/>
        <family val="2"/>
      </rPr>
      <t xml:space="preserve">Wat is er allemaal mis ? Heb je even ?
</t>
    </r>
    <r>
      <rPr>
        <sz val="10"/>
        <color indexed="8"/>
        <rFont val="Helvetica Neue"/>
        <family val="2"/>
      </rPr>
      <t xml:space="preserve">
</t>
    </r>
    <r>
      <rPr>
        <sz val="10"/>
        <color indexed="8"/>
        <rFont val="Helvetica Neue"/>
        <family val="2"/>
      </rPr>
      <t xml:space="preserve">Ik denk dat we het allemaal wel weten, na 12 jaar leugens, ontwijkend gedrag, weg lachen, geen oplossingen en continu geschuif van problemen. Heeft vele Nederlanders politiek Moe gemaakt.
</t>
    </r>
    <r>
      <rPr>
        <sz val="10"/>
        <color indexed="8"/>
        <rFont val="Helvetica Neue"/>
        <family val="2"/>
      </rPr>
      <t xml:space="preserve">
</t>
    </r>
    <r>
      <rPr>
        <sz val="10"/>
        <color indexed="8"/>
        <rFont val="Helvetica Neue"/>
        <family val="2"/>
      </rPr>
      <t xml:space="preserve">Mensen zijn het beu, men raakt met al hun belachelijke ideeën omtrent klimaat, immigratie en energie elke Nederlander. 
</t>
    </r>
    <r>
      <rPr>
        <sz val="10"/>
        <color indexed="8"/>
        <rFont val="Helvetica Neue"/>
        <family val="2"/>
      </rPr>
      <t xml:space="preserve">
</t>
    </r>
    <r>
      <rPr>
        <sz val="10"/>
        <color indexed="8"/>
        <rFont val="Helvetica Neue"/>
        <family val="2"/>
      </rPr>
      <t xml:space="preserve">Men wil van de immigranten af, men wil veilig over straat kunnen, de normen en waarden van Nederland terug ons cultuur terug, zwarte piet gewoon weer zwarte piet zoals van ouds. Dat wil de PVV stemmer. Schijt wat mensen vinden, dat is de minderheid zie je nu maar weer.
</t>
    </r>
    <r>
      <rPr>
        <sz val="10"/>
        <color indexed="8"/>
        <rFont val="Helvetica Neue"/>
        <family val="2"/>
      </rPr>
      <t xml:space="preserve">
</t>
    </r>
    <r>
      <rPr>
        <sz val="10"/>
        <color indexed="8"/>
        <rFont val="Helvetica Neue"/>
        <family val="2"/>
      </rPr>
      <t xml:space="preserve">Dat word dus voor velen aanpassen, want ja dat hoort ook bij diversiteit en inclusief zijn als we de idealen van links moeten accepteren op die voet.
</t>
    </r>
    <r>
      <rPr>
        <sz val="10"/>
        <color indexed="8"/>
        <rFont val="Helvetica Neue"/>
        <family val="2"/>
      </rPr>
      <t xml:space="preserve">
</t>
    </r>
    <r>
      <rPr>
        <sz val="10"/>
        <color indexed="8"/>
        <rFont val="Helvetica Neue"/>
        <family val="2"/>
      </rPr>
      <t xml:space="preserve">Het is immers het land van de Nederlander in hun ogen. Het klinkt allemaal hard maar het is wel de werkelijkheid. Dat zijn wel de hoofdreden voor velen. En het moet gewoon klaar zijn die extreem linkse poppenkast, zeggen die stemmers.
</t>
    </r>
    <r>
      <rPr>
        <sz val="10"/>
        <color indexed="8"/>
        <rFont val="Helvetica Neue"/>
        <family val="2"/>
      </rPr>
      <t xml:space="preserve">
</t>
    </r>
    <r>
      <rPr>
        <sz val="10"/>
        <color indexed="8"/>
        <rFont val="Helvetica Neue"/>
        <family val="2"/>
      </rPr>
      <t xml:space="preserve">Kinderen aan de Hormoon blokkers. Zijn we gek geworden ? Zeggen velen....
</t>
    </r>
    <r>
      <rPr>
        <sz val="10"/>
        <color indexed="8"/>
        <rFont val="Helvetica Neue"/>
        <family val="2"/>
      </rPr>
      <t xml:space="preserve">
</t>
    </r>
    <r>
      <rPr>
        <sz val="10"/>
        <color indexed="8"/>
        <rFont val="Helvetica Neue"/>
        <family val="2"/>
      </rPr>
      <t xml:space="preserve">En met al het boven genoemde kan je het mee eens zijn of niet, maar we leven in een democratie. Net zoals non vaxers gewoon zich moesten laten vaccineren in covid tijd, dient links dit democratisch besluit gewoon te slikken en ik ook. Ik kan boos worden op meningen maar dat heb 0 zin. En wat is er werkelijk mis dat een bevolking voor zichzelf kiest. Je kan immers niet geven wat je zelf niet bezit.
</t>
    </r>
    <r>
      <rPr>
        <sz val="10"/>
        <color indexed="8"/>
        <rFont val="Helvetica Neue"/>
        <family val="2"/>
      </rPr>
      <t xml:space="preserve">
</t>
    </r>
    <r>
      <rPr>
        <sz val="10"/>
        <color indexed="8"/>
        <rFont val="Helvetica Neue"/>
        <family val="2"/>
      </rPr>
      <t xml:space="preserve">Daarbij niemand weerhoud iemand er van om te vertrekken he. Zo simpel liggen de feiten 😉
</t>
    </r>
    <r>
      <rPr>
        <sz val="10"/>
        <color indexed="8"/>
        <rFont val="Helvetica Neue"/>
        <family val="2"/>
      </rPr>
      <t xml:space="preserve">
</t>
    </r>
    <r>
      <rPr>
        <sz val="10"/>
        <color indexed="8"/>
        <rFont val="Helvetica Neue"/>
        <family val="2"/>
      </rPr>
      <t xml:space="preserve">Nogmaals je mag een mening hebben, maar als je dit alles ontkent, ontken je de verkiezingsuitslag en dan ben je echt een wappie, want dit is echt voor velen de hoofd redenen geweest. Tis gewoon klaar nu.
</t>
    </r>
    <r>
      <rPr>
        <sz val="10"/>
        <color indexed="8"/>
        <rFont val="Helvetica Neue"/>
        <family val="2"/>
      </rPr>
      <t xml:space="preserve">
</t>
    </r>
    <r>
      <rPr>
        <sz val="10"/>
        <color indexed="8"/>
        <rFont val="Helvetica Neue"/>
        <family val="2"/>
      </rPr>
      <t xml:space="preserve">Oowja ik heb SP gestemd, want ik ben het met het bovenstaande maar deels eens, alleen ja je vroeg om de reden en dit is wat ik van VELEN om me heen hoor.
</t>
    </r>
    <r>
      <rPr>
        <sz val="10"/>
        <color indexed="8"/>
        <rFont val="Helvetica Neue"/>
        <family val="2"/>
      </rPr>
      <t xml:space="preserve">
</t>
    </r>
    <r>
      <rPr>
        <sz val="10"/>
        <color indexed="8"/>
        <rFont val="Helvetica Neue"/>
        <family val="2"/>
      </rPr>
      <t xml:space="preserve">Ik feliciteer ze en hoop op een goeie uitkomst. Uiteindelijk is politiek maar 1 spel, verdeel en heers.
</t>
    </r>
    <r>
      <rPr>
        <sz val="10"/>
        <color indexed="8"/>
        <rFont val="Helvetica Neue"/>
        <family val="2"/>
      </rPr>
      <t xml:space="preserve">
</t>
    </r>
    <r>
      <rPr>
        <sz val="10"/>
        <color indexed="8"/>
        <rFont val="Helvetica Neue"/>
        <family val="2"/>
      </rPr>
      <t>En ik stem altijd op de minst slechtste van allemaal, want het is allemaal show, voor de bune en bla bla bla alles en iedereen de echte deals worden namelijk elders gemaakt. Een politicus dient letterlijk zijn ziel te verkopen. En dit is al sinds de romeinen.</t>
    </r>
  </si>
  <si>
    <t>En dan die speech van Timmermans gisteren, waar hij nog eens even goed inpepert dat hij denkt dat alle PVV-stemmers racisten zijn. Zo jammer. Terwijl links de slechtste uitslag sinds de oorlog haalt.</t>
  </si>
  <si>
    <r>
      <rPr>
        <sz val="10"/>
        <color indexed="8"/>
        <rFont val="Helvetica Neue"/>
        <family val="2"/>
      </rPr>
      <t xml:space="preserve">Interessant ja. 
</t>
    </r>
    <r>
      <rPr>
        <sz val="10"/>
        <color indexed="8"/>
        <rFont val="Helvetica Neue"/>
        <family val="2"/>
      </rPr>
      <t xml:space="preserve">
</t>
    </r>
    <r>
      <rPr>
        <sz val="10"/>
        <color indexed="8"/>
        <rFont val="Helvetica Neue"/>
        <family val="2"/>
      </rPr>
      <t xml:space="preserve">Dit overzicht ook:
</t>
    </r>
    <r>
      <rPr>
        <sz val="10"/>
        <color indexed="8"/>
        <rFont val="Helvetica Neue"/>
        <family val="2"/>
      </rPr>
      <t xml:space="preserve">
</t>
    </r>
    <r>
      <rPr>
        <sz val="10"/>
        <color indexed="8"/>
        <rFont val="Helvetica Neue"/>
        <family val="2"/>
      </rPr>
      <t>[</t>
    </r>
    <r>
      <rPr>
        <u/>
        <sz val="10"/>
        <color indexed="8"/>
        <rFont val="Helvetica Neue"/>
        <family val="2"/>
      </rPr>
      <t>https://partijgedrag.nl/partijgelijkenis.php</t>
    </r>
    <r>
      <rPr>
        <sz val="10"/>
        <color indexed="8"/>
        <rFont val="Helvetica Neue"/>
        <family val="2"/>
      </rPr>
      <t>](</t>
    </r>
    <r>
      <rPr>
        <u/>
        <sz val="10"/>
        <color indexed="8"/>
        <rFont val="Helvetica Neue"/>
        <family val="2"/>
      </rPr>
      <t>https://partijgedrag.nl/partijgelijkenis.php</t>
    </r>
    <r>
      <rPr>
        <sz val="10"/>
        <color indexed="8"/>
        <rFont val="Helvetica Neue"/>
        <family val="2"/>
      </rPr>
      <t>) en dan op "PVV" klikken. Dus alleen op zorggebied een beetje overeenkomst met links, voor de rest keihard FvD en JA21.</t>
    </r>
  </si>
  <si>
    <t>Jij ziet alleen de keuze PVV of geen PVV, dat was de keuze niet, de keuze was PVV, Emen nog 26 of zo andere partijen.</t>
  </si>
  <si>
    <t>De PVV moet plannen wijzigen om NSC en BBB in het kabinet te willen hebben. Dan komen ze samen op 64 zetels uit en hebben ze er nog 12 nodig. Er komen wat zetels van de VVD bij d.m.v. gedoog. VVD, D66 en GL/PvDA komen niet in het kabinet. Het is zeker nog mogelijk dat de PVV een meerderheid kan vormen.</t>
  </si>
  <si>
    <t>Rutte en Wilders zijn hetzelfde, daar heb je zeker gelijk in.</t>
  </si>
  <si>
    <t>Hoi. Ik heb zelf geen PVV gestemd, en je klinkt als een goed aangepast persoon. Iemand die de titel "Nieuwe" Nederlander waard is. 
Ik snap (helaas) wel waarom dat er zoveel mensen PVV gestemd hebben. Ik heb een aantal jaren geleden in een slechte wijk gewoond, en ik heb daar echt dingen gehoord en zien gebeuren die er bij mij niet in kunnen. Nasissen/fluiten, aanranden en bespugen van vrouwen, straatovervallen, winkeldiefstal, enzovoorts. Consequent door jonge mannen van midden-oosterse afkomst. Deze dingen gebeurden zo vaak dat mijn vriendin niet meer alleen naar de supermarkt op de hoek durfde, omdat ze bang was dat zij de volgende was. En het pijnlijkste van alles is nog wel dat de moslimgemeenschap zich niet tot nauwelijks uitspreekt tegen dit gedrag.</t>
  </si>
  <si>
    <t>Ik vind dit een goeie comment, oprecht. En t laat me twijfelen aan m'n uitspraak.
Daarentegen zie ik, over het algemeen, dat de meeste PVV stemmers hun problematiek als schuld leggen bij mensen met andere afkomst. Dat voelt voor mij als de definitie van discriminatie. Het schort totaal aan introspectie. 
Dat mensen met islamitische achtergrond op PVV stemmen kan ik dan ook totaal niet begrijpen. Voelt ook erg hypocriet om het recht te ontnemen bij mensen waar je zelf (of je ouders) ooit dankbaar gebruik van hebt gemaakt.</t>
  </si>
  <si>
    <t>Wat er gaat gebeuren: niks
Want opeens wil niemand meedoen.
Een stem naar PVV is een stem naar niks. Ookal zou PVV daadwerkelijk een kabinet vormen.
Maarja laat ze daar maar nu lekker zelf achterkomen.</t>
  </si>
  <si>
    <t>Wilders plannen zijn alleen onuitvoerbaar zonder Nexit en opzeggen van allerlei verdragen. Immigratie bijvoorbeeld zijn we aan behoorlijk wat regels gebonden via de EU. En zijn plannen qua bestaanszekerheid wil hij financieren door geen geld uit te geven aan zaken als klimaat, wat we opnieuw verplicht zijn door internationale afspraken (naast dat dat stoppen waarschijnlijk op termijn alleen maar meer kost en al zeker niet de gouden bergen die Wilders beloofd mogelijk maakt).</t>
  </si>
  <si>
    <t>Leuk hoe de media gaan duiden dat het de schuld is van bepaalde partijen en stromingen terwijl ze zelf op geen enkele manier nog kritisch zijn op de PVV, het gebrek aan plannen van de PVV, het gebrek aan democratisch gehalte van de PVV.
Er werd enkel gevraagd aan Omtzigt etcetera of en waarom ze niet met de PVV willen werken. Dat het verkiezingsprogramma racisme en onmenselijkheid ademt zonder daar ook maar iets economisch tegenover te zetten, daar heeft ongeveer niemand het nog over, want dat hebben we allemaal geaccepteerd.
Net zoals dat er bij voorbaat al gezegd werd dat iedereen die op de PVV stemt dat deed als een terechte noodkreet en een sentiment vertegenwoordigde dat niet genegeerd mag worden. Dat het willen discrimineren van groepen Nederlanders helemaal niet terecht is, wordt niet eens meer benoemd. 
Als er dan al eens een vluchtige blik op het verkiezingsprogramma wordt geworpen, dan wordt er snel over de meest ranzige of onmogelijke standpunten heen gelezen met een kanttekening als: *Nou, dat komt er vast niet van in een coalitie* en wordt er overdreven lang stilgestaan bij die 2 a 3 punten die nog enige aansluiting met de redelijkheid hebben, alsof dat de kern van het programma is. Terwijl juist bij de reguliere partijen de aandacht steevast gaat naar de programmapunten die het meest controversieel zouden kunnen zijn, of waar tegenstanders het meest op aan zouden slaan.
Je ziet het ook bij de BBB, en je zag het in zekere zin ook bij Omtzigt toen hij programmaloos was. De BBB werd gepusht als een middenpartij die een proteststem van het platteland zou vertegenwoordigen, maar Van der Plas zat in deze campagne alleen maar te schelden op alles wat links was, waaronder in haar ogen de VVD. En dat hoeft helemaal geen verrassing te zijn want de BBB is niet een middenpartij maar een rechtse ondernemerslobby. In het programma staan - net als bij de PVV - zaken over het verbieden van docenten om bepaalde onderwerpen te bespreken en overheidscontrole op de lesstof over het platteland, maar *ach de soep wordt vast niet zo heet gegeten en wat voelt ze goed aan wat mensen willen horen*.
Er is een duidelijke splitsing in hoe politici worden benaderd. De protestpartijen worden niet beoordeeld op wat ze doen, wat ze zeggen, wat ze beloven, maar enkel op een willekeurige selectie van motieven die mensen zouden hebben om op ze te stemmen, er wordt ingevuld wat de goede redenen zijn om hierop te stemmen, er wordt weggelaten waarom dat eigenlijk helemaal geen goede redenen zijn of wat de minder nobele zaken zijn.
De echte partijen, en dat loopt van de ChristenUnie tot aan de VVD, de SP tot aan Volt, worden met argwanendheid benadert, die horen bij de gevestigde politiek *waar men klaar mee is*, die hebben *steken laten vallen in het verleden,* hebben de *kiezer in de steek gelaten.* Bij deze partijen wordt niet benadrukt waarom je op ze moet stemmen maar wordt er gretig gezocht naar uitglijders, naar ruzies binnen de fracties, naar foute opmerkingen, er worden dingen uit het verkiezingsprogramma gelicht die niet op zichzelf staan maar die losstaand worden gepresenteerd zodat het allemaal extra erg lijkt. Je schrijft een integraal plan voor energie, voor natuur, voor de portemonnee, voor het OV, voor de zorg, en de persmuskieten plukken een willekeurige regel eruit en doen alsof dat de kern is.
Vervolgens zijn de verkiezingen geweest en dan slaan ze op de redacties eens het verkiezingsprogramma open van de door hun uit de wind gehouden protestpartijen, en dan concluderen ze dat het wel een heel bonte verzameling onrechtsstatelijke onzin is. Daarna gaan ze invullen dat mensen het daar niet mee eens kunnen zijn geweest, dus dat het een proteststem was en dat het dus eigenlijk de schuld was van de partijen die ze wel kritisch hebben benaderd tijdens de afgelopen campagne, waarop ze zichzelf een schouderklopje geven en voornemen om die partijen in de toekomst nog kritischer te benaderen want er broeit duidelijk iets onder het oppervlakte van de samenleving!
Arjan Noorlander, Thomas van Groningen, Jeroen Wollaars, Frits Wester, de lijst met schreeuwerige incompetentie onder de politiek verslaggevers is ellenlang. Het komt ook niet meer goed, Nederland zakt per verkiezing steeds verder weg in een politiek van zelfmutilatie, stilstand en achteruitgang.</t>
  </si>
  <si>
    <t>Yep. Ik schrik van mezelf dat ik bijna als zo'n gemiddelde FvD'er ga klinken, maar ik snap niks van de media. Die zaten constant te framen dat PVV milder was geworden, op basis van wat? Één uitspraak van Wilders? Terwijl er in het partijprogramma niks is veranderd. Die hebben hier echt aan bijgedragen.</t>
  </si>
  <si>
    <t>“Vindt het partij” en “de gedachtegoed” - Geertje z’n teentjes krommen er vast van.</t>
  </si>
  <si>
    <t>PVV is er juist ook voor mensen als jou. Ondertussen ben je gewoon net zo goed Nederlander als een ander.
Enig anti islam beleid is in strijd met de grondwet.
Maak je niet zo zorgen om het nieuws, het komt wel goed.</t>
  </si>
  <si>
    <t>Dat is blijkbaar in het nieuws geweest (zie link) Ik denk ook dat de kleinere dorpen er relatief meer last van hebben maar dat neemt niet weg dat als jij in de wijk woont waar de overlast optreedt sneller geneigd bent PVV te stemmen.</t>
  </si>
  <si>
    <t>Ik zie hier zoveel reacties die totaal niet inhaken op zijn kernvraag, maar uitsluitend neven onderwerpen in zijn verhaal aanspreken om daar vervolgens een argument mee te bouwen. Eerlijk gezegd heb ik daar plaatsvervangende schaamte voor, gezien hij een duidelijke kernvraag stelt en ik heb oprecht geen enkel echt aansluitend antwoord gezien. 
Eerlijk gezegd deel ik de zorg van OP, en ik ben geboren en getogen Nederlander. Oprecht het énige wat Wilders gedaan heeft is een narratief creëren waarbij veel maatschappelijke problematiek afgeschoven worden op immigranten en / of flínk uit z'n verband gerukt worden. 
Wat mij betreft, OP, is hier met gemak plaats voor jou en iedereen die je lief hebt. Wat mij betreft, begaat Nederland helaas opnieuw een politieke blunder en zijn er momenteel tientallen, dan wel niet honderden andere maatschappelijke problemen die een veel hogere prioriteit zouden moeten hebben. 
Ik hoop, OP, dat ik op z'n minst een beetje je vraag vanuit mezelf heb beantwoord.</t>
  </si>
  <si>
    <t>Je kan wel meteen impliceren dat ik niet inzie wat voor engnek Wilders is en hoe dat voelt voor de Nederlanders die het mikpunt zijn van zijn foute standpunten. Zeker wel. Maar als hij niet de kans krijgt is dat denk ik juist op de lange termijn gevaarlijker.</t>
  </si>
  <si>
    <t>ja dat weet ik wel zeker, alleen vind ik dat deze partijen dat helemaal niet goed naar voren hebben gebracht, althans niet zo als wilders dat gedaan heeft. Kijk bijvoorbeeld naar het fragment van het sbs debat met de vrouw over het eigen risico, wilders komt hier veel sterker uit het debat</t>
  </si>
  <si>
    <t>We zullen zien hoe 0% btw, geen verplicht eigen risico, aow naar 65, hogere toeslagen, hogere uitkeringen zullen worden betaald. Zoals op al zei, links wordt altijd beschuldigd van gratis bier maar bij Wilders wordt er niks gezegd.</t>
  </si>
  <si>
    <t>Dus in plaats van dat je NSC stemt, dat op beide onderwerpen concrete plannen heeft, kies je op een radicaal-rechtse partij die helemaal geen enkel concreet plan heeft, de rechtstaat om zeep helpt, een miljoen nederlandsers buitensluit puur om hun afkomst, klimaatbeleid afbreekt, stikstofbeleid afbreekt, de publieke zender afschaft, etc. etc???? WTF?
En dat je een nexit niet belangrijk vindt is nou juist het hele probleem, want die krijg je er wel gratis bij als wilders het voor het zeggen heeft, met alle gevolgen van dien.</t>
  </si>
  <si>
    <t>Dat gaat je vies tegenvallen denk ik.
&amp;#x200B;
Geert heeft gewoon, zonder al te concreet te worden, de kiezer het beste aangesproken op migratie/wonen/zorg/bestaanszekerheid. De PvdA, VVD én NSC hebben in dat opzicht gewoon gefaald door Geert die ruimte te geven om niet concreet te worden.</t>
  </si>
  <si>
    <t>Ik erger me aan de conclusies van diverse watchers (met name van linkse huize) dat de opkomst van Wilders te wijten is aan het feit dat de VVD aan het begin van de campagne aangaf wellicht met de PVV te zullen gaan regeren. Gezien de dynamiek van de campagne, zoals hierboven beschreven, speelde dat amper of geen rol. Het was het optreden van Wilders zelf, dat ervoor zorgde dat gisteren mensen PVV hebben gestemd, die 1 maand geleden nooit van zichzelf hadden gedacht ooit PVV te stemmen.</t>
  </si>
  <si>
    <t>Hahaha je had me al bij "Pvv'ers lezen.." :'-)</t>
  </si>
  <si>
    <t>omdat de PVV niet veel gaat verbeteren in de portemonnee van de gewone man. Ze hebben geen uitgewerkte ideeen en onvoldoende capabele mensen die het kunnen uitvoeren. 
Als PVV in een kabinet komt, en dan verwacht ik, dan trekt Geert Wilders een paar zakenlieden uit de hoge hoed. Zijn inbox staat as-we-speak vol met egomane baantjesjagers die precies zeggen wat Wilders wil, totdat ze staatssecretaris zijn.</t>
  </si>
  <si>
    <t>Controle op de les stof is een van de grootste voordelen die de PVV met zich mee zal brengen! Two spirits hoeft mijn schoonbroertje van 11 echt nog niet te kennen! Gekkigheid</t>
  </si>
  <si>
    <t>Wel grappig dat je dit zegt want meer dan de helft wat Wilders uitkraamt is nooit haalbaar en dat weet hij ook. Dus als je het dan over leugens hebt…
Maar goed, iemand die klimaat issues onzin noemt kan al niet meer serieus genomen worden.</t>
  </si>
  <si>
    <t>Denk dat dat best meevalt, dat is meer de harde kern. Ik gok dat 20 zetels gewoon weer de tegenstem van de zwevende/ongehoorde kiezers zijn, 10 gematigde PVV'ers en 5 misschien harde kern waaronder racisten.
Meerdere media hebben PVV'ers geinterviewd en de meeste zeggen over de extremere standpunten dat ze het idee waar het vandaan komt snappen maar het er niet mee eens zijn en weten dat het toch nooit gaat gebeuren. Wilder heeft die extreme standpunten standaard in het programma en zijn uitlatingen om die 5 zetels aan harde kern stemmers gegarandeerd te behouden.</t>
  </si>
  <si>
    <t>Zeer moeilijk te berekenen. 
Dit zijn namelijk hele complexe constructies waarbij de overheid niet alleen maar geld uitgeeft, maar ook garant staat voor leningen of co-financier is. Daar krijgt de overheid dan ook weer europees geld voor terug of een co-financiering met het bedrijfsleven. Onder Rutte was dit eigenlijk de normale gang van zaken: alleen geld geven als er ook geld voor terugkomt. Dit levert ook weer handelsmissies, banen en investeringen op. Vooral in de duurzame sector.
En dat is anders dan alleen maar geld uitgeven zoals de PVV wil. Zoals de verlaging van de AOW. Dat is geen complexe constructie, maar gewoon geld uitgeven en vervolgens moet de btw naar 0 dus komt er niks terug. 
Zelfde geldt voor de zorg, eigen risico, lagere belastingen etc. We krijgen er niks voor terug.</t>
  </si>
  <si>
    <t>Allereert, je naam: "Kankergek" Mag deze naam? Wilder is namelijk van de 'law and Order' (zie partijprogramma). Zou het ondanks dat sowieso chique vinden dat je die even uit repect aanpast. 
Verder: Niet schrikken maar het overdrijven valt wel mee! Want hij wil echt de grenzen zelf bewaken, geeft niet om Oekraïne, of europa verder( zie partij programma). Niet dat je Europa hoeft te steunen op alle thema's, maar holymoly, veiligheid is niet Wilders thema.. We vliegen overigens Amerikaans en rijden oa Duits en Zweeds. Verder wel 'NL op 1' hoor.</t>
  </si>
  <si>
    <t>En nee ik heb geen PVV gestemd, heb niet zoveel met al dat gratis bier.</t>
  </si>
  <si>
    <t>Even los van alle andere inhoudelijke bezwaren van links tot rechts op die coalitie optie, zoveel maakt het toch niet uit voor de EK? GL/PvdA + D66 (14+5) is slechts 1 zetel minder dan BBB + PVV  (16+3).</t>
  </si>
  <si>
    <t>Alles beter dan dit zooitje ongeregeld... Nederland heeft laten horen, luid en duidelijk dat de huidige politieke ideologie niet langer wenselijk is.
Ook ik vind dat Wilders niet de juiste man is daarintegen word ik misselijk als ik aan de VVD, D66 , PVDA/GR.LINKS denk...
En over Rusland...jij vind Wilders misschien gestoord en pro Russisch, ik vind het gestoord dat onze minister president het "onze oorlog" noemt en tanks van Duitsland least, op kosten van jouw en mij, en naar die oorlog stuurt.
En dat zeg ik die ooit op D66 gestemd heeft...</t>
  </si>
  <si>
    <t>Ik ben geen PVV stemmer, maar dit soort borstklopperij irriteerde me zo wezenloos. Net als de boeren die zichzelf zo verschrikkelijk belangrijk vinden voor de Nederlandse voedselvoorziening, terwijl 80% wordt geëxporteerd, en dus niet zo noodzakelijk zijn voor Nederlandse voedselvoorziening als ze zelf vinden. En net als huisjesmelkers, die denken dat ze iets leveren wat mensen willen, terwijl mensen vooral tot particuliere huur zijn veroordeeld doordat de huren zo hoog zijn dat ze niet kunnen sparen voor een koopwoning, die ook nog eens duurder zijn, want grootkapitaal koopt massaal huizen op.</t>
  </si>
  <si>
    <t>Welke opmerking is een generalisatie? Waar heb ik niet naar mijzelf gekeken? Hoezo doe jij dat dan niet?
Oh en de PVV ontkent het klimaatprobleem. Dus die laatste zin vind ik ook lekker ironisch.</t>
  </si>
  <si>
    <t>Iedereen die denkt dat de PVV niet de rechtstaat wil afbreken heeft duidelijk het verkiezingsprogramma niet gelezen. Naast het discrimeneren van moslims wil de PVV een controle op wat leraren in de les mogen vertellen en publieke omroepen afschaffen, om maar wat te noemen.</t>
  </si>
  <si>
    <t>Ik zie het gebeuren dat de VVD wel in het openbaar welwillend zal zijn, maar achter gesloten deuren denk ik dat de werkelijkheid toch anders zal zijn. Als eerste zie ik Wilders met zijn anti-islam retoriek niet zo gauw samenwerken een partij wiens lijsttrekker en fractievoorzitter een Turkse vrouw is. Ten tweede denk ik dat Omtzigt genoeg kennis van zaken heeft dat hij zal struikelen over voor onzinnige dingen die Wilders wilt en roept. Wil niet wegnemen dat ze ideologische met elkaar over de brug komen, maar werkelijkheid is toch wat anders. Als laatste denk ik dat Wilders erg gewend is aan oppositie zijn en niet aan coalitie zijn. Zelf is hij gewoon een ontzettende narcist, waarbij hij echt moeite zal hebben een coalitie te leiden met mensen die niet meteen bij hem in het gareel vallen. 
Ik denk niet dat dit een succes gaat worden, maar we gaan het zien. Aan de andere kant, als Wilders premier wordt zal ik wel waarschijnlijk minder belasting gaan betalen, dus ben benieuwd.</t>
  </si>
  <si>
    <t>Tja, dit krijg je met het door je strot duwen van bepaalde minderheden en niet luisteren naar de meerderheid. Absoluut geen PVV’er maar dit zat er aan te komen. Ik merk het overal, mensen zijn ‘het’ zat.</t>
  </si>
  <si>
    <t>Omdat het een vrij extreme uitslag is, ik zie liever middenpartijen. Daarnaast zie je bij "nieuwe partijen" vaak gerommel, niet met NSC en BBB, PVV extreme groei , is het wachten op de eerste clowns die gaan splinteren in het meest gunstige geval. In het meest ongunstige geval valt het kabinet en zitten we weer langere tijd met een demissionair kabinet, terwijl we juist nu sturing nodig hebben.</t>
  </si>
  <si>
    <t>Er is een reden waarom Wilders zo'n fan is van de Efteling.</t>
  </si>
  <si>
    <t>Dit, maar dan ipv NSC de VVD. Omtzigt is veel te verstandig en niet machtsgeil om met Wilders in zee te gaan. VVD daarentegen, gaat weer elke maand of jaartje meepikken om haar eigen stemvee te bedienen en begunstigen. Om vervolgens na de val aan te geven verantwoordelijkheid te hebben genomen. VVD stemmers zullen toch nooit op iets anders stemmen, want die zijn het minst geraakt de afgelopen 13 jaar.</t>
  </si>
  <si>
    <t>Alle Marrokanen die ik ken stemmen ook PVV. 
"Wij weten wat er hier binnenkomt en dat zijn niet mensen zoals wij" heb ik meer dan eens gehoord. 
Ik kan dat best begrijpen. Die worden aangekeken op acties die de onaangepasten uithalen.
En we weten allemaal dat in Nederland Polderland de Koran nooit verboden zal worden.</t>
  </si>
  <si>
    <t>Dan vinden ze dat toch lekker. Met deze uitslag is er weer een norm doorbroken, namelijk dat het niet oke zou zijn om pvv te stemmen. Het is nu enigzins genormaliseerd, dus ik verwacht dat mensen zich de volgende keer minder schamen om pvv te kiezen, waardoor er nog meer mensen op stemmen. 
Het leuke is dat dit allemaal mogelijk is gemaakt door links, die absoluut niet aan zelfreflectie kan doen. Ipv kijken naar hun eigen verhaal, zeggen ze liever dat het aan de ander ligt, want ‘racist’ ‘tokkie’ ‘aso’ en nog veel meer van dat soort verwijten.</t>
  </si>
  <si>
    <t>**Uit het partijprogramma van de PVV 2023:**  
• Kolen- en gascentrales blijven open  
• Geen Gronings gas, maar meer en snellere gas- en oliewinning op deNoordzee, géén export van Nederlands gas  
• Langetermijncontracten voor de import van (vloeibaar) gas afsluiten  
• Stoppen met de miljarden verslindende reductie van CO2  
• Terugtrekken uit het VN-Klimaatakkoord; Klimaatwet intrekken  
• Klimaatfonds schrappen, wel extra geld voor dijkverhoging en Ruimtevoor de Rivier  
• SDE++ en andere klimaatsubsidies schrappen  
• Geen windturbines, geen zonneparken  
• Geen biomassa  
• Verlagen van de energiebelasting  
• Verlagen van de btw op energie  
• Geen vliegtaks, geen vleestaks</t>
  </si>
  <si>
    <t>Dat is toch precies wat Wilders heeft gezegd de laatste weken.  
Heb je de verkiezingen überhaupt gevolgd?</t>
  </si>
  <si>
    <t>Mhm. Geertje gaat Thuisbezorgd aanpakken zodat onze kebab broodjes betaalbaar worden bezorgd.</t>
  </si>
  <si>
    <t>Een kwart van de mensen is blijkbaar zo boos dat ze liever uit emotie op ondemocratische partijen als de PVV stemmen dan daadwerkelijk zichzelf afvragen of dat wel zo wijs is. En dat is idd best eng ja. 
Uiteindelijk zal Wilders ook merken hoe kort het geheugen, en het lontje, van de kiezer is wanneer hij niet kan waarmaken wat hij hen heeft beloofd. En ook hoe makkelijk die boosheid zich dan richting hem zal keren.</t>
  </si>
  <si>
    <t>Ik ben geen PVV ondersteuner of stemmer, ik ben wel een mens van mensen als het ware.                  
Het is vrij simpel. Als jij nu op dit moment alle stemmers voor PVV wegzet onder het mom van die termen die ik benoemd heb, snap je niet wat wel en geen nuttige kritiek is.                
Er zijn veel redenen waarom iemand op een partij zou kunnen stemmen, om al deze redenen te negeren en gewoon uit te gaan van "ze zijn X, Y en Z" is geen kritiek, het is een aanval op karakter die, wijl het misschien niet *altijd* ongegrond is, gigantisch reductief is.                
Je lompt mensen die misschien voor de PVV hebben gekozen vanwege heel andere redenen in met heel slechte mensen. Hiermee drijf je die mensen alleen verder weg bij jezelf en jouw partij, isoleer jij jezelf meer en daarbij ook jouw partijen van keuze.                 
Dit is ook wat (ver) links op sociaal vlak zo erg de kop omdraait.               
Generalisaties en depersonalisatie van de oppositie.              
We zijn nog niet op Amerikaans niveau maar kelderen er snel heen.              
Je hoeft geen vrienden te maken, maar deze manier van dialoog voeren schieten we als maatschappij niets mee op.</t>
  </si>
  <si>
    <t>Iedereen ziet de zorgen. Het ging letterlijk de hele campagne over de zorgen! Het enige wat Wilders heeft gedaan is: zeggen dat erg is, het nu moet worden opgelost en dat doen door asiel stop en klimaat stop. Meer niet.
Als andere partijen dan zeggen, maar zo makkelijk is het niet. Wie denk je dat er dan gelijk hebben?
Maar we zien wel inderdaad wat het makkelijkst stemmen pakt in Nederland. Snelle oplossingen die geen oplossing zijn, diep triest.</t>
  </si>
  <si>
    <t>Ja precies. De pvv stemmen is een beetje als een tank kopen om op vakantie te gaan. Je moet eerst alle kanonnen, bepantsering en bommen en granaten eruit slopen voordat hij überhaupt de weg op mag. Was dus makkelijker geweest om een Opel Corsa te kopen, Maargoed... Een tank klinkt wat stoerder.</t>
  </si>
  <si>
    <t>Is dat niet slecht voor de democratie? Ik snap ook niet echt wat de meerwaarde is van deze lijst verplichting. Waarom kan een Kamerlid niet gewoon zijn zetel afstaan aan wie hij wil?   
Nu zou een grote aanslag op de PVV zorgen dat de PVV zetels verliest.</t>
  </si>
  <si>
    <t>Kijk naar almere 25% is niet westers en daar is pvv de grootste</t>
  </si>
  <si>
    <t>Die regels gelden niet voor PVV'ers, anders was de kieslijst wel nagenoeg leeg geweest</t>
  </si>
  <si>
    <t>De PVV is alleen anti migranten, asielzoekers, en moslims. Verder zit er weinig achter die hele partij, en dat zie je dus ook terug in het verkiezingsprogramma</t>
  </si>
  <si>
    <t>Partijleden moeten ook niet 'een doorsnede van de samenleving' zijn, partijleden zijn gewoon de partij. Bontenbal is niet het CDA, het CDA is alle partijleden bij elkaar. In het geval van de PVV is Wilders de partij en is de partij Wilders.
Typisch dat je een democratisch mandaat ziet als 'kaping', zie je dat ook zo in de hele samenleving als er een democratische regering komt die je niet bevalt?</t>
  </si>
  <si>
    <t>Eigenlijk is de link hier met de SP het interressants. Denk niet dat die te communistisch zijn, aangezien de communistische beweging van hun jongeren partij streng hebben afgekeurd. Eigenlijk staan SP en PVV heel dicht bij elkaar als het om ht sociale vlak gaat, met onderwerpen zoals bestaanszekerheid en armoede. En toch vangt de PVV 7 x zoveel stemmen. Mooi voorbeeld hoe populisme/radiclisme veel aandacht krijgt, en zo veel zetels kan pakken.</t>
  </si>
  <si>
    <t>Ik spreek hier als iemand die PVV heeft gestemd. Dat komt niet door mensen zoals jij maar voornamelijk door moslims die vrouwen minder vinden en lhbti’ers haten goede vrienden van mij zijn biseksueel en homoseksueel en worden uitgescholden door mensen met hetzelfde geloof als jij. Naar mijn mening komt dit door de haat die in de Koran staat richting deze groepen. Je hoeft het hier niet mee eens te zijn maar een groot gedeelte van Nederland is dat duidelijk wel. Als je dat onacceptabel vindt is het inderdaad misschien beter dat je ergens anders naartoe gaat.</t>
  </si>
  <si>
    <t>Johan Derksen heeft al miljoenen keren gezegd nooit op Geert Wilders te stemmen en heeft dat nooit gedaan. Heeft Omtzigt gestemd nu. En Geert is zeker niet dom</t>
  </si>
  <si>
    <t>PVV 75% kiezen door de gezondheidszorg. Maar wat gaat de PVV doen met gezondheidszorg???</t>
  </si>
  <si>
    <t>Ja verdomme man, Wilders kan proberen wat ie wil, maar als de KORTING weg is dan is het gedaan met dit land! Helemaal klaar mee! Ik wil Nederland zoals het vroeger was, met kroepoek, sambal en fucking KORTING! 
Nee maar serieus, kut man. Hier regen en onweer, ik hoop dat je pizza in de vriezer hebt.</t>
  </si>
  <si>
    <t>Maak je maar geen zorgen, wilders wordt geen premier. En een coalitie over rechts is zonder de vvd "met ook" uitgesloten.</t>
  </si>
  <si>
    <t>Wat is de kans dat Wilders premier wordt? Ongelooflijk dat ie zoveel zetels heeft gehaald...</t>
  </si>
  <si>
    <t>Ik wil de mensen wel ontmoeten die eerst denk stemde en daarna PVV</t>
  </si>
  <si>
    <t>Ik zelf niet maar 80% van de mensen om mij heen wel, hierbij zijn 3 grote punten mij opgevallen.
Wat ik vooral hoor is dat niemand serieus kijkt naar het in ieder geval inperken van illegale migratie. En nee, veel begrijpen dat dat inderdaad niet 0 kan zijn i.v.m. internationale verdragen en wetgeving. Echter zien veel het steeds drukker worden in ons beste kleine landje, en is een influx van nieuwe mensen zonder enige culturele vergelijkbaarheid een punt van frictie om het zacht te zeggen. Maar het gelijk wegzetten als racist of ultra rechts werkt averechts en duwt deze groep nog verder richting populistische politici. Mijn advies voor links en centrum is om te erkennen waar deze mensen bang voor zijn en om in ieder geval perspectief te bieden.
Het tweede punt, de klimaatwetgeving en de tunnelvisie van bijvoorbeeld groenlinks-pvda. Vrienden van mij willen best elektrisch rijden, zonnepanelen nemen en een warmtepomp. Alleen is dit allemaal ontzettend duur, en het merendeel huurt want ze kunnen niks kopen. Als je prioriteit ligt bij het duurzame kan dat schuren met mensen bij wie duurzaamheid nu eenmaal niet een prioriteit is. Mensen zien en voelen de klap van het klimaat nog niet zoals we in extremere gebieden hebben gezien. Ik snap heel goed dat ze eerst aan zichzelf denken, hoe egoïstisch dat ook mag klinken.
Het laatste punt is simpelweg een protest stem, om de politiek wakker te schudden. Dit klinkt erg kortzichtig, maar bedenk dat veel mensen niet meer dan een jaar in de toekomst kijken. De Nederlandse politiek is sowieso best trend gevoelig (zie de BBB bijvoorbeeld. Velen waren klaar met het naar hun gevoel oneerlijke verdeling van geld (want migranten zouden een huis en gouden bergen krijgen), een hogere belasting (voor allemaal groene wetten waar zij zich niet in konden vinden en tot slot misschien wel een midellvinger naar Den Haag nu de VVD stuurloos was. 
Ik zeg niet dat dit geldt voor alle PVV stemmers maar dit is in een korte samenvatting wat ik heb opgenomen uit mijn omgeving.</t>
  </si>
  <si>
    <t>Wilders heeft al eerder aangegeven dat hij bepaalde standpunten (zoals het verbieden van de Koran en Moskeeen) al wilt laten varen. Dit is in bijzonder heel voordelig als hij een eventuele samenwerking wilt met Omtzigt die heeft aangegeven niet met Wilders in zee te willen als hij grondrechtelijke wetten niet na gaat leven.</t>
  </si>
  <si>
    <t>Je overschat PVV, omdat je haar Partijprogramma niet hebt gelezen.</t>
  </si>
  <si>
    <t>Het hele partijprogramma van PVV is een TL;DR. We zoeken hier naar het lange gedeelte</t>
  </si>
  <si>
    <t>Ik stem rechts, maar ik ben geen pvv fan. 
Eerst maar eens afwachten hoe de formatie gaat.
En daarna maar eens zien of er ook concrete plannen komen. Regeren is toch wat anders dan roepen vanuit de oppositie.</t>
  </si>
  <si>
    <t>Waarom heb je dan Gl/PvdA gestemt? Want het klinkt alsof je meer staat voor de NSC of PVV.</t>
  </si>
  <si>
    <t>Dat weten we inderdaad niet, maar heb je de percentages leden van VVD en NSC gezien die willen dat ze met de PVV gaan regeren? Als die nu hun kiezers (en de democratie) in de steek laten dan wordt het allemaal nog vele malen enger voorspel ik je.</t>
  </si>
  <si>
    <t>Of ze gaan wel richting de kleinere partijen en kunnen dan zelfs de VVD in de coalitie laten opdonderen. Ik zou wat aardiger zijn tegen Wilders als ik Yesilgoz was.</t>
  </si>
  <si>
    <t>Ik als Nederlander met een niet-Westers immigratieachtergrond (zoals we het nu zo uitgebreid zeggen) hoopte dat de PVV groot genoeg zou worden om mee te regeren, maar niet te groot dat ze zonder een VVD of NSC konden regeren. De absurde ideeën krijgen dan nooit genoeg draagvlak, maar de punten waar ik het wel mee eens ben wel (minder op klimaat, minder woke, minder belastingen). Een PVV met NSC en BBB als minderheidskabinet zie ik nog wel gebeuren, nu de VVD heeft aangegeven niet mee te willen regeren en als "gedoogpartij" wel mee doet.
Ik heb zelf overigens niet op PVV gestemd, omdat ik dus niet wilde dat de PVV te groot zou worden en al had verwacht dat hij de grootste zou worden.</t>
  </si>
  <si>
    <t>Stemde zoveel mensen op PVV omdat ze vonden dat het prima ging?</t>
  </si>
  <si>
    <t>Wat betreft ervaren bestuurders (d.w.z. ex- wethouders en gedeputeerden) valt het heel erg tegen voor de PVV hoor. Voor zover ik kon vinden heeft de PVV slechts tweemaal in Gedeputeerde Staten gezeten (2011-2015 Limburg en op dit moment in Flevoland), en op gemeentelijk niveau kon ik alleen collegedeelname in 2018 in den Helder vinden.</t>
  </si>
  <si>
    <t>Pvv'ers lezen dat en denken "Ja! Helemaal mee eens!" zonder door te hebben dat het satire is</t>
  </si>
  <si>
    <t>ik zie eerder
PVV
VVD
NSC
BBB 
in een coalitie.</t>
  </si>
  <si>
    <t>Realiseerde me net dat de PVV slechts 45 kandidaten op de lijst had staan. Dat betekent dat er dus zo’n 8 reserves zijn. Dus als Bosma, Agema en Wilders minister worden het al zakt naar 5 reserves. Kans is dus aanwezig dat gedurende de kamerperiode er geen reserves meer zijn.</t>
  </si>
  <si>
    <t>Ik heb PVV gestemd, omdat ik het tuig zat ben. En helaas zijn dat er best veel. Een ieder die zich aan heeft gepast en netjes meedraait in ons landje, mag van mij gerust zijn ding blijven doen, maar wanneer kinderen zelfs al gaan rondschreeuwen dat alles wat niet halal is weg moet/slecht is en regenbogen haram zijn, dan haak ik af. Ik heb helemaal niets met religies en het minst met de islam vanwege de vele gewelddadige berichten wereldwijd. Wat ik veel zie, is namelijk dat vooral militante moslims kiezen voor geweld. En dat is niet discriminerend bedoelt, maar puur de statistieken. Ik denk trouwens ook dat veel mensen zich blindstaren op dat ene punt waar de PVV tegen is en niet kijken naar wat ze verder in hun programma hebben staan (waarvan best veel midden en zelfs links is). Wat mij betreft mogen alle religies overigens wieberen, maar zolang mensen zich als mens blijven gedragen en zich inzetten voor dit land, hoor je mij niet (zoveel) klagen.</t>
  </si>
  <si>
    <t>Veel partijen zetten groot in op bestaanszekerheid zonder precies dat zwaar conservatieve gedachtegoed volgens mij. Waarom dan uitgerekend deze partij al grootste uit de bus komt heeft meer te maken met de debatten en profilering dan de inhoud, heb ik het gevoel. 
Het partijprogramma lezende ben ik in ieder geval geenszins overtuigd dat Wilders bestaanszekerheid gaat verbeteren. Zou hij dan niet meer links moeten zitten? Anyways, Brexit heeft de bestaanszekerheid in Engeland niet verbeterd en ik zie niet waarom dat in Nederland beter zou uitpakken.</t>
  </si>
  <si>
    <t>Perfecte tactische zet. VVD krijgt van alle kanten te horen dat ze een keer niet mee moeten regeren dus doen ze dat mooi niet. 
Wilders een onmogelijke formatie laten uitzoeken waarin die 6 partij nodig heeft of een minderheids kabinet moet pakken. VVD kan lekker op shit die ze belangrijk vinden steun geven, de rest mooi gelijk niet.
Over 4 jaar (of eerder) kunnen ze aan iedereen vragen hoe dat nou beviel, zonder de “gematigde, competable VVD” en dan kunnen ze mooi weer het stokje overnemen. Helemaal niks doen kan natuurlijk ook niet, dat is en te 
doorzichtig en laat je je kiezers in de steek. 
Kan ze geen ongelijk geven.</t>
  </si>
  <si>
    <r>
      <rPr>
        <sz val="10"/>
        <color indexed="8"/>
        <rFont val="Helvetica Neue"/>
        <family val="2"/>
      </rPr>
      <t>Ik weet niet van welke tijd periode het gemiddelde komt. Heb het snel opgezocht. Getal komt [hier](</t>
    </r>
    <r>
      <rPr>
        <u/>
        <sz val="10"/>
        <color indexed="8"/>
        <rFont val="Helvetica Neue"/>
        <family val="2"/>
      </rPr>
      <t>https://www.parlement.com/id/vh8lnhrqszxu/tussentijds_vertrek_uit_de_tweede_kamer#p1</t>
    </r>
    <r>
      <rPr>
        <sz val="10"/>
        <color indexed="8"/>
        <rFont val="Helvetica Neue"/>
        <family val="2"/>
      </rPr>
      <t xml:space="preserve">) vandaan. 
</t>
    </r>
    <r>
      <rPr>
        <sz val="10"/>
        <color indexed="8"/>
        <rFont val="Helvetica Neue"/>
        <family val="2"/>
      </rPr>
      <t xml:space="preserve">
</t>
    </r>
    <r>
      <rPr>
        <sz val="10"/>
        <color indexed="8"/>
        <rFont val="Helvetica Neue"/>
        <family val="2"/>
      </rPr>
      <t xml:space="preserve">En ja mensen die niet op de lijst staan lijkt me opzich logisch. Maar zoals je zelf al aangeeft zijn er ook mensen die al jaren in de PVV zitten en misschien ook wel wat meer willen nu het kan. Lijkt me gewoon niet dat de hele partij het accepteert om overgeslagen te worden.
</t>
    </r>
    <r>
      <rPr>
        <sz val="10"/>
        <color indexed="8"/>
        <rFont val="Helvetica Neue"/>
        <family val="2"/>
      </rPr>
      <t xml:space="preserve">
</t>
    </r>
    <r>
      <rPr>
        <sz val="10"/>
        <color indexed="8"/>
        <rFont val="Helvetica Neue"/>
        <family val="2"/>
      </rPr>
      <t xml:space="preserve">Maar ik ken de PVV kamerleden alleen heel erg oppervlakkig als ik ze al ken, dus ben hier niet echt zeker van. Vandaar ook gedeeltelijk mijn vraag. 
</t>
    </r>
    <r>
      <rPr>
        <sz val="10"/>
        <color indexed="8"/>
        <rFont val="Helvetica Neue"/>
        <family val="2"/>
      </rPr>
      <t xml:space="preserve">
</t>
    </r>
    <r>
      <rPr>
        <sz val="10"/>
        <color indexed="8"/>
        <rFont val="Helvetica Neue"/>
        <family val="2"/>
      </rPr>
      <t>Wat betreft optie 3, lijkt mij ook vrij zeldzaam toch? Grootste partij die dan de minste bewindslieden aanstelt en dus ook de minste invloed heeft? Lijkt me niet dat, dat vaak voorkomt. Vooral niet in de aantallen die hier nodig zullen zijn…</t>
    </r>
  </si>
  <si>
    <t>PVV, VVD, NSC = 78. Lijkt op papier snel bekeken dan.</t>
  </si>
  <si>
    <t>Cpb heeft doorberekend dat  van alle partijen die iets lieten doorrekenen PvdA/gl het beste was voor de algehele bestaanszekerheid in Nederland, bij een begrotingstekort van 3%.
Wilders plannen zouden een begrotingstekort van 5% opleveren zonder grote toenames in welvaart.
Timmermans ' plaatsen hebben dus objectief een behoorlijk voordeel voor de grootste groep Nederlanders</t>
  </si>
  <si>
    <t>Ja PvdA-GL kan ook met de PVV in een coalitie, hoe handig dat is, is een andere vraag. 
Als PvdA'er, mag ik hopen dat de PvdA gewoon de oppositie ingaat net zoals de laatste 6 jaar. Wilders is de grootste geworden en als sociaaldemocraten mogen we (net zoals Frans al zei) Wilders hiermee feliciteren. Het zou enorm onverantwoord zijn als we nu om de PVV heen gaan bouwen. Krijgen we weer afgezaagd, amper links beleid met als gevolg dat de PVV met vrij veel garantie meer zetels naar binnen gaat harken voor het feit dat er om hen heen is gebouwd alleen al. 
Laat de PVV lekker regeren, kan Nederland met eigen ogen zien wat voor afgang je krijgt van kabinet demagogie I.
Daarbij ligt er ook een speciale rol bij de VVD die met haar campagne de PVV heel erg heeft geholpen. Als de VVD echt zo'n haat heeft naar links mogen ze wat mij betreft zonder.</t>
  </si>
  <si>
    <t>Wilders zal ook wel matigen, dat zag je de laatste weken al. Dus iedereen buigt voor elkaar dus🤣</t>
  </si>
  <si>
    <t>Heb hier een gezin wonen in de buurt wonen er nu ongeveer 6 jaar geen woord Nederlands
En een ander gezin die zijn hier nu net 1 jaar? Kan je al prima mee praten en iedereen vind ze geweldig en die ander ja begin er maar niet over 
Blij dat pvv zoveel stemmen heeft</t>
  </si>
  <si>
    <t>Wilders derangement syndroom, hoe langer we het probleem negeren of blaten dat het alleen maar aan racisme ligt, hoe groter het wordt</t>
  </si>
  <si>
    <r>
      <rPr>
        <sz val="10"/>
        <color indexed="8"/>
        <rFont val="Helvetica Neue"/>
        <family val="2"/>
      </rPr>
      <t xml:space="preserve">De pvv was er heel erg bij betrokken, zie: 
</t>
    </r>
    <r>
      <rPr>
        <sz val="10"/>
        <color indexed="8"/>
        <rFont val="Helvetica Neue"/>
        <family val="2"/>
      </rPr>
      <t xml:space="preserve"> </t>
    </r>
    <r>
      <rPr>
        <u/>
        <sz val="10"/>
        <color indexed="8"/>
        <rFont val="Helvetica Neue"/>
        <family val="2"/>
      </rPr>
      <t>https://decorrespondent.nl/6208/de-pvv-is-economisch-helemaal-niet-links-integendeel/f0503d1d-720b-0535-2bc8-3d55d3e03328</t>
    </r>
    <r>
      <rPr>
        <sz val="10"/>
        <color indexed="8"/>
        <rFont val="Helvetica Neue"/>
        <family val="2"/>
      </rPr>
      <t xml:space="preserve">
</t>
    </r>
    <r>
      <rPr>
        <sz val="10"/>
        <color indexed="8"/>
        <rFont val="Helvetica Neue"/>
        <family val="2"/>
      </rPr>
      <t xml:space="preserve">
</t>
    </r>
    <r>
      <rPr>
        <sz val="10"/>
        <color indexed="8"/>
        <rFont val="Helvetica Neue"/>
        <family val="2"/>
      </rPr>
      <t xml:space="preserve">"De PVV stemde als gedoogpartner voor de fraudewet. Maar de partij had ook kritiek. De wet zou namelijk niet ver genoeg gaan. ‘De PVV wil fraude keihard aanpakken ter bescherming van de sociale zekerheid voor hen die deze echt nodig hebben,’ aldus PVV-Kamerlid Leon de Jong.  ‘Tegen iemand die een keer fraude heeft gepleegd, zeggen wij gewoon dat die nooit meer, van zijn hele leven lang niet, een uitkering krijgt.’ Hij zette zijn woorden kracht bij met een motie  waar alleen de PVV voor stemde.
</t>
    </r>
    <r>
      <rPr>
        <sz val="10"/>
        <color indexed="8"/>
        <rFont val="Helvetica Neue"/>
        <family val="2"/>
      </rPr>
      <t xml:space="preserve">
</t>
    </r>
    <r>
      <rPr>
        <sz val="10"/>
        <color indexed="8"/>
        <rFont val="Helvetica Neue"/>
        <family val="2"/>
      </rPr>
      <t>Toen de eerste signalen binnenkwamen dat de wet duizenden mensen bestrafte die niets te verwijten was, bleef de PVV volharden. De partij stemde tegen een motie die vroeg om uitwerking van het begrip ‘verwijtbaarheid.’  Zelfs toen de Ombudsman de wet had gekraakt vond de PVV  dat ‘het kind niet met het badwater weggegooid diende te worden.’ Ze stemde tegen een motie om de wet aan te passen.  Toen minister Lodewijk Asscher in januari 2016 eindelijk de fraudewet wijzigde - zodat mensen die niet verwijtbaar handelen ook geen boete krijgen - stemde de PVV nog steeds tegen."</t>
    </r>
  </si>
  <si>
    <t>Onze nieuwe premier? Wie? Geert? Denk het niet.</t>
  </si>
  <si>
    <t>Het zou dus een proefballon zijn met het risico op een nog grotere PVV ten koste van links én met daadwerkelijke risico's voor de groepen die direct de consequenties van het PVV beleid zullen merken.</t>
  </si>
  <si>
    <t>Eey nog een pvv stemmer die niet voor de nexit is. Mooi. Toevallig ook op iemand anders van de lijst gestemd dan Wilders?</t>
  </si>
  <si>
    <t>Daarna kun je dan met min of meer opgeheven hoofd de verkiezingen in, zodat Wilders in zijn eigen beloften/woorden verzuipt.</t>
  </si>
  <si>
    <t>Wel anders, ze willen de eu van binnenuit "afschaffen". En wilders wilt een referendum over nexit.</t>
  </si>
  <si>
    <t>Ik geloof niet dat Omtzigt daar waarde aan hecht. Bovendien heeft hij de PVV al uitgesloten. Er zouden wel hele grote compromissen gemaakt moeten worden om NSC erbij te krijgen.</t>
  </si>
  <si>
    <t>Eindelijk een reactie gevonden die niet tegen de PVV is. Het is bizar hoe de Media alles naar links probeert te keren en dit als een zwaar verlies ziet. Althans, dat haalde ik uit het RTL programma gisteren. Elke geïnterviewde (random) op straat was tegen de PVV.</t>
  </si>
  <si>
    <t>Ah ja natuurlijk, pvv gestemd?</t>
  </si>
  <si>
    <t>Ik zie ook niet hoe de PVV oplossingen gaat bieden, dat zal moeten blijken. Maar ik ben wel zeer negatief tegenover bijna iedere vorm van immigratie buiten asielzoekers (en dan de echte asielzoekers die echt vluchten en bereid zijn te integreren).</t>
  </si>
  <si>
    <t>Nu al een zooitje. Maar eerlijk gezegd snap ik het probleem niet zo, van een PVV’er verwachtten we toch sowieso geen morele integriteit? En hij is nog niet eens schuldig bevonden.</t>
  </si>
  <si>
    <t>Mooi antwoord, dank. Ik denk dat Nederland een betere plek zou zijn als meer mensen jou idealen over verdraagzaamheid delen. Haatdragend, ook die van Wilders, is het probleem.</t>
  </si>
  <si>
    <t>Dat zeg ik niet. Wat ik wel zeg is dat deze mensen veel meer gebaad zijn bij een links kabinet met de problematiek die ze ervaren. Ik vond dat GLPVDA dit jaar (en SP altijd al) ze dat erg geduldig en rustig heeft proberen uit te leggen tijdens hun campagne.
Die PVV vrouw in t publiek tijdens het eerste debat was daar een schrijnend voorbeeld van. Krijgt van Timmermans te horen wat ze zo graag wilt in tegenstelling tot de PVV, VVD of NSC. Maar dat maakt haar niet uit. Links = slecht. Daar wilt ze zelf niet teveel over nadenken, cause brain goes auwa then.
Nee, dat deze mensen niet bijster slim zijn reken ik ze niet aan. Dat deze mensen totale onwil tonen om hun eigen situatie te verbeteren, en volledig in een slachtofferrol kruipen wél. En door dat gedrag wordt de rest van Nederland nu ook weer 50 jaar terug de tijd ingeworpen.</t>
  </si>
  <si>
    <t>Ik denk dat heel veel mensen kwaad zijn geweest dat de PVV stelselmatig zijn uitgesloten de afgelopen jaren. Ik denk dat heel veel VVD kiezers teleurgesteld zijn geraakt in de uitspraken van Yesilgoz dat ze niet met Wilders wilde regeren. Daarmee heeft ze Wilders in de kaart gespeeld en veel potentiële eigen kiezers verloren.</t>
  </si>
  <si>
    <t>Dat is wel de vraag he.
Want als de PVV in het kabinet gaat, grote schandalen weet te vermijden en gewoon uberhaupt het NSC programma erdoorheen krijgt, geef ik ze best wel wat kans om gewoon NSC en VVD leeg te trekken. 
En dan zouden ze ook nog de mogelijkheid krigjen om referenda uit te schrijven en dan toch eventueel een nexit referendum uit te schrijven. En dan is Nexit misschien wat nog te controversieel, dus dan zouden ze eventueel ook het anti-EU sentiment kunnen aanwakker door het over iets minder controversieels te laten gaan. Liefst iets dat onuitvoerbaar is. En de NSC heeft ook een EU strategie a la Cameron in het programma, die compleet onhaalbaar is. Als ze daar daadwerkelijk iets mee moeten, dan gaat dat woede opleveren tegen de EU waar de PVV gebruik van kan maken.
De waarheid is dat er geen zekere route is waar de VVD en NSC zichzelf staande kunnen houden met hun huidige koers en de voorgaande campagne. 
Ze spelen te veel in op hetzelfde sentiment. Of om wat inspiratie te pakken van Marine Le Pen: Waarom zou je voor een kopie gaan als je ook het originele versie kan krijgen?</t>
  </si>
  <si>
    <t>Nee dat bedoel ik dus. Dertien jaar, ook met de pvv als gedoger, is het ze niet gelukt. Terwijl Rutte het wel probeerde met die omstreden deals met Turkije en Tunesië. Daar waren de andere partijen ook niet blij mee. 
De wil was er zeker wel. Voor alle partijen geldt eigenlijk dat ze het prima vinden als de instroom opdroogt. Maar dat doet het niet en er zijn grenzen aan wat je kan doen als land, en wat nog kosteneffectief is. 
Hoeveel personeel wil je wel niet inzetten voor een harde push-back, of voor een hard terugkeerbeleid? Een AZC kost niet zoveel personeel. Misschien een FTE op een aantal 100 asielzoekers. Voor tegenhouden of uitzetten zul je misschien wel een fte moeten hebben voor elke asielzoeker. Plus back-office. 
Ik denk dat de punten die jij aandraagt helemaal niet zo omstreden zijn, maar dat de pvv mensen doet geloven dat het een kwestie van willen is. Dat is het niet.</t>
  </si>
  <si>
    <t>Jawel, want ze hebben het volledige resultaat niet intern geaccepteerd. Te weten: een deel van het geheel wordt in twijfel getrokken, namelijk dat van de stemmers die volgens hen beter niet PVV hadden moeten stemmen. Dat de kiezer PVV mag stemmen wordt volstrekt niet verdedigd maar juist aangevallen om de eerder genoemde redenen.  Grijpen naar constructies als 'ze protesteren slechts tegen Wilders of zijn partij' is gekunsteld, want diezelfde persoon en partij zijn gelegitimeerd door 2,5 miljoen burgers.</t>
  </si>
  <si>
    <t>Peter Pannekoek is stiekem best links hoor. Daar gaan PVVers niet heen. Zelfs de grappen van Peter Pannekoek zijn bovendien te ingewikkeld.</t>
  </si>
  <si>
    <t>Joh het is mooi verkocht de buitenlanders als zondebok neerzetten voor alle problemen in NL met alle one-liners. Het land is inderdaad 12 jaar systematisch de vernieling in geholpen omdat echte problemen niet worden aangepakt zoals het verschil tussen arm en rijk en de woningnood. Timmermans heeft ook amper aan de knoppen gezeten in NL in die periode. Het is ook kortzichtig allemaal want als de opwarming van de aarde in deze snelheid voortzet komt de grootste migratie vanzelf onze kant op die niet tegen te houden is, wanneer Afrika onleefbaar word en andere gebieden door de zee worden opgeslokt. Iets waar Timmermans wel om geeft maar Wilders niet. Maar goed we zullen gaan zien hoe Wilders al onze problemen gaat oplossen door bevolkingsgroepen uit te sluiten.</t>
  </si>
  <si>
    <t>Nee dat denk ik niet door jouw comment. Dat denk ik doordat 3 miljoen mensen hebben gestemd op een one-issue partij waar iemand aan het roer staat die al 20+ jaar islamofobische uitspraken doet. 
Migratie is hét hot-topic bij elke partij, er waren ontelbaar veel mogelijkheden geweest waar je je migratie heil had kunnen vinden. Maar wat maakt de PVV uniek t.o.v. deze andere partijen? Dat hun migratiebeleid volledig bezaaid is onder een racistische deken. Dan vind ik het lastig om te denken dat de meeste stemmers niet ook deze neigingen hebben. Anders had je wel even op een andere partij kunnen stemmen.</t>
  </si>
  <si>
    <t>Je maakt de denkfout dat het meerendeel van NL een goed geïnformeerde keuze maakt wanneer ze stemmen. De meeste zijn zoals die vrouw bij dat SBS debat, die nodig haar tanden eens moet poetsen trouwens. Die vrouw heeft een probleem, Wilders roept “dat ga in voor jou oplossen” en die vrouwt rent het hokje in en stemt op Geert. Niks geen stemwijzer of het verkiezingsprogramma goed doorlezen. Nope, mijn probleem(pje) wordt opgelost; jij krijgt mijn stem. Simpel.</t>
  </si>
  <si>
    <t>1 op de 6 mensen heeft pvv gestemd als je het uitgerekend, dood eng om rond mn eigen volk te zijn.
Ik dacht dat onze export intelligentie was, maar nee gewoon racisme</t>
  </si>
  <si>
    <t>Ja, een mens kan niet veranderen in zijn mening? Lijkt me sterk. Ik komt uit de anarchistische beweging van eind jaren ‘90 en heb veel vrienden uit die tijd die ik nog spreek. Toch stemmen we inmiddels met zijn allen VVD. Naarmate je leven verandert veranderen je inzichten. De Wilders van nu is niet de Wilders van 20 jaar terug.</t>
  </si>
  <si>
    <t>Alsof de PVV kiezer in Geertruidenberg zich moreel de maat voelt genomen door een paar Amsterdammers.</t>
  </si>
  <si>
    <t>De optelsom *is* ook gratis bier: het kost tientallen miljarden extra. Het gaat mij echter om de bewering dat er niets behaald kan worden, wat onzin is.
De PVV zal moeten inleveren, net als NSC en BBB - en later - de VVD. Dat is hoe het spelletje werkt. Wilders is trouwens nadrukkelijk beschuldigd op dit onderwerp tijdens de campagne.</t>
  </si>
  <si>
    <t>Ah dus we moeten niet kijken naar het verkiezingsprogramma van de PVV... en 25% van Nederland heeft Wilders gestemd zodat ze een vreemde mix van VVD en SP beleid krijgen afgetopt met een dikke laag CDA-boerenstront?  
Het is mensen echt alleen maar immigratie te doen, zoveel is wel duidelijk. Grenzen dicht, leger aan de poort en dijken omhoog. Dat gaat alle problemen in Nederland oplossen. Tuurlijk.</t>
  </si>
  <si>
    <t>Dan wordt de PVV nog veel groter…</t>
  </si>
  <si>
    <t>Ik ben benieuwd wat voor halvegaren ze gaan leveren voor het kabinet Wilders 1.</t>
  </si>
  <si>
    <t>80% van de kiezers vindt migratie het belangrijkste onderwerp. Dat heeft er waarschijnlijk mee te maken dat het een enorme kostenpost is (voor zover meetbaar 20,8 milljard per jaar), voor een groot deel uit zeer conservatieve landen komt en zorgt voor een verandering van buurten waar de PVV stemmers wonen. Het zet hoge druk op de zorg, justitie, woningmarkt en sociale voorzieningen. De kiezer heeft een duidelijk signaal willen afgeven dat er qua migratie over rechts moet worden geregeerd en de PVV heeft zich deze verkiezingen als gematigder gepresenteerd (waardoor meer mensen het aan zichzelf konden verkopen PVV te stemmen).  Wilders deed het daarnaast erg goed in de televisiedebatten die de afgelopen weken zijn georganiseerd. Ik vermoed dat veel mensen ook op de PVV hebben gestemd als proteststem.</t>
  </si>
  <si>
    <t>Welke lijken zullen eruit de kast komen als de journaille de kandidaten van de PVV gaat doorlichten?</t>
  </si>
  <si>
    <t>Tis mooi hoe je zelf ook het niet lijkt te snappen want zelfs al heeft iemand 120 zetels in de 2de kamer, zonder de senaat kun je net niks. En nee wilders heeft maar 4 mensen in de senaat, komt er nog 34 te kort.</t>
  </si>
  <si>
    <t>Dat hoop ik ook hoor. De plannen van Omtzigt zijn veel concreter en ook qua bestuur bijvoorbeeld ben ik het eens met veel van zijn punten. Aangezien PVV op zulke thema’s ook niet echt uitgewerkte plannen heeft denk ik dat NSC hier veel kan winnen.</t>
  </si>
  <si>
    <t>Ik moet eerlijk zeggen dat ik je 3e stelling niet echt vind overeenkomen met de eerdere 2. Alsof de EU politici een of andere zielige minderheid is die onze bescherming verdiend. Waarom zou er 'iets aan de hand zijn' als zij worden weggezet als Brusselse uitzuigers? Kritiek hebben mag toch best?
Ik blijf ook liever in de EU maar het is echt niet alsof het allemaal perfect gaat daar.
Ik denk ook dat je het punt een beetje mist. Natuurlijk heeft iedereen het recht om te demonstreren en natuurlijk staat er her een en ander in het programma van de PVV wat zorgwekkend is, maar het punt is volgens mij dat de PVV zoveel stemmen heeft gekregen omdat er grote zorgen leven onder de bevolking, en het negeren/bestrijden daarvan ondanks een verkiezingsoverwinning zal alleen maar leiden tot nog veel meer wantrouwen. Dan krijgen deze mensen al helemaal het gevoel dat hun stem niet meetelt en dat er niets met hun zorgen gedaan wordt. En dat betekent inderdaad meer polarisatie.
Er zal vanuit de overheid/politiek echt meer gedaan moeten worden met de zorgen van deze stemmers. Natuurlijk niet zo extreem als wat de PVV wil.</t>
  </si>
  <si>
    <t>Maar Wilders laat denk ik net zo gemakkelijk als zijn ‘idealen’ weer varen, die doet maar wat - zolang het makkelijk scoort en ‘Hollands’ is. Verwacht daar niet zo’n probleem, want zijn grote punt is immigratie en daar wil VVD ook hardcore op zijn.. bovendien weet de gemiddelde PVV kiezers volgens mij helemaal niet waar die verder voor staat</t>
  </si>
  <si>
    <t>Ik vrees ook dat net als in de VS na Trump's overwinning, de winst van PVV als een rechtvaardiging kan gezien gaan worden voor racistisch gedrag. Zo van, je hoeft het niet meer te verbergen omdat er zoveel mensen het (blijkbaar..) met je eens zijn.</t>
  </si>
  <si>
    <t>Ik ben het hier helemaal mee eens en dat laat ik zien met 1 lullige upvote :-)
Maar echt, deze frustratie zit mij ook hoog. Ik heb eigenlijk alle ledenpartijen lief, ik geef nieuwe partijen echt het voordeel van de twijfel, maar het gedweep met overduidelijke debielen van bbb en pvv (en ook het vergeten fvd) maakt mij misselijk. 
Waarom die liefde voor totalitaire partijen, zonder relevante leden, zonder basis, zonder consensus, zonder netwerk, zonder inspraak?
Moet de publieke omroep dat bewierroken?</t>
  </si>
  <si>
    <t>Wat een onzin: je bent hartstikke welkom en we zien je gewoon als Nederlander. Tof dat je zo goed meedoet met de samenleving, je zoontje heeft een fijne plek om in op te groeien.
Wij moeten ons bestaansrecht verdedigen. De massale immigratie moet stoppen en wij Nederlanders moeten weer huizen kunnen krijgen, van zorg worden voorzien, en boven alles ons veilig voelen.
Ik ben 100% voor het opvangen van vluchtelingen en ik ben er ook van overtuigd als we de migratie goed regelen, dat de echte vluchtelingen hier profijt van hebben.
Persoonlijk was dit voor mij het belangrijkste thema deze verkiezingen. Zelf vind ik het klimaat ook erg belangrijk en ik vind het jammer dat Wilders hiervoor wegkijkt. Maar het ontkennen van de migratie problemen zoals GL/PvdA en D66 doen, zou funest zijn voor Nederland.</t>
  </si>
  <si>
    <t>De Eerste Kamer schaft Geertje gewoon af conform verkiezingsprogramma lol</t>
  </si>
  <si>
    <t>Gom van Strien, die op verzoek van PVV-leider Geert Wilders maandag in Den Haag begint als verkenner, wordt in verband gebracht met een fraudezaak rond Utrecht Holdings, een dochterbedrijf van de Universiteit Utrecht en het ziekenhuis UMC Utrecht.
Dat blijkt uit documenten van Utrecht Holdings in bezit van NRC.
Van Strien zegt in een reactie de kwestie te kennen, maar ontkent de beschuldigingen. Geert Wilders is door hem niet geïnformeerd, meldt hij. „Als dit naar buiten komt ga ik actie ondernemen tegen de universiteit want dan gaat het er alleen om om mijn naam te beschadigen”, aldus Van Strien.
De fraude kwam dit voorjaar in het nieuws, na een persbericht van Utrecht Holdings. Die meldde op 12 maart aangifte van oplichting en omkoping te hebben gedaan waarbij twee medewerkers en een oud-medewerker betrokken waren. Namen en functies werden niet genoemd. Uit documenten van Utrecht Holdings blijkt nu dat Van Strien de betrokken oud-medewerker is. Hij was tot medio 2009 bestuurder van Utrecht Holdings. Sinds 2011 is hij senator voor de PVV.
Wat er precies was gebeurd, heeft Utrecht Holdings in maart niet naar buiten gebracht. Wel werd vermeld dat beide medewerkers die nog in dienst waren op non-actief waren gesteld.
Uit de documenten waarover NRC beschikt, wordt duidelijk dat Utrecht Holdings aangifte deed na een onderzoek van Deloitte Forensic &amp; Dispute Services. Dat bureau werd ingeschakeld nadat in november 2021 signalen van mogelijke onregelmatigheden waren ontvangen rond investeringen in enkele spin-off bedrijven.
Utrecht Holdings is het Knowledge Transfer Office van de Universiteit Utrecht en het academisch ziekenhuis UMC Utrecht. Het richt bedrijven op om ontdekkingen van de universiteit op de markt te brengen. De opbrengsten vloeien terug naar de Universiteit Utrecht en het UMC Utrecht.
Op 23 november 2022 bracht Deloitte rapport uit. Daarin beschrijft het bureau – kort gezegd – hoe Van Strien en diens opvolger aandelen van spin-off bedrijven in handen speelden van een extern bedrijf, Hereswint BV. Van deze onderneming hadden hun beider echtgenotes ieder 32 procent van de aandelen. De andere aandeelhouders waren een vriend en oud-buurman van Van Strien, en diens zus. Het zou Hereswint tussen 2006 en 2018 zo’n twee miljoen euro aan dividendbetalingen hebben opgeleverd.
Wie de aandeelhouders van Hereswint waren, werd door Van Strien en zijn opvolger verzwegen, volgens Deloitte die ook schrijft dat de raad van commissarissen van Utrecht Holdings van niets wist.
Volgens Van Strien heeft hij toen hij hoorde over een aangifte, opheldering gevraagd maar nooit antwoord gekregen. „Wel kwam er een brief van de universiteit met een aantal aperte onjuistheden. Ik heb een brief teruggeschreven waarin ik alles volledig heb weerlegd. Daarna heb ik niks meer gehoord. Ik ging ervanuit dat deze zaak van tafel was.”
Had zijn vrouw inderdaad 32 procent van de aandelen van Hereswint? Van Strien: „Daar ga ik niet op in.” Hij zegt wel te weten dat zijn opvolger een probleem heeft. „Hij is op non-actief gezet. Dat weet ik. Maar ja, voor het grootste deel weet ik daar niks van.”
Marcel Evers, advocaat van Utrecht Holdings, laat in een reactie aan NRC weten dat zijn cliënten geen inhoudelijke mededelingen doen over de aangifte en de juridische procedure. „Zij verwijzen naar een persbericht dat 13 maart is verspreid. De aangifte is in handen van het OM.”
De aangifte ligt bij het Functioneel Parket, bevestigt een woordvoerder. „Verder kan het OM op dit moment geen mededelingen doen.”</t>
  </si>
  <si>
    <t>Omgekeerd. Dit soort provocaties hebben PVV stemmers nooit laten zien in het straatbeeld, maar hier zijn we hoor.</t>
  </si>
  <si>
    <t>Dan heb je weer het argument dat de criminaliteit daalt omdat het niet vermeld wordt. Hier ben ik het ook niet helemaal mee eens maar ik kan wel begrijpen dat vrouwen die nagefloten worden daar nauwelijks aangifte tegen doen omdat ze toch niet geloven dat er iets tegen gedaan zal worden. 
Niet dat dit mijn standpunt is maar volgens mij heb ik de heer Wilders dit ergens horen laten vallen en het zal ongetwijfeld niet helemaal onwaar zijn.</t>
  </si>
  <si>
    <t>Conservatief: 
‘De term conservatisme wordt vaak gebruikt wanneer verandering van een bestaande situatie om andere redenen wordt afgewezen en men bij voorkeur de huidige stand van zaken bij het oude willen laten.’
Aldus de PVV blijft al jaren bij hun standpunten en reageren niet constant op nieuwe trends. Zoals LGBT gedoe.</t>
  </si>
  <si>
    <t>Dit gaat niet over het in tweifel trekken van de uitslag, dit gaat over solidariteit tonen met de minderheden die zich nu angstig voelen voor wat er gaat komen, en als signaal naar andere partijen om geen coalitie met de PVV te vormen.
Oh en een kwart van de stemmers is geen 'meerderheid'.</t>
  </si>
  <si>
    <t>En wilders was de padewan van Bolkesteyn.</t>
  </si>
  <si>
    <t>Nou ja, ik doelde ook niet alleen op wat je op straat ziet, maar alles bij elkaar: de reacties op twitter, reddit, facebook, onder ieder fragment dat op YouTube wordt geplaatst over de uitslag is het één grote bende van rechtse stemmers die links alles wat lelijk is verwijten en (op dit moment eigenlijk in mindere mate, van wat ik heb gezien, maar dat beeld is wss scheef) links die enorm afgeeft op rechts en op de PVV in het bijzonder. Ik heb het nog niet eerder zo heftig en zo alomtegenwoordig gezien.</t>
  </si>
  <si>
    <t>Zijn uitlatingen komen niet zomaar uit de lucht vallen. Hij reageert gewoon. Actie is reactie. EIgenlijk moeten ze demonstreren tegen hun zelf.</t>
  </si>
  <si>
    <t>Moet je voor de grap ook eens de kandidatenlijst van de PVV bekijken.
Na de eerste serie namen worden het al snel gemeenteraadsleden, fractiemedewerkers en andere opvulling. Die moeten nu de Kamer in. What could possibly go wrong?
Overigens heeft de PVV twee leden. Wilders en de stichting Geert Wilders,</t>
  </si>
  <si>
    <t>Als VVD stemmer ga ik serieus PVV stemmen volgende verkiezingen als de VVD niet eens de moeite neemt om zelfs te proberen mee te regeren of nog veel erger en met PvdA-GL in een coalitie wil stappen. Ik heb niet veel met de PVV maar dan is het puur een protest stem en ik denk ook dat ik niet de enige zal zijn en dat de PVV dan alleen maar groter gaat worden ten kosten van NSC en VVD.</t>
  </si>
  <si>
    <t>Ik heb stemmen geteld, (dat is iets waar je als toeschouwer gewoon bij mag wezen, trouwens) dus kan garanderen dat er, in ieder geval in mijn stemlokaal, niet vals gespeeld is tijdens het tellen.
Ik ga ook niet demonstreren eigenlijk hoop ik dat de PVV de kans krijgt zodat rechts erachter komt waarom rechts nooit echt voor het volk is. 
Ik kan ook een partij opstarten waarbij ik iedere inwoner van Nederland een miljoen beloof en het achteraf niet waar maak, want ja....rekenen is moeilijk, foutje bedankt. De avond van de verkiezingen kwam hij al verkapt terug op zijn verkiezingsbelofte Nederland te deïslamiseren want hij gaf aan zich aan de wet te willen houden.</t>
  </si>
  <si>
    <t>Het uitsluiten van moslims is niet het kernpunt. Het is een onderdeeltje in hun verkiezingsprogramma. En bijzonder slecht uitgeschreven...
* Er is in Nederland ook geen plaats voor sympathisanten van de gewelddadige jihad en sharia. Nederland is geen islamitisch land. Onze eigen cultuur en seculiere wetten hebben altijd voorrang en als je dat niet bevalt, vertrek je maar.
Hier ben ik het mee eens, snap ik.
* Nederland is geen islamitisch land: geen islamitische scholen, korans en moskeeën.
Leest inderdaad wel heftig weg.
Naast dit partijprogramma zijn er ook heel veel debatten geweest. Heb je die geluisterd? Dit gaat niet om moslims die zonder probleem meedraaien in de Nederlandse maatschappij, dit gaat om moslims met gebrek aan sympathie voor dit land. De mensen die hier eigenlijk alleen zitten voor de voorzieningen maar met hun hoofd in het land van herkomst leven. En daar valt wat voor te zeggen als je het mij vraagt.
Ook Wilders zelf zegt dat je gewoon mag geloven wat je wilt, zijn wie je wilt zijn. Toch als je hier bent om te wonen, werken of alleen gebruik te maken van onze voorzieningen mag er best van je worden verwacht dat je een grotendeels Nederlandse pet op hebt.
Probeer de situatie eens om te keren richting jouw land van herkomst... Het zal men daar niet zo zeer interesseren dat er (veel) buitenlanders onder hen leven, maar hoe zou men daar reageren als deze buitenlanders een Kathedraal neerzetten, en het liefst in elke stad? Of scholen in diens eigen talen met eigen gedachtegoed? Of een oververtegenwoordiging van niet-islamitische personen in het criminele circuit (is gewoon zo)? Lijkt mij toch niet helemaal de bedoeling..? Wees even eerlijk... Dat mag je best actief weren.
Kortom: het gaat niet om 'de moslims', het gaat hun er om hoe de individuele moslim met Nederland om gaat. Dat hoeft helemaal geen probleem te zijn: gewoon een beetje normaal doen met elkaar. 
Mensen hebben niet op de PVV gestemd omdat ze anti-moslim zijn, die hebben op de PVV gestemd omdat ze het anders zouden willen zien. Het asielbeleid gaat ook niet om 'de moslim', maar om de stroom buitenlanders in het algemeen. 
Als ik bovenstaande kan beseffen kan iedereen dat... Als afsluiter: hij moet indammen tijdens het vormen van een coalitie. Men wil wel met hem samenwerken als ook de PVV compromissen sluit... Ook dat heeft Wilders beaamd tijdens een toespraak ergens gisteravond. Ik speculeer nu: ik denk dat waar jij je druk om maakt er eigenlijk helemaal niet toe gaat doen. Gewoon doorgaan.</t>
  </si>
  <si>
    <t>Ik vind het echter wel erg lastig dat mensen de standpunten van Wilders flink moeten verwateren tot ze een beetje redelijk zijn. Als je die kerel niet kan geloven dat hij meent wat hij zegt...
De dingen die je zegt zijn prima redelijk, als we zeggen okee 3 jaar geen migratie, en we bouwen als een gek bij en daarna gaan we weer open voor iedereen is dat een flink stuk redelijker dan simpelweg "grenzen dicht, PVV".
Los van het ding dat er weinig interne checks en balances zijn in de Wilders partij met enigste leden Wilders en de Wilders foundation.
Ik hoop dat je gelijk hebt en er flinke compromissen komen.</t>
  </si>
  <si>
    <t>dat en andere zaken (zoals nexit) zullen ze nergens draagvlak voor kunnen mee wekken, ik denk dat er heel veel teleurgestelde kern achterban PVV stemmers in de toekomst wachten</t>
  </si>
  <si>
    <r>
      <rPr>
        <u/>
        <sz val="10"/>
        <color indexed="8"/>
        <rFont val="Helvetica Neue"/>
        <family val="2"/>
      </rPr>
      <t>https://www.welingelichtekringen.nl/politiek/543570/criminele-en-foute-pvv-toppers-de-tussenstand-van-1-februari-2016.html</t>
    </r>
    <r>
      <rPr>
        <sz val="10"/>
        <color indexed="8"/>
        <rFont val="Helvetica Neue"/>
        <family val="2"/>
      </rPr>
      <t xml:space="preserve">
</t>
    </r>
    <r>
      <rPr>
        <sz val="10"/>
        <color indexed="8"/>
        <rFont val="Helvetica Neue"/>
        <family val="2"/>
      </rPr>
      <t xml:space="preserve">
</t>
    </r>
    <r>
      <rPr>
        <sz val="10"/>
        <color indexed="8"/>
        <rFont val="Helvetica Neue"/>
        <family val="2"/>
      </rPr>
      <t xml:space="preserve">Dit soort bewindslieden heeft de PVV.
</t>
    </r>
    <r>
      <rPr>
        <sz val="10"/>
        <color indexed="8"/>
        <rFont val="Helvetica Neue"/>
        <family val="2"/>
      </rPr>
      <t xml:space="preserve">
</t>
    </r>
    <r>
      <rPr>
        <sz val="10"/>
        <color indexed="8"/>
        <rFont val="Helvetica Neue"/>
        <family val="2"/>
      </rPr>
      <t>Sommige van deze zitten gewoon nog in de Kamer.</t>
    </r>
  </si>
  <si>
    <t>Waar heel Nederland gaat achterkomen samen met Geert, is dat er gewoon verdragen en afspraken zijn wat betreft Migratie en als je daar je kont in de krib gooit je er doorgaans meer en niet minder krijgt. Tenzij Geert daadwerkelijk van plan is om een muur te gaan bouwen - oh nee, wacht, dat kan ook niet.  
Vrijwel niks van het PVV verkiezingsprogramma waar al die roeptoeters hier voor stemmen, is wettelijk haalbaar.</t>
  </si>
  <si>
    <t>Gut, ik ga volgend jaar een partij oprichten en iedereen een miljoen en een piemel van 25 cm beloven. Dat zou overigens nog bijna realistischer zijn dan het plan van de pvv...</t>
  </si>
  <si>
    <t>Precies wat een aantal mensen in deze sub zagen aankomen. Als de ene kant heftig reageert, reageert de andere kant nog heftiger en krijg alleen maar meer polarisatie. Daarom praat niet over elkaar, maar met elkaar.</t>
  </si>
  <si>
    <t>PVV kan nooit genoeg ministers leveren, dan wordt het eerder een zakenkabinet, wat Omtzigt wel ziet zitten overigens</t>
  </si>
  <si>
    <t>Er zijn geen mensen binnen de PVV geschikt om als minister naar voren te schuiven, want de PVV = Wilder = PVV.</t>
  </si>
  <si>
    <t>De 1% die van DENK naar PVV is gegaan zijn wat mij betreft koplopers zwevend kiezen.</t>
  </si>
  <si>
    <t>-pers bedreigen
-PVV wil NPO afschaffen en dat leraren politiek 'neutraal' zijn
Uhh?</t>
  </si>
  <si>
    <t>Het is schokkend hoe we de VS achterna rennen. Trump die het hele rechter deel van de VS in opwinding krijgt door het over de laptop van de zoon van Biden te hebben en daarna het witte huis vult met zijn kinderen.
Wilders: "het oplichters, nep parlement!". (Wat deze man overigens *ook* gezegd heeft, hoewel haar daar geen actieve herinnering aan heeft...)
Het zal wel. 2.000.000 stemmers is nog ruim niet de helft, gelukkig, maar zorgwekkend is het wel.</t>
  </si>
  <si>
    <t>Niet snel genoeg
Was vorige week al bekend dat hij gelinkt wordt aan een fraudezaak.
Wilders zegt zelf als reactie op vertrek dat het onvermijdelijk was.
Waarom heeft het vertrek dan verdomme een week geduurt?
Wilders zelf zegt de hele tijd dat we NU aan de slag moeten. Lekker hypocriet om dan zelf lekker langzaam het productieproces door te lopen.
Ik gok dat dit formatie process tegen de zomer nog loopt
Vraag me af wie deze keer functie elders krijgt of dat er stukken worden gelekt.
Amateurs</t>
  </si>
  <si>
    <t>lol, BBB die PVV verwijt goedkope emotiepolitiek te bedrijven..</t>
  </si>
  <si>
    <t>Pvv nsc &amp; groen vd arbeid? Ik betwijfel het</t>
  </si>
  <si>
    <t>Populisme. Werkt erg goed wanneer er grote maatschappelijke problemen zijn. De gemiddelde Nederlander verdiept zich niet in de feiten en cijfers achter wat een partij beloofd. Als je dat wel zou doen, dan zie je al snel dat er veel beloftes te mooi zijn om waar te zijn. Maar het klinkt leuk, en we willen het anders, dus veel mensen proberen het deze keer met de PVV.</t>
  </si>
  <si>
    <t>Omdat Wilders bang is voor LPF toestanden en dat hij of zijn ideeën weggestemd worden. Veel stemmers die hij krijgt zijn ook mensen die 'niks hebben met de politiek' maar wel tijdens de verkiezingen hun ongenoegen willen laten horen. Ze hebben geen plannen of programma nodig, ze stemmen alleen tegen Rutte/de overheid/de elite omdat alles in Nederland slecht is.</t>
  </si>
  <si>
    <t>Wat wil je dat Wilders tegen “lhbti progeganda” doet dan?</t>
  </si>
  <si>
    <t>Dit is een goed punt inderdaad. Ik denk dat we dit de komende tijd ook gaan zien. Als de PVV gaat regeren met NSC, BBB en VVD (al dan niet gedoogd) dan ontstaat er een grote behoefte aan duiding onderling lijkt me.   
Conservatief past denk ik ook veel meer bij de PVV-stemmer dan "rechts". Dat komt ook doordat ik "rechts" associeer met economisch rechts.</t>
  </si>
  <si>
    <t>Ik ben ook VVD-stemmer en bij mij is het precies andersom. Geef mij maar een brede coalitie zonder PVV en BBB.</t>
  </si>
  <si>
    <t>VVD zou een minderheidsregering gedogen van PVV en jouw NSC.
Zit de VVD dus nog steeds aan de knoppen, maar nu op de achtergrond.</t>
  </si>
  <si>
    <t>Ik ben beleidsmaker duurzame energie bij een provincie. We hebben echt megaveel werk verzet in de afgelopen tijd qua energietransitie, waardoor we vorig jaar niet in een gascrisis beland zijn. 
Ik heb alleen het idee dat een Wilders 1 alles omtrent energie kapot zal bezuinigen, om nu centen te besparen maar later euro's voor te betalen. 't gaat namelijk niet alleen om duurzame energie maar dus ook over infrastructuur, wat misschien nog wel belangrijker is.</t>
  </si>
  <si>
    <t>Wel geinig, want GL heeft dus echt nog nooit in een kabinet gezeten, en PvdA heeft de afgelopen tien jaar hoogstens een bijrol gespeeld als we het vergelijken met de VVD, een partij waar dezelfde groep PVV-stemmers veel minder moeite mee hebben.</t>
  </si>
  <si>
    <t>PVV is voor referenda. Dit gebeurd sws niet zolang de meerderheid van de mensen het niet wilt, ook al hadden ze 76 zetels</t>
  </si>
  <si>
    <r>
      <rPr>
        <sz val="10"/>
        <color indexed="8"/>
        <rFont val="Helvetica Neue"/>
        <family val="2"/>
      </rPr>
      <t>Ter info: [de PVV is geen politieke partij maar een vereniging:](</t>
    </r>
    <r>
      <rPr>
        <u/>
        <sz val="10"/>
        <color indexed="8"/>
        <rFont val="Helvetica Neue"/>
        <family val="2"/>
      </rPr>
      <t>https://npokennis.nl/longread/7505/wat-is-de-pvv</t>
    </r>
    <r>
      <rPr>
        <sz val="10"/>
        <color indexed="8"/>
        <rFont val="Helvetica Neue"/>
        <family val="2"/>
      </rPr>
      <t xml:space="preserve">)  
</t>
    </r>
    <r>
      <rPr>
        <sz val="10"/>
        <color indexed="8"/>
        <rFont val="Helvetica Neue"/>
        <family val="2"/>
      </rPr>
      <t xml:space="preserve">&gt;De PVV is officieel geen partij, want er zijn slechts twee leden: alleen de persoon Geert Wilders staat geregistreerd als lid en de Stichting Groep Wilders. De PVV hoeft geen verantwoording af te leggen aan de leden. Ze hebben dus ook geen partijcongressen, geen partijblad en geen afdelingen. Sympathisanten kunnen wel doneren aan de partij. De partij is volledig rondom Geert Wilders opgebouwd. Hij is oprichter, fractievoorzitter, lijsttrekker en boegbeeld.  
</t>
    </r>
    <r>
      <rPr>
        <sz val="10"/>
        <color indexed="8"/>
        <rFont val="Helvetica Neue"/>
        <family val="2"/>
      </rPr>
      <t xml:space="preserve">  
</t>
    </r>
    <r>
      <rPr>
        <sz val="10"/>
        <color indexed="8"/>
        <rFont val="Helvetica Neue"/>
        <family val="2"/>
      </rPr>
      <t xml:space="preserve">Die pagina geeft een goed beeld hoe de PVV is ontstaan.  
</t>
    </r>
    <r>
      <rPr>
        <sz val="10"/>
        <color indexed="8"/>
        <rFont val="Helvetica Neue"/>
        <family val="2"/>
      </rPr>
      <t>Jammer dat het van de NPO is, als Wilder de kans krijgt wordt die opgeheven en is dit soort informatie ook weg.</t>
    </r>
  </si>
  <si>
    <t>Mensen doen alsof alle burgers die geïmmigreerd zijn en decennia lang een leven hebben opgebouwd hier; die zowel productief als sociaal actief bezig zijn in NL ineens zullen worden verbannen van NL.
Mijn vader is Turks, zijn vader emigreerde ook naar NL wegens werk en heeft na enige tijd een leven opgebouwd hier.
De hele issue is dat de meerderheid gewoon niet productief en 'normaal' kan omgaan met andere mensen. Helaas is het in dit geval **constant** mensen van dezelfde ''groep''.  Daar kunnen jij en ik niks aan doen.
Er wordt gedaan alsof er tegen moslims en dergelijke nu gestemd wordt als je voor PVV hebt gestemd. Dit is **niet** het geval.
Daarnaast is PVV juist voorstander om al dat zorg wat jarenlang bezuinigd is weer op de schop te zetten; het eigen risico af te schaffen en weer verzorgingstehuizen terug laat keren.
PVV is ook meer gericht naar de NL burgers en niet zo zeer om alles naar binnen te trekken terwijl de NL burgers (vooral de jongeren) jarenlang problemen heeft zoals de woning tekort, zorgkosten die omhoog schieten en overige kosten.
Daarnaast kan er letterlijk geen **stop** worden gezet op het emigreren. Wat ze wel mogen doen is een schop aan het systeem geven en veel strikter met de eisen en screening doorgaan, voordat ze worden toegelaten hier en meteen een woning en dergelijke ter beschikking stellen. Zoals je weet loopt het al een tijd uit de hand waarbij de meerderheid gewoon alles verziekt voor degene die wel productief proberen mee te doen.
NL biedt gewoon vrijheid en steun op elke vlak voor ieder persoon. Het probleem is dat er veel te veel misbruik wordt gemaakt door mensen, waardoor andere nogmaals de dupe van zijn.</t>
  </si>
  <si>
    <r>
      <rPr>
        <sz val="10"/>
        <color indexed="8"/>
        <rFont val="Helvetica Neue"/>
        <family val="2"/>
      </rPr>
      <t xml:space="preserve">Als ik één euro kreeg voor iedere PVV'er waarvan in de afgelopen paar dagen is gebleken dat het een oplichter is, had ik nu twee euro, wat niet veel is, maar het is wel gek dat het twee keer is gebeurd.
</t>
    </r>
    <r>
      <rPr>
        <sz val="10"/>
        <color indexed="8"/>
        <rFont val="Helvetica Neue"/>
        <family val="2"/>
      </rPr>
      <t xml:space="preserve">
</t>
    </r>
    <r>
      <rPr>
        <sz val="10"/>
        <color indexed="8"/>
        <rFont val="Helvetica Neue"/>
        <family val="2"/>
      </rPr>
      <t>Voor de geïnteresseerden: de andere is Jeanet Nijhof (nr 23), die meedoet aan een piramidespel met voedingssupplementen van Herbalife, een bedrijf gevestigd op de Kaaimaneilanden. Leuk weetje: [hun supplementen kunnen acute hepatitis veroorzaken](</t>
    </r>
    <r>
      <rPr>
        <u/>
        <sz val="10"/>
        <color indexed="8"/>
        <rFont val="Helvetica Neue"/>
        <family val="2"/>
      </rPr>
      <t>https://www.sciencedirect.com/science/article/abs/pii/S0168827807003674</t>
    </r>
    <r>
      <rPr>
        <sz val="10"/>
        <color indexed="8"/>
        <rFont val="Helvetica Neue"/>
        <family val="2"/>
      </rPr>
      <t xml:space="preserve">).
</t>
    </r>
    <r>
      <rPr>
        <sz val="10"/>
        <color indexed="8"/>
        <rFont val="Helvetica Neue"/>
        <family val="2"/>
      </rPr>
      <t xml:space="preserve">
</t>
    </r>
    <r>
      <rPr>
        <sz val="10"/>
        <color indexed="8"/>
        <rFont val="Helvetica Neue"/>
        <family val="2"/>
      </rPr>
      <t>Edit: linkje naar haar site: [</t>
    </r>
    <r>
      <rPr>
        <u/>
        <sz val="10"/>
        <color indexed="8"/>
        <rFont val="Helvetica Neue"/>
        <family val="2"/>
      </rPr>
      <t>https://caringinternational.nl/contact</t>
    </r>
    <r>
      <rPr>
        <sz val="10"/>
        <color indexed="8"/>
        <rFont val="Helvetica Neue"/>
        <family val="2"/>
      </rPr>
      <t>](</t>
    </r>
    <r>
      <rPr>
        <u/>
        <sz val="10"/>
        <color indexed="8"/>
        <rFont val="Helvetica Neue"/>
        <family val="2"/>
      </rPr>
      <t>https://caringinternational.nl/contact</t>
    </r>
    <r>
      <rPr>
        <sz val="10"/>
        <color indexed="8"/>
        <rFont val="Helvetica Neue"/>
        <family val="2"/>
      </rPr>
      <t>)</t>
    </r>
  </si>
  <si>
    <t>Dat is niet erg als je als politieke partij enkel wil zenden en toch nooit wilt regeren. De PvdA / GL en andere progressieve partijen kunnen dus in die valkuil terecht komen als de PVV succesvol is en wel hun niche gedeeltelijk gaat bedienen.  Of klein weet te houden, wat dat betreft.</t>
  </si>
  <si>
    <t>SP is niet extreem links. PVV is wel extreem rechts..
SP komt niet in de buurt van communisme, of socialisme. 
Maar PVV komt wel in de buurt van fascisme.</t>
  </si>
  <si>
    <t>Nah, Wilders is er voor iedereen die in zijn Henk en Ingrid plaatje past. Dus voor Jantje en Pietje, maar niet voor Mootje.</t>
  </si>
  <si>
    <r>
      <rPr>
        <sz val="10"/>
        <color indexed="8"/>
        <rFont val="Helvetica Neue"/>
        <family val="2"/>
      </rPr>
      <t xml:space="preserve">Blijkbaar vind het volk een autocratie heel interresant en denkt men dat je op die manier “bestaanszekerheid” krijgt. Geniet nog maar van de vrijheid die je hebt…
</t>
    </r>
    <r>
      <rPr>
        <sz val="10"/>
        <color indexed="8"/>
        <rFont val="Helvetica Neue"/>
        <family val="2"/>
      </rPr>
      <t xml:space="preserve">
</t>
    </r>
    <r>
      <rPr>
        <u/>
        <sz val="10"/>
        <color indexed="8"/>
        <rFont val="Helvetica Neue"/>
        <family val="2"/>
      </rPr>
      <t>https://www.ftm.nl/artikelen/de-banden-tussen-pvv-en-rusland-zijn-sterker-dan-gedacht</t>
    </r>
    <r>
      <rPr>
        <sz val="10"/>
        <color indexed="8"/>
        <rFont val="Helvetica Neue"/>
        <family val="2"/>
      </rPr>
      <t xml:space="preserve">
</t>
    </r>
    <r>
      <rPr>
        <sz val="10"/>
        <color indexed="8"/>
        <rFont val="Helvetica Neue"/>
        <family val="2"/>
      </rPr>
      <t xml:space="preserve">
</t>
    </r>
    <r>
      <rPr>
        <u/>
        <sz val="10"/>
        <color indexed="8"/>
        <rFont val="Helvetica Neue"/>
        <family val="2"/>
      </rPr>
      <t>https://nltimes.nl/2023/10/19/leaked-documents-show-connections-pvv-russia</t>
    </r>
    <r>
      <rPr>
        <sz val="10"/>
        <color indexed="8"/>
        <rFont val="Helvetica Neue"/>
        <family val="2"/>
      </rPr>
      <t xml:space="preserve">
</t>
    </r>
    <r>
      <rPr>
        <sz val="10"/>
        <color indexed="8"/>
        <rFont val="Helvetica Neue"/>
        <family val="2"/>
      </rPr>
      <t xml:space="preserve">
</t>
    </r>
    <r>
      <rPr>
        <u/>
        <sz val="10"/>
        <color indexed="8"/>
        <rFont val="Helvetica Neue"/>
        <family val="2"/>
      </rPr>
      <t>https://www.bnr.nl/nieuws/internationaal/10528716/dat-rusland-westerse-politici-beinvloedt-is-een-patroon</t>
    </r>
    <r>
      <rPr>
        <sz val="10"/>
        <color indexed="8"/>
        <rFont val="Helvetica Neue"/>
        <family val="2"/>
      </rPr>
      <t xml:space="preserve">
</t>
    </r>
    <r>
      <rPr>
        <sz val="10"/>
        <color indexed="8"/>
        <rFont val="Helvetica Neue"/>
        <family val="2"/>
      </rPr>
      <t xml:space="preserve">
</t>
    </r>
    <r>
      <rPr>
        <u/>
        <sz val="10"/>
        <color indexed="8"/>
        <rFont val="Helvetica Neue"/>
        <family val="2"/>
      </rPr>
      <t>https://www.tweedekamer.nl/kamerstukken/kamervragen/detail?id=2023Z18954&amp;did=2023D45626</t>
    </r>
    <r>
      <rPr>
        <sz val="10"/>
        <color indexed="8"/>
        <rFont val="Helvetica Neue"/>
        <family val="2"/>
      </rPr>
      <t xml:space="preserve">
</t>
    </r>
    <r>
      <rPr>
        <sz val="10"/>
        <color indexed="8"/>
        <rFont val="Helvetica Neue"/>
        <family val="2"/>
      </rPr>
      <t xml:space="preserve">
</t>
    </r>
    <r>
      <rPr>
        <u/>
        <sz val="10"/>
        <color indexed="8"/>
        <rFont val="Helvetica Neue"/>
        <family val="2"/>
      </rPr>
      <t>https://www.hln.be/buitenland/wilders-wil-strijden-tegen-russofobie-en-ziet-in-poetin-bondgenoot~aea4d3e6/</t>
    </r>
    <r>
      <rPr>
        <sz val="10"/>
        <color indexed="8"/>
        <rFont val="Helvetica Neue"/>
        <family val="2"/>
      </rPr>
      <t xml:space="preserve">
</t>
    </r>
    <r>
      <rPr>
        <sz val="10"/>
        <color indexed="8"/>
        <rFont val="Helvetica Neue"/>
        <family val="2"/>
      </rPr>
      <t xml:space="preserve">
</t>
    </r>
    <r>
      <rPr>
        <sz val="10"/>
        <color indexed="8"/>
        <rFont val="Helvetica Neue"/>
        <family val="2"/>
      </rPr>
      <t>Goed gestemd mensen, hopenlijk krijgen we nog een beetje fatsoenlijke coalitie hieruit want Geert gaat ons net als in 2010 weer teleurstellen gezien hij ook in zijn eigen partij alleenheerser is en dus geen fasoenlijke mensen heeft voor al die zetels…</t>
    </r>
  </si>
  <si>
    <t>Je vergeet te zeggen dat een groot deel van de PVV aanhang laag opgeleide onderklasse is (waarvan ook een groot deel wordt geleid door onderbuik gevoelens) en de PVV voor hun eigenlijk de enige reële oplossing is. Zeker wanneer PVDA/GL in de tussenstand nek aan nek gaat met hun.</t>
  </si>
  <si>
    <t>Ik denk dat weinig mensen, zelfs niet t meerendeel van de harde kern van de PVV problemen met jou zouden hebben. Ik denk echter wel dat veel Nederlanders inzien dat islamisering van Nederland een probleem is.</t>
  </si>
  <si>
    <t>Extreem én tegen de grondwet zelfs.
De pot verwijt de ketel, met het verbranden van boeken ga je daadwerkelijk de 7e eeuw in.
Ik heb als moslim voor de PVV gestemd, dondersgoed wetende dat het verbieden van de Koran en uitbannen van Islam een fantasie is.</t>
  </si>
  <si>
    <t>Om eerlijk te zijn heeft NL alleen niet voor het thema institutionele racisme gestemd. Voor meer huisvesting en het terugdringen van armoede is onderdeel van PVV, NSC en pvdA/GL (en andere). Huisvesting, immigratie en armoede waren dé themas waarop men gestemd heeft dit jaar.</t>
  </si>
  <si>
    <t>Het zal allemaal wel. Wat het ook is de afgelopen jaren was gewoon ronduit KUT en het moet anders. Is Wilders de oplossing? Mwah, maar het zet hopelijk wel de boel op scherp. Maar wat mij gelijk opvalt is het gebrek aan zelfreflectie. Timmerfrans met z’n kansloze speech na zijn verlies, hij had ook kunnen denken “hey misschien wilt het volk toch wat anders?” Maar met name bij de vvd verschuilt Dilan zich continue achter “ja daar ben ik destijds niet bij geweest” wat een gelul je vertegenwoordigt toch gvd de vvd of niet dan. En nu weer gaan ze heel laf de samenwerken uit de weg en leggen ze gelijk een bom onder een eventueel minderheidskabinet met “gedoogsteun”. Zodra de boel klapt zal er gelijk naar de pvv gewezen worden van “zie je wel ze kunnen het niet” om vervolgens te gokken op nieuwe verkiezingen en verlies van pvv. Daarna kunnen ze weer vrolijk op de oude voet verder. We zijn gewoon weer de lul links of rechtsom.</t>
  </si>
  <si>
    <t>Zeik niet zo, als het je niet bevalt ga je lekker weg. Waarom moet jij zo nodig lopen drammen dat je moslim bent. Wilders heeft allang al gezegd geen problemen te hebben met individuele moslims, maar wel met de islam. Rot toch op met je gejank.</t>
  </si>
  <si>
    <t>Je maakt het niet echt beter met je lhbtq opmerking. Je bewijst juist dat PVV stemmers gewoon stemmen uit haat en discriminatie tegen groepen.</t>
  </si>
  <si>
    <t>Maar PVV is toch redelijk midden? 
VVD is veel meer rechts</t>
  </si>
  <si>
    <t>PVV-er is groot woord. Ik vind dat de VVD lang genoeg heeft geregeerd, dus ik wilde een stem tegen op een grote partij. Ik ben een groot voorstander van kernenergie en als je dan zo iemand als frans timmermans hebt als premier wijk je daar alleen nog maar van af, dan blijft PVV over.</t>
  </si>
  <si>
    <t>Vraag ik me toch wel af waarom PVV en FVD samen met SGP tegen hebben gestemd bij het wetsvoorstel om lhbti+ mensen en mensen met een handicap expliciet aan artikel 1 van de grondwet toe te voegen. Vraag ik me ook af waarom deze partijen tegen hebben gestemd op de motie voor meer transgenderklinieken, nu er wachtlijsten van 3 jaar zijn.
Weet je echt heel zeker dat ze voor gelijke rechten zijn? Er zijn nog wel wat meer moties en wetsvoorstellen waar ze nogal interessant hebben gestemd als ze voor gelijke rechten zouden zijn.</t>
  </si>
  <si>
    <t>De 2 grootste problemen voor bestaanszekerheid op dit moment zijn woningen en inflatie de inflatie is pas rond 1 - 2 jaar bezig.
Zoals ik al zei is Wilders vooral voor middeninkomens wat het grootste van de Nederlanders is.
Verder heb ik inderdaad daar niet naar gekeken ik volg de Nederlandse politiek niet heel erg heb je daar misschien wat linkjes voor zou ik wel eens willen kijken.</t>
  </si>
  <si>
    <t>Kunnen we ook stoppen met doen alsof heel Nederland PVV heeft gestemd, en omdat ze de grootste met 37 zetels zijn ze opeens de baas zijn. Zo werkt het gelukkig niet, calm your tits.
23% van de stemmen, en ze moeten eerst maar eens een coalitie zien te vormen anders wordt er helemaal niet geregeerd.</t>
  </si>
  <si>
    <t>Omdat de VVD de deur open heeft gezet om met de PVV te regeren</t>
  </si>
  <si>
    <t>Moet je is in Marokko proberen om je “niet” aan te passen. Of kerken bouwen dat soort zaken. En ik ben marokkaans, he besef. De heer Wilders gaat het hier groot maken.</t>
  </si>
  <si>
    <t>Het is zo lastig reageren op deze totaal doorgeslagen hysterie. Ongrondwettelijke voorstellen gaan het toch niet halen, dat weet ie zelf ook en heeft ie aangegeven te negeren in een eventuele formatie. 
Ik ben het ook niet eens met je histrionische racisme narratief. We hebben nu ruim 20 jaar lang de racisme stok moeten voelen, hij is uitgewerkt. Doet geen pijn meer. Ik ben rabiaat anti-islam maar huidskleuren interesseren me geen reet. Niemand zit te wachten op je messias complex als zelfs minderheden op Wilders stemmen. Ga iets nuttigs doen ipv te doen waar je ironisch genoeg anderen van beschuldigd namelijk polariseren.</t>
  </si>
  <si>
    <r>
      <rPr>
        <sz val="10"/>
        <color indexed="8"/>
        <rFont val="Helvetica Neue"/>
        <family val="2"/>
      </rPr>
      <t xml:space="preserve">Ik geef om het klimaat. Ik ben voor migratie. En ik heb op de PVV gestemt. Geloof het of niet, het is mogelijk!
</t>
    </r>
    <r>
      <rPr>
        <sz val="10"/>
        <color indexed="8"/>
        <rFont val="Helvetica Neue"/>
        <family val="2"/>
      </rPr>
      <t xml:space="preserve">
</t>
    </r>
    <r>
      <rPr>
        <sz val="10"/>
        <color indexed="8"/>
        <rFont val="Helvetica Neue"/>
        <family val="2"/>
      </rPr>
      <t xml:space="preserve">Deze persoon verwoordde het *perfect*:  
</t>
    </r>
    <r>
      <rPr>
        <u/>
        <sz val="10"/>
        <color indexed="8"/>
        <rFont val="Helvetica Neue"/>
        <family val="2"/>
      </rPr>
      <t>https://www.reddit.com/r/FreeDutch/comments/182qdtn/comment/kak0ayg/?utm\_source=share&amp;utm\_medium=web2x&amp;context=3</t>
    </r>
  </si>
  <si>
    <t>Geen pvv'er, maar wel rechts. Valt mij juist op dat rechts (over het algemeen en uitzonderingen daargelaten) tolerant is vergeleken met links (die nota bene demonstreren tégen een democratische uitslag, iedereen een racist noemt, etc...</t>
  </si>
  <si>
    <t>waarom zou links die problemen niet oplossen?   de PvdA van Drees is het enige kabinet ooit geweest in onze vaderlandse geschiedenis die wat heeft gedaan aan de instroom van migranten.
ook een pvv stemt al bijna 20 jaar tegen elk voorstel dat de instroom arbeidsmigranten in perkt. iets wat natuurlijk geen verwondering is voor een rechtse partij waarbij de oprichter en enigste lid zelf ook een buitenlander is</t>
  </si>
  <si>
    <t>En dan weer PVV stemmen omdat je pensioen geen fluit meer waard is.</t>
  </si>
  <si>
    <t>Het initiatief mag nu vanuit Wilders komen en op basis van wat hij heeft gezegd denk ik dat hij er alles aan wil doen om te voorkomen dat Timmermans premier wordt.</t>
  </si>
  <si>
    <t>Het kan zeker, inhoudelijk zullen GL/PvdA-VVD-NSC-D66 er echt wel uit komen. Misschien niet snel, maar het kan zeker. Alleen migratie lijkt een deal breaker te kunnen zijn. Echter, electoraal gezien kunnen VVD en NSC veel beter bij de PVV aansluiten. Hun achterban vind dit geheel prima, terwijl ik vermoed dat over links regeren ze erg veel kost. Kan me bijvoorbeeld niet voorstellen dat een VVD achterban blij wordt van een kabinet Timmermans-I</t>
  </si>
  <si>
    <t>Niet helemaal waar natuurlijk. PvdA/GL-VVD-NSC-D66 is ook een meerderheid. Daar heeft Nederland ook voor gekozen. Als je 76+ zetels bij elkaar weet te sprokkelen kun je los. PVV buiten een kabinet houden mag gewoon. Denk niet dat we dat moeten doen, moeten nu maar even door de zure appel heen, maar het kan.</t>
  </si>
  <si>
    <t>Het artikel vermijdt waar die 'gouden formule' van populisten vandaan komt: fascisme.
De splitsing volk versus elite is kenmerkend en wordt ook door FvD steeds uitgedragen (WEF, Kaag etc.). Verder heeft de terugkeer van Zwarte Piet of het intrekken van de excuses van het slavernijverleden ook geen hark te maken met de economische positie van PVV stemmers. Voeg daar nog aan toe dat Wilders een solistische leider is die geen tegenspraak wil binnen de PVV, geen steun meer wil geven aan Oekraïne en pro-Russische sentimenten en je hoeft geen raketgeleerde te zijn om in te zien dat de PVV een fascistische of op z'n minst een protofascistische beweging is.
Journalisten moeten dat gewoon gaan benoemen en niet steeds om dat punt heendraaien.</t>
  </si>
  <si>
    <t>Aha, dus hier beweging het wijzen en generaliseren weer.  We kijken niet naar onszelf want jullie.. dit is een discussie die eeuwen door kan gaan. Laten we kijken wat er gebeurt. Misschien valt het allemaal wel mee. Ik weet in ieder geval dat er zeer veel mensen van islamistische komaf ook op Wilders hebben gesteld. Die voelen het toch anders dan Fleur uit Laren die op de barricaden gaat staan omdat zij vind dat die mensen blijkbaar niet voor zichzelf kunnen denken. Dat is overigens sluikracisme.
En klimaat, ja, er is een probleem. Maar dat probleem wordt niet in Nederland beslist. Dat gebeurt in Azië en Zuid Amerika. Wij zijn niet meer dan een druppel op een gloeiende plaat. Je kan je eigen huis met zandzakken omringen, maar als je geen dijk weet te bouwen dan hebben die zandzakken ook weinig zin. Volgens mij wordt het probleem ook helemaal niet ontkent door de ‘rechtse’ partijen, de aangedragen oplossingen zijn alleen anders.</t>
  </si>
  <si>
    <t>*Nee we laten Oekraïne niet vallen, nee u hoeft het land niet uit, nee we gaan niet uit de EU*  
Dus de PVV laat zijn kiezers in de steek? Jarenlang de gekste ideeën geroepen.  Nu heb je gewonnen en moet het allemaal genuanceerder.. Zo werkt het niet.</t>
  </si>
  <si>
    <t>Als ik naar links kijk, zie ik altijd het volgende terug.
Links is bang voor hun eigen standpunten.
Als een PVV-stemmer vraagt wat jij voor haar gaat doen omdat ze haar zorgverzekering niet kan betalen, ga dan de aanval in en niet onmiddellijk in de verdediging. We hebben sinds Paars 2 een centrumrechts kabinet, en de reden waarom ze haar eigen risico niet kan betalen, is niet omdat Nederland een overvloed heeft aan Turken en Marokkanen.
En wanneer jij als partij schaamt voor je eigen ideeën wat moet de kiezer dan ervan vinden.</t>
  </si>
  <si>
    <t>Ik denk of hoop dat er met 37 ook een bovengrens aan de PVV zit...</t>
  </si>
  <si>
    <t>Ik snap wel dat er veel mensen op de pvv stemmen die niet per se anti islam zijn.</t>
  </si>
  <si>
    <t>Ik snap werkelijk niet waarom iedereen altijd zo doet alsof de PVV stiekem links zou zijn. Het is een leugen in stand houden waar ze graag van profiteren maar in de praktijk is er helemaal niets links of sociaals aan de PVV. Ze zijn gewoon altijd boos, maar dat is iets anders dan dat ze voor een eerlijkere samenleving zouden zijn of zouden stemmen in het belang van de armere huishoudens.
Maar iedereen blijft dit altijd maar zeggen, als een soort mantra, terwijl we toch 15 jaar PVV in de kamer hebben gehad die een heel ander beeld schetsen. Het past natuurlijk wel in de teneur van de verslaggeving en commentatoren, waarbij iedereen zich beperkt tot het opnieuw oplepelen van clichés.</t>
  </si>
  <si>
    <t>Ik vermoed dat Wilders dankbaar gebruik zal willen maken van Omtzigts pleidooi voor "vakministers" i.p.v. "politieke" ministers. Dan kan je het ook nog eens een *nieuwe bestuurscultuur* noemen.</t>
  </si>
  <si>
    <t>Stem altijd GL/PvdA, maar heb slechte ervaring met  linkse mensen en dan vooral bestuurders die nogal domineeachtig willen overkomen.
Dus ik begrijp de reactie van de pvv stemmer wel maar zal nooit op deze partij stemmen vanwege haatzaaien en anti europa houding.</t>
  </si>
  <si>
    <t>Voor mij wordt het hopen dat Omtzigt veel invloed heeft omdat de PVV lijkt mij vrij weinig concreet te bieden buiten een fusie effect om het kabinet naar rechts te forceren. Aangezien VVD meer zetels hebben dan Omtzigt vrees ik het me.</t>
  </si>
  <si>
    <r>
      <rPr>
        <sz val="10"/>
        <color indexed="8"/>
        <rFont val="Helvetica Neue"/>
        <family val="2"/>
      </rPr>
      <t>Jah, mooie praatjes. Maar de enige verbetering(?) die Wilders heeft aangevoerd is om lichte zorg vanuit de WLZ te betalen. Dus komt dat ook onder de vleugel van CIZ, en niet meer onder de WMO (gemeentes). Wat op zich een plan is. Voor de rest onderscheid Wilders zich niet echt van GL/PvdA en D66 die ook afbouw van de eigen risico en [meer geld naar de zorg](</t>
    </r>
    <r>
      <rPr>
        <u/>
        <sz val="10"/>
        <color indexed="8"/>
        <rFont val="Helvetica Neue"/>
        <family val="2"/>
      </rPr>
      <t>https://www.skipr.nl/nieuws/gl-pvda-d66-en-sgp-willen-extra-loon-voor-zorgprofessionals/</t>
    </r>
    <r>
      <rPr>
        <sz val="10"/>
        <color indexed="8"/>
        <rFont val="Helvetica Neue"/>
        <family val="2"/>
      </rPr>
      <t>) in hun programma hebben staan.</t>
    </r>
  </si>
  <si>
    <t>Eens, Wilders en zijn achterban hebben altijd kritiek op alles en iedereen en weten het zoveel beter.
Laat het maar zien! Misschien dat er een paar mooie dingen uitkomen en de meest bizarre dingen uit zijn programma gaan hopelijk toch niet lukken.
En als het een groot zooitje wordt verliezen ze hopelijk weer het vertrouwen van de kiezer.</t>
  </si>
  <si>
    <t>Dat zal dan gedoogsteun zijn op migratie en wonen. Een beter bestuur zie ik niet ontstaan in zo'n constructie. Daarnaast kijken deze partijen ook wel echt anders naar bestaanszekerheid. PVV wil het eigen risico eraf. En dat kan bekostigd worden van de middelen voor klimaat en ontwikkelingssamenwerking. De VVD wou dat al voor iets anders gebruiken. Het ziet de NSC deze dekking wel zitten. Sowieso zien de VVD en NSC niets in het afschaffen van het eigen risico. 
Na een politiek proces van vele maanden verwacht ik uiteindelijk een kabinet met VVD, NSC, GL/PvdA en D66.</t>
  </si>
  <si>
    <t>Mee eens. Kritiek moet kunnen, ook op links.  Ik vind het jammer dat de PVV meer zit op het afschrijven van mensen en ideeen.</t>
  </si>
  <si>
    <t>Denk vooral onvrede over het ‘huidige’ kabinet. Het is ook niet gek dat die nu samen maar op 42 zetels komen (kwamen van 77/79? zetels af).
Er is nu iemand die roept wat veel van die mensen willen horen. Het grootste deel is overigens nooit haalbaar of in strijd met de grondwet, maar dat boeit de kiezer blijkbaar niet zo.
Tevens zitten veel PVV stemmers in de laag opgeleide middenklasse en die zijn bang voor GL-PvdA.</t>
  </si>
  <si>
    <t>Iedereen die hier al woont is veilig, maak je geen zorgen. Hij wil de asielstroom inperken en de radicale moslims de kop in drukken. Niemand hier zit te wachten op een Hamas of Hezbollah beweging die vanuit extremistische ideeën de maatschappij wil ontwrichten. Als jij je zoontje volgens Nederlandse waarden en normen opvoed zal ook hij een glansrijke toekomst tegemoet gaan, uitgezet worden gaat sowieso nooit gebeuren. Een kern principe van Geert is vrijheid, dat betekent vrijheid voor iedereen. Zijn grootste probleem met de Islam is de beperking van vrijheden (zo ziet hij dat althans). Godsdienst is geborgd in onze grondwet, dus maak je ook geen zorgen dat je hier geen geloof kan belijden. Kortom: Niks om je zorgen over te maken. Niet dat het er toe doet maar: Ik woon in een buurt met 95% niet-westerse allochtonen, niemand hier die zich druk maakt om het Nederlandse politieke klimaat.</t>
  </si>
  <si>
    <t>Natuurlijk weet ik dat. Alleen dat zou politieke zelfmoord zijn van de VVD en en NSC. De achterban van die twee partijen willen liever met de PVV dan de PvdA/GL.</t>
  </si>
  <si>
    <t>Nou in die post van een tijdje terug bleek toch echt dat veel mensen op de PVV gingen stemmen, dus zo'n bubbel is het ook weer niet</t>
  </si>
  <si>
    <t>En dan herverkiezingen en de PVV nog groter?  
Nee. Als Timmermans en Jetten nu ineens aan de macht komen dan breekt de pleuris uit. Dan zal er meer protest zijn dan wat ontevreden boeren of klimaatactivisten.
Laat Wilders regeren. Mislukt het, dan is het voorgoed klaar.   
Wilders nu na deze overwinning weer niet de kans geven vergroot de mythe alleen maar en dan zal hij de volgende ronde nog groter worden. 
&amp;#x200B;
Misschien in een figuurlijk uitdrukking en een poging tot Cruijffiaans: 
Geef hem de bal, laat hem scoren of ernaast schieten. Hou de bal zelf, dan laat je iedereen altijd afvragen wat een geweldig doelpunt hij zou hebben gemaakt.</t>
  </si>
  <si>
    <t>En dat was 13 jaar geleden. Ik las ook ergens op X dat als de ideeën van de PVV over strafrecht realiteit zouden zijn er een hele hoop PVV Kamerleden in de bak zouden zitten.</t>
  </si>
  <si>
    <t>Ik vraag me af of de VVD wel in zijn eentje in een kabinet met de PVV zou willen zitten. Uiteindelijk lijkt mij de enige realitische optie dat Omtzigt gewoon een draai gaat maken en toch bereid is met Wilders in een regering te stappen.</t>
  </si>
  <si>
    <t>Moeilijk of niet. Een vraag beantwoorden. 
Welk percentage is niet goed geïntegreerd? 
Ze zijn er, dat wordt gesteld in dit interview. Ze stemmen zelfs op de PVV.
Maar er zijn ook niet goed geïntegreerde. Dat roept Wilders al jaren. Jij herhaalt het nu. Dat vinden jullie een probleem. 
Als je gevraagd wordt om aan te geven hoe groot dat probleem is kom je met informatie over 1,2% van de groep waarvan je vind dat ze problemen veroorzaken. 
Dat is weinig overtuigend. 
Hoe groot is her probleem van de volgens Geert en jou mislukte integratie?</t>
  </si>
  <si>
    <t>Ik stem voor de proto-Hitler en hoop gewoon dat ie niet full-on Hitlert. Dat is wat je zegt.  
Wat je verwoord is exact wat elke "Ich habe es nicht gewüst" Duitser riep na de 2e wereld oorlog. "Ik wilde het gewoon beter hebben voor mezelf en vertrouwde erop dat de extreme ideeën niet verwerkelijkt zouden worden."  
Nederland is een land waar je mag zijn wie je wilt zijn, waar je mag denken wat je wilt denken, waar je je mag kleden zoals je wilt. Nederland is een vrij land en daarom is jouw beeld van assimileren misselijkmakend. Geforceerd mensen dwingen afstand te nemen van wat ik jouw ogen foute ideeën of overtuigingen zijn.   
Je bent geen steek beter dan de Duitser die in de jaren 30 voor Hitler stemde. Ik zeg niet dat je voorstander bent van al Wilders extreme ideeën, maar je neemt ze wel op de koop toe.</t>
  </si>
  <si>
    <t>Reddit is te rechts om op dit soort vragen, een goed beeld te kunnen schetsen van wat er nou daadwerkelijk in de samenleving speelt, waarom er zoveel op PVV gestemd is.
Succes.</t>
  </si>
  <si>
    <t>De vvd heeft uitgesproken deze periode niet te gaan regeren (gezien de uitslag). Maar dat zij wel openstaan voor een gedoogconstructie.
Praktisch alleen pvv+nsc+bbb (bbb optioneel 1e kamer) met gedoogsteun vvd blijft dan over.
En dan nog een kleine kans pvda/gl+nsc+bbb met gedoogsteun vvd. Als fuck wilders kabinet.
Maar die kans is waarschijnlijk kleiner als herverkiezingen.</t>
  </si>
  <si>
    <t>ik denk dat omtzigt weer overspannen gaat worden van de onderhandelingen. sterker nog, het zal er op neerkomen dat hij al het beleidswerk moet gaan doen want de pvv heeft nog nooit iets van een ambtelijk stuk gemaakt, laat staan een volwaardig beleidsvoorstel.</t>
  </si>
  <si>
    <t>Veruit de meeste mensen die op pvv stemmen wonen in de provincie. Op plekken waar geen Marokkaan te zien is.   In de grote steden (waar wel allochtonen zitten) wordt amper PVV gestemd (Amsterdam 10% pvv...  Limburgs gehucht 45% pvv). Dus jouw analyse klopt wat mij betreft niet.</t>
  </si>
  <si>
    <t>Wilders heeft gezegd dat hij respect heeft voor echte transsexuelen die ook veel moeite erin steken om een transitie te ondergaan. Hij vind het wel verschrikkelijk dat er op scholen les over word gegeven en dat je mogelijk zonder diagnose je geslacht op papier kan wijzigen. Ik vind de meningen van wilders terecht als het over de lhbt gaat.</t>
  </si>
  <si>
    <t>De VVD naar rechts opgeschoven onder Rutte?
Het is juist de VVD onder Rutte die de afstand hielt van de PVV en de samenwerking aan de andere kant koos. VVD is juist voor veel kiezers niet "rechts genoeg" meer.
Daarnaast nog een aantal andere zaken, en misschien wel de belangrijkste: de implosie van het politiek midden.PvdA is vrijwillig uit het midden vertrokken door samen te gaan met Groenlinks onder aanvoering van "klimaatpaus" Timmermans. Het CDA heeft politieke zelfmoord gepleegd door zich twee of drie keer in de voet te schieten met de zelfde kogel. En D66 is ook enorm naar links/progressief verschoven en is zeker niet meer de middenpartij-bij-uitstek die het ooit was.
Het resultaat is een gat vanaf het midden tot aan links waar de gematigde kiezer zich niet meer in kan vinden.
Combineer dat met een VVD die een reputatie opgebouwd heeft liever links te kijken dan rechts, en voorts zien veel mensen alleen nog maar de keuze tussen links of rechts waar zij anders in het midden waren gebleven.  Veel van de traditioneel linkse aanhang voelt zich daarnaast in de steek gelaten door klassiek links, en heeft haar toevlucht nu gezocht bij conservatief/rechts/ nationalistisch.
Het artikel heeft natuurlijk gelijk dat rechts-populistisch de inherent valse tegenstelling volk vs   elite naar zich toe heeft weten te trekken maar laat denk ik na te benoemen dat ze daartoe ook zo goed in staat zijn omdat er onder alle extreme standpunten een kern van waarheid zit die resoneert met de gevoelens die mensen hebben.  Dat zijn de problemen die niet opgelost of genegeerd zijn door de politiek en die hebben ze nu dubbel zo hard in het gezicht gekregen.
Als de PVV daadwerkelijk matigt, en ze kunnen nu niet echt anders als ze willen regeren, dan zal het allemaal nog wel meevallen. De grote vraag is echter, wat gebeurt er als ze het nu 4 jaar wel goed doen en daarna nog veel groter worden? Blijven ze na die verkiezing dan nog steeds gematigd, of  gaan ze dan weer voluit?</t>
  </si>
  <si>
    <t>Pvv-stemmers en de dt-regel niet kennen accuracy blijft op 100%</t>
  </si>
  <si>
    <t>Die beweging is niet heel raar hoor. SP en PVV zijn de enige partijen die wat meer economisch links en sociaal conservatieve kiezersgroep dienen. Je ziet wel vaker dat die stemmers aan elkaar verliezen</t>
  </si>
  <si>
    <t>Je mag van mij een onderscheid gaan maken tussen 'klassiek' fascisme en dit, maar de PVV heeft alle tekenen van een fascistische beweging.</t>
  </si>
  <si>
    <t>Ik dacht dat bijna iedereen pvv gestemt had ;)</t>
  </si>
  <si>
    <t>Nog geen kwart van de mensen heeft PVV gestemd. Het is allemaal betrekkelijk.</t>
  </si>
  <si>
    <r>
      <rPr>
        <sz val="10"/>
        <color indexed="8"/>
        <rFont val="Helvetica Neue"/>
        <family val="2"/>
      </rPr>
      <t xml:space="preserve">Het is hoe dan ook onzin: dat de PVV niet-Westerse stemmers heeft betekent niet dat deze kiezers *per definitie* niet haatdragend zijn. 
</t>
    </r>
    <r>
      <rPr>
        <sz val="10"/>
        <color indexed="8"/>
        <rFont val="Helvetica Neue"/>
        <family val="2"/>
      </rPr>
      <t xml:space="preserve">
</t>
    </r>
    <r>
      <rPr>
        <sz val="10"/>
        <color indexed="8"/>
        <rFont val="Helvetica Neue"/>
        <family val="2"/>
      </rPr>
      <t xml:space="preserve">Dat is geen sneer naar wie dan ook maar een simpel feit. Racisme, xenofobie, etc. heb je uiteraard binne *alle* bevolkingsgroepen. 
</t>
    </r>
    <r>
      <rPr>
        <sz val="10"/>
        <color indexed="8"/>
        <rFont val="Helvetica Neue"/>
        <family val="2"/>
      </rPr>
      <t xml:space="preserve">
</t>
    </r>
    <r>
      <rPr>
        <sz val="10"/>
        <color indexed="8"/>
        <rFont val="Helvetica Neue"/>
        <family val="2"/>
      </rPr>
      <t xml:space="preserve">Daarnaast is het ook relevant om te benoemen dat "Moslim" bijvoorbeeld ontzettend nietszeggend is. Het is een beetje alsof je praat over Gereformeerden uit Staphorst maar alleen het woord "Christenen" gebruikt. Er zit nogal verschil tussen die verschillende stromingen.  
</t>
    </r>
    <r>
      <rPr>
        <sz val="10"/>
        <color indexed="8"/>
        <rFont val="Helvetica Neue"/>
        <family val="2"/>
      </rPr>
      <t xml:space="preserve">
</t>
    </r>
    <r>
      <rPr>
        <sz val="10"/>
        <color indexed="8"/>
        <rFont val="Helvetica Neue"/>
        <family val="2"/>
      </rPr>
      <t xml:space="preserve">Daarmee wil ik zeggen dat het heel goed zo kan zijn dat de grotendeels moderne en gematigde Moslim bevolking in Nederland islamofoob is tegenover de (vaak) conservatievere en meer fundamentalistische Moslim stromingen die je vooral in het Midden-Oosten en Noord-Afrika ziet. Het is natuurlijk zo dat juist de gematigde (of vervolgde) mensen veelal uit deze gebieden vluchten, maar dat soort logica gaat niet echt op bij een irrationeel gevoel als Islamofobie.
</t>
    </r>
    <r>
      <rPr>
        <sz val="10"/>
        <color indexed="8"/>
        <rFont val="Helvetica Neue"/>
        <family val="2"/>
      </rPr>
      <t xml:space="preserve">
</t>
    </r>
    <r>
      <rPr>
        <sz val="10"/>
        <color indexed="8"/>
        <rFont val="Helvetica Neue"/>
        <family val="2"/>
      </rPr>
      <t>Ik zie dit ook terug in mijn eigen omgeving. Moslims die gevlucht zijn uit voormalig Joegoslavië hebben vaak een zeer negatief beeld van de verschillende Moslim-stromingen in de rest van de wereld. Deze groep mensen, Moslim, Katholiek of Serviër is veelal gematigd, hoog(er)opgeleid en goed geintegreerd (</t>
    </r>
    <r>
      <rPr>
        <u/>
        <sz val="10"/>
        <color indexed="8"/>
        <rFont val="Helvetica Neue"/>
        <family val="2"/>
      </rPr>
      <t>https://docplayer.nl/18125405-Ex-joegoslaven-zijn-een-succesverhaal.html</t>
    </r>
    <r>
      <rPr>
        <sz val="10"/>
        <color indexed="8"/>
        <rFont val="Helvetica Neue"/>
        <family val="2"/>
      </rPr>
      <t>). Rotterdam is toevallig ook de stad met de grootse hoeveelheid aan voormalig-Joegoslaven in Nederland. Staat dit in verband met elkaar? Zeker kunnen we het niet weten, maar het lijkt in ieder geval niet zo'n vergezocht idee.</t>
    </r>
  </si>
  <si>
    <t>Nee man vet rechts, wilders is midden met veel linkse ideeën.</t>
  </si>
  <si>
    <t>Tweeledig hierbij, natuurlijk een blunder van de PVV dat ze dit niet wisten, maar aan de andere kant is de man nog onschuldig tot het tegendeel is bewezen en wordt er al erg vroeg de stekker uit getrokken om verder gezeik te voorkomen. 
Ik had het sowieso al verstandiger gevonden om iemand te kiezen die niet van de PVV is als verkenner, al is het maar om de eerste handreiking te doen in de onderhandelingen</t>
  </si>
  <si>
    <t>Dit precies. Ik had hoop dat de gemiddelde nederlander wel na 20 jaar door had hoe het populisme met pvv werkt. Sta nu wel volledig achter mijn gedachte, dat de gemiddelde Nederlander echt veelste dom is voor een fatsoendelijke democratie.</t>
  </si>
  <si>
    <t>Trump was 51% van de regering, Wilders 25</t>
  </si>
  <si>
    <t>Je krijgt geen PTSD van lang in een AZC zitten. Heb geen PVV gestemd naar vind de urgentie voor statushouders bij een sociale huurwoning weghalen een goed programmapunt</t>
  </si>
  <si>
    <t>Gevolgd door een “dan gaan we dat regelen” van Wilders.</t>
  </si>
  <si>
    <t>Wed? Als je nadenkt met n realistische kijk, weet je dat die er niet door komen. NSC wilt dat niet, Wilders zijn optie is alleen over rechts. En dat ooit een partij als enigste 76 zetels krijgt is echt heel klein.
Daarbij heeft Wilders goede standpunten op links economisch beleid, en wat goede op rechts cultureel beleid imo.
Het was voor mij de beste strategische zet, want ik wilde ook niet op VVD stemmen.</t>
  </si>
  <si>
    <t>Dat is maar de vraag weken lang deed ze het heel goed in de peilingen het begon vooral bergafwaarts te gaan na het openen van de deur voor Wilders en het SBS debat.</t>
  </si>
  <si>
    <t>Dit voelt inderdaad wel een beetje als Rutte die over zn graf heen regeert.</t>
  </si>
  <si>
    <t>ik denk dat dit inderdaad het grote punt is geweest, heb dit jaar namelijk voor het eerst serieus overwogen om op de pvv te stemmen voor deze reden</t>
  </si>
  <si>
    <t>Dat neit alleen, maar doordat Wilders en Omtzigt beide zeiden dat ze over schaduwen heen moeten stappen geef je de VVD ongeveer een vrijbrief om te eisen wat ze willen. Daarnaast hoeft getogen niet verkeerd te zijn. Alles wat er dan wordt geopperd hoeft immers niet door te gaan als de VVD niet steunt, en op ddie manier halen ze de kastanjes uit het vuur. 
Het enige probleem is dat de achterban van de VVD er niet echt blij mee is.</t>
  </si>
  <si>
    <t>Natuurlijk stapt de VVD in de regering. Dit was gewoon strategisch zodat ze zelf.minder water bij de wijn hoeven te doen dan de PVV.</t>
  </si>
  <si>
    <t>Dat is geen cultuur en ook nogwel iets waar Wilders regelmatig schijt aan heeft.  
Leven en laten leven alleen als het gaat om witte Nederlanders, want andersom hebben we nogal moeite om mensen gewoon hun ding te laten doen.</t>
  </si>
  <si>
    <t>Jij maakt een post over pvv</t>
  </si>
  <si>
    <t>Heel eerlijk, ik zie hier nog best wel een coalitie uitkomen met de PVV, VVD en NSC. De VVD gaat even moeilijk (moeten) doen om de schijn op te houden voor de achterban, maar gaat daarna gretig over rechts meeregeren. Pieter stapt, als hij zich aan zijn woord houdt, alleen in als Wilders met rechtstatelijke plannen komt, dus dat moet wel een mild akkoord worden.
Formeren gaat driekwart jaar duren, en ongeveer een jaar daarna barst de bom en komen er weer nieuwe verkiezingen.</t>
  </si>
  <si>
    <t>Wilders is eigenlijk gewoon een VVD'er</t>
  </si>
  <si>
    <t>Naast de voor de hand liggende reden (de geschiedenis met de LPF), denk ik ook dat leiders van radicale partijen liever geen nuance willen want in hun ogen "verzwakt" dat je positie. En partijdemocratie en partijleden met andere meningen brengt meer nuance in het beeld dat kiezers van je hebben. In het geval van de PVV krijg je geheid dingen als 'niet iedere moslim is per se slecht', terwijl Wilders dat wel continu wil suggereren. De Islam (de hele religie) is vergelijkbaar met nazisme volgens hem.
Partijdemocratie komt in de ogen van onzekere leiders zwak over. Dit is ook de reden dat op links de SP, de PvdD en BIJ1 vrij autoritair geleid worden of werden.
Persoonlijk denk ik dat feedback je positie juist versterkt, omdat je kan laten zien 'kijk, hier hebben we goed met elkaar vanuit meerdere perspectieven over nagedacht', maar goed.</t>
  </si>
  <si>
    <t>Nouja ik ken hem niet persoonlijk maar goed als ik van de post uitga is het zeker een keurige burger wat zijn steentje bijdraagt. Maar goed ik vind de keuze om naar de Golfstaten te verhuizen wel raar zeker als je democratie hoog hebt staan (wat ik wel afleid uit zijn post). Ik zou juist willen aanmoedigen om hier te blijven en vooral doorgaan waar hij mee bezig is. Laat zien dat het merendeel van de moslims wel de Nederlandse normen en waarden omarmen en samen (welk geloof je ook hebt) werkt. Daarbij zijn de mensen zoals de OP ook niet de moslims waar Wilders het over heeft. Hij heeft het vooral over extremisten (die naar mijn mening in ieder geloof niet goed bij hun hoofd zijn).</t>
  </si>
  <si>
    <t>Mensen zijn het gedram zat en denken dat ze nu met rust gelaten gaan worden.
Ik heb niet pvv gestemd maar stond wel op het punt.
Het is bij mij nsc geworden.</t>
  </si>
  <si>
    <t>Je snapt toch wel dat die zin bedoeld is als reactie vanuit een PVV stemmer waarbij alles progressiever of links van de PVV links is. OP zegt niet zelf dat het een links kabinet was.</t>
  </si>
  <si>
    <t>Wat ik zelf denk is dat via de PVV de ontevredenheid in NL over huidige zaken gaan nu pijnlijk zichtbaar wordt. Wat ik jammer vind is dat ik denk dat PVV niet de oplossing geven gaat. 
Zelf ben ik wat linkser ingesteld en denk ik dat Nederland veel zou profiteren van een socialere verdeling van welvaart en een progressief klimaat/energiebeleid dus vind ik het jammer dat de PVV nu zo groot is geworden. Toch kan ik me voorstellen dat mensen de eindeloze stroom van negatief nieuws over dit onderwerp ook beu worden. Tel daar de vele problemen op die inmiddels zijn ontstaan en het wordt al snel verleidelijk om te stemmen op iemand die daar niks van wil horen en zegt er allemaal wat aan te gaan doen. 
Maar ach, het zal wel loslopen. Uiteindelijk denk ik dat we een leider nodig die komt met realistische oplossingen en ook echt hoop geeft voor een betere samenleving in de toekomst.  Hopelijk leren de verliezende partijen iets van de klap die ze hebben gekregen en gaat iedereen het in de toekomst wat beter doen. Ondertussen is het denk ik goed om gewoon met elkaar te blijven praten. We moeten het toch samen doen.</t>
  </si>
  <si>
    <t>Ik heb zelf PVV gestemd met de gedachte van: "We gaan toch niet uit de EU en vrijheid van geloofsovertuiging zal ook niet worden beperkt". Verder wilde ik wel verandering op een hoop andere vlakken die de PVV hoog had staan. Ook wilde ik stemmen op een grote partij, beviel de mildere toon van Wilders me wel en stond de deur op een kiertje om te gaan meeregeren. 
Het liefst had ik een iets mildere PVV. Een partij die vel tegen immigratie is tot we het als land weer aan kunnen. Die niet volledig tegen de Islaam is, maar wel waakzam voor extremisme en slechte inburgering. Die voor een goede zorgverzekering (inclusief tandarts) gaat. Die aan het klimaat werkt maar hier niet in doorslaat. En tot slot een partij die keihard gaat knokken voor betaalbare huurwoningen. Misschien over 4 jaar.</t>
  </si>
  <si>
    <t>Lol alsof PVV-VVDers een fuck geven om het toeslagen schandaal. Ze stemmen voor iemand die dit X 100 wil doen</t>
  </si>
  <si>
    <t>sentiment</t>
  </si>
  <si>
    <t>stance</t>
  </si>
  <si>
    <t>Negative</t>
  </si>
  <si>
    <t>Positive</t>
  </si>
  <si>
    <t>Support</t>
  </si>
  <si>
    <t>Neither</t>
  </si>
  <si>
    <r>
      <rPr>
        <sz val="10"/>
        <color indexed="8"/>
        <rFont val="Helvetica Neue"/>
        <family val="2"/>
      </rPr>
      <t>Geen idee. Ik zeg niet dat dit de oplossing voor alles is he. Ik geef een voorbeeld dat iets zou kunnen uithalen. Op het moment lijkt het vooral alsof we niks doen, of zelfs het tegenovergestelde. We halen alleen maar meer mensen binnen. Dat zien al die PVV-stemmers. En helaas worden de asielzoekers er dan uit gepikt want ‘de arbeidsmigranten voegen tenminste nog wat toe aan onze economie’.  
We hebben niet genoeg mensen om de banen te vervullen die we hebben. Dan kan je mensen hierheen halen om die banen te nemen, of je concludeert dat je die mensen niet kan huisvesten en dat het bedrijf beter naar de mensen toe kan gaan. (En ik voel hem al aankomen: nee dat kan niet met alle bedrijven. Sommige hebben we hier echt lokaal nodig)  
Dan maak je bv het vestigingsklimaat dus iets slechter. Niet onleefbaar slecht, maar wel zo slecht dat vraag en aanbod weer iets meer in balans is. (En PvdGL zou dat doen met hun plannen dus helemaal top)
Ja die 100 man hereniging is onzin. Dat heb ik al benoemd. Het gaat om de onhoudbaarheid van een instroom van per saldo 100.000 mensen per jaar, die tevens steeds verder toeneemt. We hebben nu een tekort van 390.000 woningen, en het tekort is met 75.000 toegenomen in 2023, aldus het artikel van de NOS dat ik eerder linkte.  
Volgens [ING](</t>
    </r>
    <r>
      <rPr>
        <u/>
        <sz val="10"/>
        <color indexed="8"/>
        <rFont val="Helvetica Neue"/>
        <family val="2"/>
      </rPr>
      <t>https://www.ing.nl/zakelijk/sector/building-and-construction/vooruitzicht-woningbouw</t>
    </r>
    <r>
      <rPr>
        <sz val="10"/>
        <color indexed="8"/>
        <rFont val="Helvetica Neue"/>
        <family val="2"/>
      </rPr>
      <t>) worden er in 2023 70.000 woningen gebouwd, en in 2024 een prognose van 65.000 woningen.  
Dan kan je wel roepen: we moeten 100.000 woningen bouwen, ruim 33% meer dan nu, maar dan duurt het nog 16 jaar zoals we nu bezig zijn. En wie gaat die woningen bouwen?
Ik heb zelf ook links gestemd want hun plannen zijn echt 10x beter dan die van de PVV. Je hoeft me echt daarvan niet te overtuigen. Maar waarom kunnen we niet ook iets proberen te doen aan migratie? VVD doet het niet, links lijkt het niet te willen dus dan is het niet heel vreemd dat mensen uitwijken naar een partij die hard roept dat het allemaal minder moet en dat die stikstofnormen weg moeten zodat we weer kunnen bouwen.</t>
    </r>
  </si>
  <si>
    <t>Aganist</t>
  </si>
  <si>
    <r>
      <rPr>
        <sz val="10"/>
        <color indexed="8"/>
        <rFont val="Helvetica Neue"/>
        <family val="2"/>
      </rPr>
      <t>OP doet de oogkleppen op. De islamitische gemeenschap kijkt neer op moslims die door het leven gaan, zoals hij dat doet, want als je acceptatie voor andere groepen teweeg brengt, ben je te 'gematigd' of 'liberaal.' Ik vraag jouw religieuze gemeenschap niet om naar een Pride-protest te gaan. Het kerkgenootschap waar ik als kind kwam, is daar ook niet happig voor. Maar zij konden mensen op straat wel in hun waarde laten.
Ik ben een 20-jarige homoseksuele man van kleur en ik heb PVV gestemd. In het verleden geloofde ik in de utopieën die linkse partijen beloofden, zoals het streven naar een samenleving waarin minderheidsgroepen solidair met elkaar zullen staan, maar dat is simpelweg niet mogelijk. **En al die BIJ1-roeptoeters (die onder andere in hun veilige, witte bubbel zijn opgegroeid), zullen nooit begrijpen met welke denkbeelden ik als homo van kleur te maken krijg – "POC unity" is een farce. Daarnaast snap ik ook queer personen uit mijn bevolkingsgroep niet, die zich hard maken voor deze partij, terwijl ze mensen willen importeren die haaks staan op onze normen en waarden, die het mogelijk maken om met het regenboogvlaggetje te kunnen zwaaien.** Er zijn culturen en religies die we importeren die nooit, maar dan ook nooit, compatibel zullen zijn met het vrije, individualistische westen, waar ik de vrijheid krijg om te zijn wie ik ben. Er was een tijd dat ik geloofde dat wij naast elkaar konden leven, maar dat is *wishful thinking*.
Ik ben opgegroeid in een krachtwijk en woon daar nog steeds. Meer dan de helft heeft een Marokkaanse of Turkse achtergrond. Ik draag mijn seksuele geaardheid niet uit, maar het is overduidelijk dat ik geen *straight-passing* uiterlijk heb en dus niet [voldoe aan het mannelijkheidsideaal wat bijvoorbeeld een belangrijke rol speelt in de Marokkaanse cultuur](</t>
    </r>
    <r>
      <rPr>
        <u/>
        <sz val="10"/>
        <color indexed="8"/>
        <rFont val="Helvetica Neue"/>
        <family val="2"/>
      </rPr>
      <t>https://www.uva.nl/shared-content/faculteiten/nl/faculteit-der-maatschappij-en-gedragswetenschappen/nieuws/2020/06/antihomogeweld-laurens-buijs.html</t>
    </r>
    <r>
      <rPr>
        <sz val="10"/>
        <color indexed="8"/>
        <rFont val="Helvetica Neue"/>
        <family val="2"/>
      </rPr>
      <t>) en ook in islamitische gemeenschappen, zoals de populaire [hadith](</t>
    </r>
    <r>
      <rPr>
        <u/>
        <sz val="10"/>
        <color indexed="8"/>
        <rFont val="Helvetica Neue"/>
        <family val="2"/>
      </rPr>
      <t>https://sunnah.com/tirmidhi:2784</t>
    </r>
    <r>
      <rPr>
        <sz val="10"/>
        <color indexed="8"/>
        <rFont val="Helvetica Neue"/>
        <family val="2"/>
      </rPr>
      <t>) die spreekt over de vervloeking van mannen of vrouwen die elkaars geslacht imiteren. Door deze denkbeelden ben ik van mening dat islamisering de oorzaak is van de straatintimidatie die ik meemaak.
Als ik naar het winkelcentrum ga, wordt er snel "homo" geroepen. Als ik in datzelfde winkelcentrum een bijbaan heb, komt er een groep hangjongeren wekelijks langs om te vragen of ik homo ben. Als ik naar huis ga na het uitgaan, dan komt een man mij vragen met welk geslacht ik seks heb gehad, omdat hij mij "niet kan begrijpen." En als ik de tram neem, dan zegt een koter met een hoge stem in een vuilniszak-jas dat ik een "kanker zebi" ben. Mijn beste vriend, een homoseksuele man, zit er enorm mee dat hij recent is belaagd door Marokkaanse mannen in een auto die hem "charmouta" noemden. Ze hebben allemaal dezelfde uiterlijke kenmerken en beschikken over soortgelijke vocabulaire en gedragingen.
Ik denk dat bevolkingsgroepen uit de islamitische wereld, niet geloven in het principe "leef en laten leven" of in tolerantie. Maar ze schreeuwen wel moord en brand als zij racistisch bejegend worden. Het komt van twee kanten. Het is helemaal prima als je niet gelooft in zelfbeschikking, maar dan moet je naar een land waar deze kernwaarde niet beschermd wordt, in plaats van hier van de lusten te genieten, terwijl je mensen die niet in jouw straatje passen onderdrukt en wel meer ruimte eist. Waarom gedragen Aziatische gemeenschappen in Nederland zich wel? (Behalve dat Chinezen weleens spioneren bij ASML, haha, maar dat terzijde...)
Daarnaast zit ik in veel Facebook-groepen waarvan de doelgroep Nederlanders uit de MENA-regio zijn en de kwesties die daar besproken worden, lijken net alsof je terug de tijd in gaat. Er werd een video uit een kroeg verspreid van een Marokkaanse man die ik uit de scene ken, met als doel hem te vernederen. Wekelijks plaatsen vrouwen topics waarin zij zich afvragen of het normaal is dat hun islamitische partner bepaalt over hun bewegingsvrijheid. En de mannen die daarop reageren, legitimeren dit gedrag door verzen te plaatsen over dat zo'n banale wens als naar een restaurant gaan met de dames, hoort bij de verlangens van de wereld, omdat er op die plekken ook mannen komen waarmee ze vreemd zouden kunnen gaan.
Ik kan er met de pet niet bij. Dit soort problemen horen hier niet thuis en ik ben het zat om ze te importeren, want uiteindelijk moeten we allemaal de lasten dragen. Maar steek je kop verder in het zand. Ik ben bevriend met meerdere moslima's uit mijn professionele leven en we accepteren elkaars verschillen, maar je zult mij niet kunnen overtuigen dat de meerderheid van hun gemeenschap net zo verdraagzaam is als zij. Dat is niet de dominante stem. Punt.</t>
    </r>
  </si>
  <si>
    <r>
      <rPr>
        <sz val="10"/>
        <color indexed="8"/>
        <rFont val="Helvetica Neue"/>
        <family val="2"/>
      </rPr>
      <t xml:space="preserve">Dit fragment van Wilders bij de VVD blijft me toch altijd fascineren:
</t>
    </r>
    <r>
      <rPr>
        <u/>
        <sz val="10"/>
        <color indexed="8"/>
        <rFont val="Helvetica Neue"/>
        <family val="2"/>
      </rPr>
      <t>https://youtu.be/Gozf-UZF8H8?si=RyAGUPQZPN2QWWwS</t>
    </r>
    <r>
      <rPr>
        <sz val="10"/>
        <color indexed="8"/>
        <rFont val="Helvetica Neue"/>
        <family val="2"/>
      </rPr>
      <t xml:space="preserve">
Wilders is klaarblijkelijk een van de eerste geweest die later besefte dat Fortuyn wel degelijk gelijk had. Nu zoveel jaar later is dit land het zat dat er niks werd gedaan met de problematiek die Fortuyn waarnam, c'est ca.</t>
    </r>
  </si>
  <si>
    <r>
      <rPr>
        <sz val="10"/>
        <color indexed="8"/>
        <rFont val="Helvetica Neue"/>
        <family val="2"/>
      </rPr>
      <t>Leuk verhaal maar de rechter heeft zijn oordeel **AL GEVELD**. je klinkt net als een boos kind dat zijn zin niet krijgt.
[</t>
    </r>
    <r>
      <rPr>
        <u/>
        <sz val="10"/>
        <color indexed="8"/>
        <rFont val="Helvetica Neue"/>
        <family val="2"/>
      </rPr>
      <t>https://decorrespondent.nl/9271/waarom-de-rechter-de-overheid-op-de-vingers-tikt-over-stikstof/5790dfd2-0514-0553-3bb2-5fd1e7455af7</t>
    </r>
    <r>
      <rPr>
        <sz val="10"/>
        <color indexed="8"/>
        <rFont val="Helvetica Neue"/>
        <family val="2"/>
      </rPr>
      <t>](</t>
    </r>
    <r>
      <rPr>
        <u/>
        <sz val="10"/>
        <color indexed="8"/>
        <rFont val="Helvetica Neue"/>
        <family val="2"/>
      </rPr>
      <t>https://decorrespondent.nl/9271/waarom-de-rechter-de-overheid-op-de-vingers-tikt-over-stikstof/5790dfd2-0514-0553-3bb2-5fd1e7455af7</t>
    </r>
    <r>
      <rPr>
        <sz val="10"/>
        <color indexed="8"/>
        <rFont val="Helvetica Neue"/>
        <family val="2"/>
      </rPr>
      <t>)
Die wetten gaat de PVV niet terug kunnen draaien daar is geen meerderheid voor en overigens de Europese wetten zijn zelfs strenger.
Dus linksom of rechtsom de overheid dient aan het oordeel van de rechter te houden.Dus als dit de reden is waarom jij op PVV of de BBB hebt gestemd dan was dat wel echt een nutteloze stem.
Mosterd na de maaltijd.</t>
    </r>
  </si>
  <si>
    <t>sentiment_A</t>
  </si>
  <si>
    <t>sentiment_B</t>
  </si>
  <si>
    <t>stance_B</t>
  </si>
  <si>
    <t>stance_A</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</si>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</sst>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Neue"/>
    </font>
    <font>
      <b/>
      <sz val="10"/>
      <color indexed="8"/>
      <name val="Helvetica Neue"/>
      <family val="2"/>
    </font>
    <font>
      <u/>
      <sz val="10"/>
      <color indexed="8"/>
      <name val="Helvetica Neue"/>
      <family val="2"/>
    </font>
    <font>
      <sz val="10"/>
      <color indexed="8"/>
      <name val="Helvetica Neue"/>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1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right style="thin">
        <color indexed="10"/>
      </right>
      <top style="thin">
        <color indexed="11"/>
      </top>
      <bottom style="thin">
        <color indexed="10"/>
      </bottom>
      <diagonal/>
    </border>
    <border>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18">
    <xf numFmtId="0" fontId="0" fillId="0" borderId="0" xfId="0">
      <alignment vertical="top" wrapText="1"/>
    </xf>
    <xf numFmtId="0" fontId="0" fillId="0" borderId="0" xfId="0" applyNumberFormat="1" applyAlignment="1">
      <alignment vertical="top"/>
    </xf>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3" borderId="2" xfId="0" applyNumberFormat="1" applyFont="1" applyFill="1" applyBorder="1" applyAlignment="1">
      <alignment vertical="top"/>
    </xf>
    <xf numFmtId="49" fontId="0" fillId="0" borderId="4" xfId="0" applyNumberFormat="1" applyBorder="1" applyAlignment="1">
      <alignment vertical="top"/>
    </xf>
    <xf numFmtId="0" fontId="1" fillId="3" borderId="5" xfId="0" applyNumberFormat="1" applyFont="1" applyFill="1" applyBorder="1" applyAlignment="1">
      <alignment vertical="top"/>
    </xf>
    <xf numFmtId="49" fontId="0" fillId="0" borderId="7" xfId="0" applyNumberFormat="1" applyBorder="1" applyAlignment="1">
      <alignment vertical="top"/>
    </xf>
    <xf numFmtId="49" fontId="0" fillId="0" borderId="8" xfId="0" applyNumberFormat="1" applyBorder="1">
      <alignment vertical="top" wrapText="1"/>
    </xf>
    <xf numFmtId="49" fontId="0" fillId="0" borderId="9" xfId="0" applyNumberFormat="1" applyBorder="1">
      <alignment vertical="top" wrapText="1"/>
    </xf>
    <xf numFmtId="49" fontId="0" fillId="0" borderId="9" xfId="0" applyNumberFormat="1" applyBorder="1" applyAlignment="1">
      <alignment vertical="top"/>
    </xf>
    <xf numFmtId="49" fontId="0" fillId="0" borderId="3" xfId="0" applyNumberFormat="1" applyFill="1" applyBorder="1">
      <alignment vertical="top" wrapText="1"/>
    </xf>
    <xf numFmtId="49" fontId="0" fillId="0" borderId="6" xfId="0" applyNumberFormat="1" applyFill="1" applyBorder="1">
      <alignment vertical="top" wrapText="1"/>
    </xf>
    <xf numFmtId="49" fontId="3" fillId="0" borderId="6" xfId="0" applyNumberFormat="1" applyFont="1" applyFill="1" applyBorder="1">
      <alignment vertical="top" wrapText="1"/>
    </xf>
    <xf numFmtId="49" fontId="0" fillId="0" borderId="6" xfId="0" applyNumberFormat="1" applyFill="1" applyBorder="1" applyAlignment="1">
      <alignment vertical="top"/>
    </xf>
    <xf numFmtId="49" fontId="3" fillId="0" borderId="6" xfId="0" applyNumberFormat="1" applyFont="1" applyFill="1" applyBorder="1" applyAlignment="1">
      <alignment vertical="top"/>
    </xf>
    <xf numFmtId="49" fontId="3" fillId="0" borderId="9" xfId="0" applyNumberFormat="1" applyFont="1" applyBorder="1">
      <alignment vertical="top" wrapText="1"/>
    </xf>
    <xf numFmtId="49" fontId="3" fillId="0" borderId="9" xfId="0" applyNumberFormat="1" applyFont="1" applyBorder="1" applyAlignment="1">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artijgedrag.nl/partijgelijkenis.php" TargetMode="External"/><Relationship Id="rId13" Type="http://schemas.openxmlformats.org/officeDocument/2006/relationships/hyperlink" Target="https://decorrespondent.nl/9271/waarom-de-rechter-de-overheid-op-de-vingers-tikt-over-stikstof/5790dfd2-0514-0553-3bb2-5fd1e7455af7" TargetMode="External"/><Relationship Id="rId18" Type="http://schemas.openxmlformats.org/officeDocument/2006/relationships/hyperlink" Target="https://www.reddit.com/r/FreeDutch/comments/182qdtn/comment/kak0ayg/?utm%5C_source=share&amp;utm%5C_medium=web2x&amp;context=3" TargetMode="External"/><Relationship Id="rId3" Type="http://schemas.openxmlformats.org/officeDocument/2006/relationships/hyperlink" Target="https://youtu.be/bsAFrn-oGS0?si=2mdnTtK5_4Wm5isc" TargetMode="External"/><Relationship Id="rId7" Type="http://schemas.openxmlformats.org/officeDocument/2006/relationships/hyperlink" Target="https://www.washingtonpost.com/national-security/2023/11/11/nordstream-bombing-ukraine-chervinsky/" TargetMode="External"/><Relationship Id="rId12" Type="http://schemas.openxmlformats.org/officeDocument/2006/relationships/hyperlink" Target="https://youtu.be/Gozf-UZF8H8?si=RyAGUPQZPN2QWWwS" TargetMode="External"/><Relationship Id="rId17" Type="http://schemas.openxmlformats.org/officeDocument/2006/relationships/hyperlink" Target="https://www.ftm.nl/artikelen/de-banden-tussen-pvv-en-rusland-zijn-sterker-dan-gedacht" TargetMode="External"/><Relationship Id="rId2" Type="http://schemas.openxmlformats.org/officeDocument/2006/relationships/hyperlink" Target="https://www.kiesraad.nl/adviezen-en-publicaties/vragen-en-antwoorden/provinciale-staten-uitslagen/wat-gaat-gebeurt-er-als-bij-een-verkiezing-een-partij-in-een-provincie-meer-zetels-haalt-dan-er-kandidaten-op-de-lijst-staan" TargetMode="External"/><Relationship Id="rId16" Type="http://schemas.openxmlformats.org/officeDocument/2006/relationships/hyperlink" Target="https://www.sciencedirect.com/science/article/abs/pii/S0168827807003674" TargetMode="External"/><Relationship Id="rId20" Type="http://schemas.openxmlformats.org/officeDocument/2006/relationships/hyperlink" Target="https://docplayer.nl/18125405-Ex-joegoslaven-zijn-een-succesverhaal.html" TargetMode="External"/><Relationship Id="rId1" Type="http://schemas.openxmlformats.org/officeDocument/2006/relationships/hyperlink" Target="https://www.ing.nl/zakelijk/sector/building-and-construction/vooruitzicht-woningbouw" TargetMode="External"/><Relationship Id="rId6" Type="http://schemas.openxmlformats.org/officeDocument/2006/relationships/hyperlink" Target="https://legacy.gscdn.nl/archives/images/deschijnelitevandevalsemunters.pdf" TargetMode="External"/><Relationship Id="rId11" Type="http://schemas.openxmlformats.org/officeDocument/2006/relationships/hyperlink" Target="https://decorrespondent.nl/6208/de-pvv-is-economisch-helemaal-niet-links-integendeel/f0503d1d-720b-0535-2bc8-3d55d3e03328" TargetMode="External"/><Relationship Id="rId5" Type="http://schemas.openxmlformats.org/officeDocument/2006/relationships/hyperlink" Target="https://www.sp.nl/nieuws/2016/02/wat-stemt-geert-wilders" TargetMode="External"/><Relationship Id="rId15" Type="http://schemas.openxmlformats.org/officeDocument/2006/relationships/hyperlink" Target="https://npokennis.nl/longread/7505/wat-is-de-pvv" TargetMode="External"/><Relationship Id="rId10" Type="http://schemas.openxmlformats.org/officeDocument/2006/relationships/hyperlink" Target="https://www.parlement.com/id/vh8lnhrqszxu/tussentijds_vertrek_uit_de_tweede_kamer" TargetMode="External"/><Relationship Id="rId19" Type="http://schemas.openxmlformats.org/officeDocument/2006/relationships/hyperlink" Target="https://www.skipr.nl/nieuws/gl-pvda-d66-en-sgp-willen-extra-loon-voor-zorgprofessionals/" TargetMode="External"/><Relationship Id="rId4" Type="http://schemas.openxmlformats.org/officeDocument/2006/relationships/hyperlink" Target="https://web.archive.org/web/20231126220059/https:/www.nrc.nl/nieuws/2023/11/26/pvv-senator-van-strien-deed-ook-zaken-met-zichzelf-a4182340" TargetMode="External"/><Relationship Id="rId9" Type="http://schemas.openxmlformats.org/officeDocument/2006/relationships/hyperlink" Target="https://www.uva.nl/shared-content/faculteiten/nl/faculteit-der-maatschappij-en-gedragswetenschappen/nieuws/2020/06/antihomogeweld-laurens-buijs.html" TargetMode="External"/><Relationship Id="rId14" Type="http://schemas.openxmlformats.org/officeDocument/2006/relationships/hyperlink" Target="https://www.welingelichtekringen.nl/politiek/543570/criminele-en-foute-pvv-toppers-de-tussenstand-van-1-februari-2016.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408"/>
  <sheetViews>
    <sheetView showGridLines="0" tabSelected="1" zoomScale="75" zoomScaleNormal="65" workbookViewId="0">
      <selection sqref="A1:XFD1"/>
    </sheetView>
  </sheetViews>
  <sheetFormatPr baseColWidth="10" defaultColWidth="8.33203125" defaultRowHeight="20" customHeight="1" x14ac:dyDescent="0.15"/>
  <cols>
    <col min="1" max="1" width="5.1640625" style="1" customWidth="1"/>
    <col min="2" max="2" width="166.6640625" style="1" customWidth="1"/>
    <col min="3" max="5" width="16.5" style="1" customWidth="1"/>
    <col min="6" max="8" width="16.33203125" style="1" customWidth="1"/>
    <col min="9" max="9" width="10.1640625" style="1" customWidth="1"/>
    <col min="10" max="10" width="8.33203125" style="1" customWidth="1"/>
    <col min="11" max="16384" width="8.33203125" style="1"/>
  </cols>
  <sheetData>
    <row r="1" spans="1:9" ht="20.25" customHeight="1" x14ac:dyDescent="0.15">
      <c r="A1" s="2"/>
      <c r="B1" s="3" t="s">
        <v>0</v>
      </c>
      <c r="C1" s="3" t="s">
        <v>422</v>
      </c>
      <c r="D1" s="3" t="s">
        <v>423</v>
      </c>
      <c r="E1" s="3" t="s">
        <v>411</v>
      </c>
      <c r="F1" s="3" t="s">
        <v>425</v>
      </c>
      <c r="G1" s="3" t="s">
        <v>424</v>
      </c>
      <c r="H1" s="3" t="s">
        <v>412</v>
      </c>
      <c r="I1" s="3" t="s">
        <v>1</v>
      </c>
    </row>
    <row r="2" spans="1:9" ht="32.25" customHeight="1" x14ac:dyDescent="0.15">
      <c r="A2" s="4">
        <v>6500</v>
      </c>
      <c r="B2" s="11" t="s">
        <v>2</v>
      </c>
      <c r="C2" s="8" t="s">
        <v>414</v>
      </c>
      <c r="D2" s="8" t="s">
        <v>413</v>
      </c>
      <c r="E2" s="8" t="s">
        <v>414</v>
      </c>
      <c r="F2" s="8" t="s">
        <v>415</v>
      </c>
      <c r="G2" s="8" t="s">
        <v>415</v>
      </c>
      <c r="H2" s="8" t="s">
        <v>415</v>
      </c>
      <c r="I2" s="5" t="s">
        <v>3</v>
      </c>
    </row>
    <row r="3" spans="1:9" ht="169.25" customHeight="1" x14ac:dyDescent="0.15">
      <c r="A3" s="6">
        <v>3038</v>
      </c>
      <c r="B3" s="12" t="s">
        <v>4</v>
      </c>
      <c r="C3" s="9" t="s">
        <v>413</v>
      </c>
      <c r="D3" s="9" t="s">
        <v>416</v>
      </c>
      <c r="E3" s="9" t="s">
        <v>416</v>
      </c>
      <c r="F3" s="9" t="s">
        <v>415</v>
      </c>
      <c r="G3" s="9" t="s">
        <v>415</v>
      </c>
      <c r="H3" s="9" t="s">
        <v>415</v>
      </c>
      <c r="I3" s="7" t="s">
        <v>5</v>
      </c>
    </row>
    <row r="4" spans="1:9" ht="92" customHeight="1" x14ac:dyDescent="0.15">
      <c r="A4" s="6">
        <v>3949</v>
      </c>
      <c r="B4" s="12" t="s">
        <v>6</v>
      </c>
      <c r="C4" s="9" t="s">
        <v>413</v>
      </c>
      <c r="D4" s="9" t="s">
        <v>416</v>
      </c>
      <c r="E4" s="9" t="s">
        <v>413</v>
      </c>
      <c r="F4" s="9" t="s">
        <v>416</v>
      </c>
      <c r="G4" s="9" t="s">
        <v>416</v>
      </c>
      <c r="H4" s="9" t="s">
        <v>416</v>
      </c>
      <c r="I4" s="7" t="s">
        <v>5</v>
      </c>
    </row>
    <row r="5" spans="1:9" ht="44" customHeight="1" x14ac:dyDescent="0.15">
      <c r="A5" s="6">
        <v>2268</v>
      </c>
      <c r="B5" s="12" t="s">
        <v>7</v>
      </c>
      <c r="C5" s="9" t="s">
        <v>414</v>
      </c>
      <c r="D5" s="9" t="s">
        <v>416</v>
      </c>
      <c r="E5" s="9" t="s">
        <v>416</v>
      </c>
      <c r="F5" s="9" t="s">
        <v>415</v>
      </c>
      <c r="G5" s="9" t="s">
        <v>415</v>
      </c>
      <c r="H5" s="9" t="s">
        <v>415</v>
      </c>
      <c r="I5" s="7" t="s">
        <v>8</v>
      </c>
    </row>
    <row r="6" spans="1:9" ht="140" customHeight="1" x14ac:dyDescent="0.15">
      <c r="A6" s="6">
        <v>6683</v>
      </c>
      <c r="B6" s="13" t="s">
        <v>417</v>
      </c>
      <c r="C6" s="9" t="s">
        <v>413</v>
      </c>
      <c r="D6" s="9" t="s">
        <v>413</v>
      </c>
      <c r="E6" s="9" t="s">
        <v>413</v>
      </c>
      <c r="F6" s="9" t="s">
        <v>418</v>
      </c>
      <c r="G6" s="9" t="s">
        <v>418</v>
      </c>
      <c r="H6" s="9" t="s">
        <v>418</v>
      </c>
      <c r="I6" s="7" t="s">
        <v>3</v>
      </c>
    </row>
    <row r="7" spans="1:9" ht="32" customHeight="1" x14ac:dyDescent="0.15">
      <c r="A7" s="6">
        <v>5533</v>
      </c>
      <c r="B7" s="12" t="s">
        <v>9</v>
      </c>
      <c r="C7" s="9" t="s">
        <v>416</v>
      </c>
      <c r="D7" s="9" t="s">
        <v>416</v>
      </c>
      <c r="E7" s="9" t="s">
        <v>416</v>
      </c>
      <c r="F7" s="9" t="s">
        <v>416</v>
      </c>
      <c r="G7" s="9" t="s">
        <v>416</v>
      </c>
      <c r="H7" s="9" t="s">
        <v>416</v>
      </c>
      <c r="I7" s="7" t="s">
        <v>10</v>
      </c>
    </row>
    <row r="8" spans="1:9" ht="20" customHeight="1" x14ac:dyDescent="0.15">
      <c r="A8" s="6">
        <v>5655</v>
      </c>
      <c r="B8" s="14" t="s">
        <v>11</v>
      </c>
      <c r="C8" s="10" t="s">
        <v>416</v>
      </c>
      <c r="D8" s="10" t="s">
        <v>413</v>
      </c>
      <c r="E8" s="10" t="s">
        <v>416</v>
      </c>
      <c r="F8" s="10" t="s">
        <v>416</v>
      </c>
      <c r="G8" s="10" t="s">
        <v>416</v>
      </c>
      <c r="H8" s="10" t="s">
        <v>416</v>
      </c>
      <c r="I8" s="7" t="s">
        <v>12</v>
      </c>
    </row>
    <row r="9" spans="1:9" ht="20" customHeight="1" x14ac:dyDescent="0.15">
      <c r="A9" s="6">
        <v>6513</v>
      </c>
      <c r="B9" s="14" t="s">
        <v>13</v>
      </c>
      <c r="C9" s="10" t="s">
        <v>413</v>
      </c>
      <c r="D9" s="10" t="s">
        <v>413</v>
      </c>
      <c r="E9" s="10" t="s">
        <v>413</v>
      </c>
      <c r="F9" s="10" t="s">
        <v>418</v>
      </c>
      <c r="G9" s="10" t="s">
        <v>418</v>
      </c>
      <c r="H9" s="10" t="s">
        <v>418</v>
      </c>
      <c r="I9" s="7" t="s">
        <v>3</v>
      </c>
    </row>
    <row r="10" spans="1:9" ht="20" customHeight="1" x14ac:dyDescent="0.15">
      <c r="A10" s="6">
        <v>2427</v>
      </c>
      <c r="B10" s="14" t="s">
        <v>14</v>
      </c>
      <c r="C10" s="10" t="s">
        <v>413</v>
      </c>
      <c r="D10" s="10" t="s">
        <v>413</v>
      </c>
      <c r="E10" s="10" t="s">
        <v>413</v>
      </c>
      <c r="F10" s="10" t="s">
        <v>415</v>
      </c>
      <c r="G10" s="10" t="s">
        <v>418</v>
      </c>
      <c r="H10" s="10" t="s">
        <v>418</v>
      </c>
      <c r="I10" s="7" t="s">
        <v>8</v>
      </c>
    </row>
    <row r="11" spans="1:9" ht="20" customHeight="1" x14ac:dyDescent="0.15">
      <c r="A11" s="6">
        <v>3691</v>
      </c>
      <c r="B11" s="14" t="s">
        <v>15</v>
      </c>
      <c r="C11" s="10" t="s">
        <v>413</v>
      </c>
      <c r="D11" s="10" t="s">
        <v>416</v>
      </c>
      <c r="E11" s="10" t="s">
        <v>413</v>
      </c>
      <c r="F11" s="10" t="s">
        <v>415</v>
      </c>
      <c r="G11" s="10" t="s">
        <v>416</v>
      </c>
      <c r="H11" s="10" t="s">
        <v>416</v>
      </c>
      <c r="I11" s="7" t="s">
        <v>5</v>
      </c>
    </row>
    <row r="12" spans="1:9" ht="44" customHeight="1" x14ac:dyDescent="0.15">
      <c r="A12" s="6">
        <v>2922</v>
      </c>
      <c r="B12" s="12" t="s">
        <v>16</v>
      </c>
      <c r="C12" s="9" t="s">
        <v>413</v>
      </c>
      <c r="D12" s="9" t="s">
        <v>413</v>
      </c>
      <c r="E12" s="9" t="s">
        <v>413</v>
      </c>
      <c r="F12" s="9" t="s">
        <v>418</v>
      </c>
      <c r="G12" s="9" t="s">
        <v>418</v>
      </c>
      <c r="H12" s="9" t="s">
        <v>418</v>
      </c>
      <c r="I12" s="7" t="s">
        <v>5</v>
      </c>
    </row>
    <row r="13" spans="1:9" ht="20" customHeight="1" x14ac:dyDescent="0.15">
      <c r="A13" s="6">
        <v>4456</v>
      </c>
      <c r="B13" s="14" t="s">
        <v>17</v>
      </c>
      <c r="C13" s="10" t="s">
        <v>416</v>
      </c>
      <c r="D13" s="10" t="s">
        <v>416</v>
      </c>
      <c r="E13" s="10" t="s">
        <v>416</v>
      </c>
      <c r="F13" s="10" t="s">
        <v>416</v>
      </c>
      <c r="G13" s="10" t="s">
        <v>418</v>
      </c>
      <c r="H13" s="10" t="s">
        <v>418</v>
      </c>
      <c r="I13" s="7" t="s">
        <v>18</v>
      </c>
    </row>
    <row r="14" spans="1:9" ht="44" customHeight="1" x14ac:dyDescent="0.15">
      <c r="A14" s="6">
        <v>2665</v>
      </c>
      <c r="B14" s="12" t="s">
        <v>19</v>
      </c>
      <c r="C14" s="9" t="s">
        <v>414</v>
      </c>
      <c r="D14" s="9" t="s">
        <v>416</v>
      </c>
      <c r="E14" s="9" t="s">
        <v>414</v>
      </c>
      <c r="F14" s="9" t="s">
        <v>418</v>
      </c>
      <c r="G14" s="9" t="s">
        <v>416</v>
      </c>
      <c r="H14" s="9" t="s">
        <v>415</v>
      </c>
      <c r="I14" s="7" t="s">
        <v>5</v>
      </c>
    </row>
    <row r="15" spans="1:9" ht="44" customHeight="1" x14ac:dyDescent="0.15">
      <c r="A15" s="6">
        <v>2304</v>
      </c>
      <c r="B15" s="12" t="s">
        <v>20</v>
      </c>
      <c r="C15" s="9" t="s">
        <v>416</v>
      </c>
      <c r="D15" s="9" t="s">
        <v>416</v>
      </c>
      <c r="E15" s="9" t="s">
        <v>416</v>
      </c>
      <c r="F15" s="9" t="s">
        <v>416</v>
      </c>
      <c r="G15" s="9" t="s">
        <v>416</v>
      </c>
      <c r="H15" s="9" t="s">
        <v>416</v>
      </c>
      <c r="I15" s="7" t="s">
        <v>8</v>
      </c>
    </row>
    <row r="16" spans="1:9" ht="116" customHeight="1" x14ac:dyDescent="0.15">
      <c r="A16" s="6">
        <v>5093</v>
      </c>
      <c r="B16" s="12" t="s">
        <v>21</v>
      </c>
      <c r="C16" s="9" t="s">
        <v>413</v>
      </c>
      <c r="D16" s="9" t="s">
        <v>416</v>
      </c>
      <c r="E16" s="9" t="s">
        <v>413</v>
      </c>
      <c r="F16" s="9" t="s">
        <v>416</v>
      </c>
      <c r="G16" s="9" t="s">
        <v>416</v>
      </c>
      <c r="H16" s="9" t="s">
        <v>416</v>
      </c>
      <c r="I16" s="7" t="s">
        <v>22</v>
      </c>
    </row>
    <row r="17" spans="1:9" ht="20" customHeight="1" x14ac:dyDescent="0.15">
      <c r="A17" s="6">
        <v>3843</v>
      </c>
      <c r="B17" s="14" t="s">
        <v>23</v>
      </c>
      <c r="C17" s="9" t="s">
        <v>413</v>
      </c>
      <c r="D17" s="10" t="s">
        <v>413</v>
      </c>
      <c r="E17" s="10" t="s">
        <v>413</v>
      </c>
      <c r="F17" s="10" t="s">
        <v>418</v>
      </c>
      <c r="G17" s="10" t="s">
        <v>418</v>
      </c>
      <c r="H17" s="10" t="s">
        <v>418</v>
      </c>
      <c r="I17" s="7" t="s">
        <v>5</v>
      </c>
    </row>
    <row r="18" spans="1:9" ht="20" customHeight="1" x14ac:dyDescent="0.15">
      <c r="A18" s="6">
        <v>6440</v>
      </c>
      <c r="B18" s="14" t="s">
        <v>24</v>
      </c>
      <c r="C18" s="10" t="s">
        <v>413</v>
      </c>
      <c r="D18" s="10" t="s">
        <v>416</v>
      </c>
      <c r="E18" s="10" t="s">
        <v>416</v>
      </c>
      <c r="F18" s="10" t="s">
        <v>416</v>
      </c>
      <c r="G18" s="10" t="s">
        <v>416</v>
      </c>
      <c r="H18" s="10" t="s">
        <v>416</v>
      </c>
      <c r="I18" s="7" t="s">
        <v>3</v>
      </c>
    </row>
    <row r="19" spans="1:9" ht="20" customHeight="1" x14ac:dyDescent="0.15">
      <c r="A19" s="6">
        <v>5784</v>
      </c>
      <c r="B19" s="14" t="s">
        <v>25</v>
      </c>
      <c r="C19" s="10" t="s">
        <v>414</v>
      </c>
      <c r="D19" s="10" t="s">
        <v>413</v>
      </c>
      <c r="E19" s="10" t="s">
        <v>413</v>
      </c>
      <c r="F19" s="10" t="s">
        <v>418</v>
      </c>
      <c r="G19" s="10" t="s">
        <v>418</v>
      </c>
      <c r="H19" s="10" t="s">
        <v>418</v>
      </c>
      <c r="I19" s="7" t="s">
        <v>12</v>
      </c>
    </row>
    <row r="20" spans="1:9" ht="104" customHeight="1" x14ac:dyDescent="0.15">
      <c r="A20" s="6">
        <v>3917</v>
      </c>
      <c r="B20" s="12" t="s">
        <v>26</v>
      </c>
      <c r="C20" s="9" t="s">
        <v>416</v>
      </c>
      <c r="D20" s="9" t="s">
        <v>416</v>
      </c>
      <c r="E20" s="9" t="s">
        <v>416</v>
      </c>
      <c r="F20" s="9" t="s">
        <v>416</v>
      </c>
      <c r="G20" s="9" t="s">
        <v>416</v>
      </c>
      <c r="H20" s="9" t="s">
        <v>416</v>
      </c>
      <c r="I20" s="7" t="s">
        <v>5</v>
      </c>
    </row>
    <row r="21" spans="1:9" ht="20" customHeight="1" x14ac:dyDescent="0.15">
      <c r="A21" s="6">
        <v>2709</v>
      </c>
      <c r="B21" s="14" t="s">
        <v>27</v>
      </c>
      <c r="C21" s="10" t="s">
        <v>416</v>
      </c>
      <c r="D21" s="10" t="s">
        <v>416</v>
      </c>
      <c r="E21" s="10" t="s">
        <v>416</v>
      </c>
      <c r="F21" s="10" t="s">
        <v>416</v>
      </c>
      <c r="G21" s="10" t="s">
        <v>416</v>
      </c>
      <c r="H21" s="10" t="s">
        <v>416</v>
      </c>
      <c r="I21" s="7" t="s">
        <v>5</v>
      </c>
    </row>
    <row r="22" spans="1:9" ht="116" customHeight="1" x14ac:dyDescent="0.15">
      <c r="A22" s="6">
        <v>3469</v>
      </c>
      <c r="B22" s="12" t="s">
        <v>28</v>
      </c>
      <c r="C22" s="9" t="s">
        <v>413</v>
      </c>
      <c r="D22" s="9" t="s">
        <v>416</v>
      </c>
      <c r="E22" s="9" t="s">
        <v>413</v>
      </c>
      <c r="F22" s="9" t="s">
        <v>415</v>
      </c>
      <c r="G22" s="9" t="s">
        <v>415</v>
      </c>
      <c r="H22" s="9" t="s">
        <v>415</v>
      </c>
      <c r="I22" s="7" t="s">
        <v>5</v>
      </c>
    </row>
    <row r="23" spans="1:9" ht="20" customHeight="1" x14ac:dyDescent="0.15">
      <c r="A23" s="6">
        <v>3491</v>
      </c>
      <c r="B23" s="14" t="s">
        <v>29</v>
      </c>
      <c r="C23" s="10" t="s">
        <v>413</v>
      </c>
      <c r="D23" s="10" t="s">
        <v>413</v>
      </c>
      <c r="E23" s="10" t="s">
        <v>413</v>
      </c>
      <c r="F23" s="10" t="s">
        <v>418</v>
      </c>
      <c r="G23" s="10" t="s">
        <v>418</v>
      </c>
      <c r="H23" s="10" t="s">
        <v>418</v>
      </c>
      <c r="I23" s="7" t="s">
        <v>5</v>
      </c>
    </row>
    <row r="24" spans="1:9" ht="20" customHeight="1" x14ac:dyDescent="0.15">
      <c r="A24" s="6">
        <v>4021</v>
      </c>
      <c r="B24" s="15" t="s">
        <v>30</v>
      </c>
      <c r="C24" s="10" t="s">
        <v>413</v>
      </c>
      <c r="D24" s="10" t="s">
        <v>416</v>
      </c>
      <c r="E24" s="10" t="s">
        <v>416</v>
      </c>
      <c r="F24" s="10" t="s">
        <v>416</v>
      </c>
      <c r="G24" s="10" t="s">
        <v>416</v>
      </c>
      <c r="H24" s="10" t="s">
        <v>416</v>
      </c>
      <c r="I24" s="7" t="s">
        <v>18</v>
      </c>
    </row>
    <row r="25" spans="1:9" ht="56" customHeight="1" x14ac:dyDescent="0.15">
      <c r="A25" s="6">
        <v>3740</v>
      </c>
      <c r="B25" s="12" t="s">
        <v>31</v>
      </c>
      <c r="C25" s="9" t="s">
        <v>413</v>
      </c>
      <c r="D25" s="9" t="s">
        <v>413</v>
      </c>
      <c r="E25" s="9" t="s">
        <v>413</v>
      </c>
      <c r="F25" s="9" t="s">
        <v>415</v>
      </c>
      <c r="G25" s="9" t="s">
        <v>415</v>
      </c>
      <c r="H25" s="9" t="s">
        <v>415</v>
      </c>
      <c r="I25" s="7" t="s">
        <v>5</v>
      </c>
    </row>
    <row r="26" spans="1:9" ht="140" customHeight="1" x14ac:dyDescent="0.15">
      <c r="A26" s="6">
        <v>5117</v>
      </c>
      <c r="B26" s="12" t="s">
        <v>32</v>
      </c>
      <c r="C26" s="9" t="s">
        <v>413</v>
      </c>
      <c r="D26" s="9" t="s">
        <v>413</v>
      </c>
      <c r="E26" s="9" t="s">
        <v>413</v>
      </c>
      <c r="F26" s="9" t="s">
        <v>418</v>
      </c>
      <c r="G26" s="9" t="s">
        <v>418</v>
      </c>
      <c r="H26" s="9" t="s">
        <v>418</v>
      </c>
      <c r="I26" s="7" t="s">
        <v>22</v>
      </c>
    </row>
    <row r="27" spans="1:9" ht="68" customHeight="1" x14ac:dyDescent="0.15">
      <c r="A27" s="6">
        <v>3518</v>
      </c>
      <c r="B27" s="12" t="s">
        <v>33</v>
      </c>
      <c r="C27" s="9" t="s">
        <v>413</v>
      </c>
      <c r="D27" s="9" t="s">
        <v>416</v>
      </c>
      <c r="E27" s="9" t="s">
        <v>416</v>
      </c>
      <c r="F27" s="9" t="s">
        <v>418</v>
      </c>
      <c r="G27" s="9" t="s">
        <v>416</v>
      </c>
      <c r="H27" s="9" t="s">
        <v>418</v>
      </c>
      <c r="I27" s="7" t="s">
        <v>5</v>
      </c>
    </row>
    <row r="28" spans="1:9" ht="56" customHeight="1" x14ac:dyDescent="0.15">
      <c r="A28" s="6">
        <v>3430</v>
      </c>
      <c r="B28" s="12" t="s">
        <v>34</v>
      </c>
      <c r="C28" s="9" t="s">
        <v>413</v>
      </c>
      <c r="D28" s="9" t="s">
        <v>413</v>
      </c>
      <c r="E28" s="9" t="s">
        <v>413</v>
      </c>
      <c r="F28" s="9" t="s">
        <v>418</v>
      </c>
      <c r="G28" s="9" t="s">
        <v>418</v>
      </c>
      <c r="H28" s="9" t="s">
        <v>418</v>
      </c>
      <c r="I28" s="7" t="s">
        <v>5</v>
      </c>
    </row>
    <row r="29" spans="1:9" ht="44" customHeight="1" x14ac:dyDescent="0.15">
      <c r="A29" s="6">
        <v>2328</v>
      </c>
      <c r="B29" s="12" t="s">
        <v>35</v>
      </c>
      <c r="C29" s="9" t="s">
        <v>413</v>
      </c>
      <c r="D29" s="9" t="s">
        <v>413</v>
      </c>
      <c r="E29" s="9" t="s">
        <v>413</v>
      </c>
      <c r="F29" s="9" t="s">
        <v>416</v>
      </c>
      <c r="G29" s="9" t="s">
        <v>418</v>
      </c>
      <c r="H29" s="9" t="s">
        <v>418</v>
      </c>
      <c r="I29" s="7" t="s">
        <v>8</v>
      </c>
    </row>
    <row r="30" spans="1:9" ht="20" customHeight="1" x14ac:dyDescent="0.15">
      <c r="A30" s="6">
        <v>3972</v>
      </c>
      <c r="B30" s="14" t="s">
        <v>36</v>
      </c>
      <c r="C30" s="10" t="s">
        <v>413</v>
      </c>
      <c r="D30" s="10" t="s">
        <v>413</v>
      </c>
      <c r="E30" s="10" t="s">
        <v>413</v>
      </c>
      <c r="F30" s="10" t="s">
        <v>416</v>
      </c>
      <c r="G30" s="10" t="s">
        <v>416</v>
      </c>
      <c r="H30" s="10" t="s">
        <v>416</v>
      </c>
      <c r="I30" s="7" t="s">
        <v>5</v>
      </c>
    </row>
    <row r="31" spans="1:9" ht="20" customHeight="1" x14ac:dyDescent="0.15">
      <c r="A31" s="6">
        <v>4606</v>
      </c>
      <c r="B31" s="14" t="s">
        <v>37</v>
      </c>
      <c r="C31" s="10" t="s">
        <v>413</v>
      </c>
      <c r="D31" s="10" t="s">
        <v>413</v>
      </c>
      <c r="E31" s="10" t="s">
        <v>413</v>
      </c>
      <c r="F31" s="10" t="s">
        <v>415</v>
      </c>
      <c r="G31" s="10" t="s">
        <v>415</v>
      </c>
      <c r="H31" s="10" t="s">
        <v>415</v>
      </c>
      <c r="I31" s="7" t="s">
        <v>18</v>
      </c>
    </row>
    <row r="32" spans="1:9" ht="44" customHeight="1" x14ac:dyDescent="0.15">
      <c r="A32" s="6">
        <v>2390</v>
      </c>
      <c r="B32" s="12" t="s">
        <v>38</v>
      </c>
      <c r="C32" s="9" t="s">
        <v>414</v>
      </c>
      <c r="D32" s="9" t="s">
        <v>413</v>
      </c>
      <c r="E32" s="9" t="s">
        <v>413</v>
      </c>
      <c r="F32" s="9" t="s">
        <v>416</v>
      </c>
      <c r="G32" s="9" t="s">
        <v>418</v>
      </c>
      <c r="H32" s="9" t="s">
        <v>418</v>
      </c>
      <c r="I32" s="7" t="s">
        <v>8</v>
      </c>
    </row>
    <row r="33" spans="1:9" ht="20" customHeight="1" x14ac:dyDescent="0.15">
      <c r="A33" s="6">
        <v>2623</v>
      </c>
      <c r="B33" s="14" t="s">
        <v>39</v>
      </c>
      <c r="C33" s="10" t="s">
        <v>416</v>
      </c>
      <c r="D33" s="10" t="s">
        <v>416</v>
      </c>
      <c r="E33" s="10" t="s">
        <v>416</v>
      </c>
      <c r="F33" s="10" t="s">
        <v>416</v>
      </c>
      <c r="G33" s="10" t="s">
        <v>416</v>
      </c>
      <c r="H33" s="10" t="s">
        <v>416</v>
      </c>
      <c r="I33" s="7" t="s">
        <v>8</v>
      </c>
    </row>
    <row r="34" spans="1:9" ht="44" customHeight="1" x14ac:dyDescent="0.15">
      <c r="A34" s="6">
        <v>2334</v>
      </c>
      <c r="B34" s="12" t="s">
        <v>40</v>
      </c>
      <c r="C34" s="9" t="s">
        <v>414</v>
      </c>
      <c r="D34" s="9" t="s">
        <v>414</v>
      </c>
      <c r="E34" s="9" t="s">
        <v>414</v>
      </c>
      <c r="F34" s="9" t="s">
        <v>415</v>
      </c>
      <c r="G34" s="9" t="s">
        <v>415</v>
      </c>
      <c r="H34" s="9" t="s">
        <v>415</v>
      </c>
      <c r="I34" s="7" t="s">
        <v>8</v>
      </c>
    </row>
    <row r="35" spans="1:9" ht="20" customHeight="1" x14ac:dyDescent="0.15">
      <c r="A35" s="6">
        <v>5489</v>
      </c>
      <c r="B35" s="14" t="s">
        <v>41</v>
      </c>
      <c r="C35" s="10" t="s">
        <v>416</v>
      </c>
      <c r="D35" s="10" t="s">
        <v>416</v>
      </c>
      <c r="E35" s="10" t="s">
        <v>416</v>
      </c>
      <c r="F35" s="10" t="s">
        <v>416</v>
      </c>
      <c r="G35" s="10" t="s">
        <v>416</v>
      </c>
      <c r="H35" s="10" t="s">
        <v>416</v>
      </c>
      <c r="I35" s="7" t="s">
        <v>10</v>
      </c>
    </row>
    <row r="36" spans="1:9" ht="44" customHeight="1" x14ac:dyDescent="0.15">
      <c r="A36" s="6">
        <v>5211</v>
      </c>
      <c r="B36" s="12" t="s">
        <v>42</v>
      </c>
      <c r="C36" s="9" t="s">
        <v>414</v>
      </c>
      <c r="D36" s="9" t="s">
        <v>416</v>
      </c>
      <c r="E36" s="9" t="s">
        <v>416</v>
      </c>
      <c r="F36" s="9" t="s">
        <v>416</v>
      </c>
      <c r="G36" s="9" t="s">
        <v>416</v>
      </c>
      <c r="H36" s="9" t="s">
        <v>416</v>
      </c>
      <c r="I36" s="7" t="s">
        <v>22</v>
      </c>
    </row>
    <row r="37" spans="1:9" ht="20" customHeight="1" x14ac:dyDescent="0.15">
      <c r="A37" s="6">
        <v>5714</v>
      </c>
      <c r="B37" s="14" t="s">
        <v>43</v>
      </c>
      <c r="C37" s="10" t="s">
        <v>416</v>
      </c>
      <c r="D37" s="10" t="s">
        <v>416</v>
      </c>
      <c r="E37" s="10" t="s">
        <v>416</v>
      </c>
      <c r="F37" s="10" t="s">
        <v>416</v>
      </c>
      <c r="G37" s="10" t="s">
        <v>416</v>
      </c>
      <c r="H37" s="10" t="s">
        <v>416</v>
      </c>
      <c r="I37" s="7" t="s">
        <v>12</v>
      </c>
    </row>
    <row r="38" spans="1:9" ht="44" customHeight="1" x14ac:dyDescent="0.15">
      <c r="A38" s="6">
        <v>5418</v>
      </c>
      <c r="B38" s="12" t="s">
        <v>44</v>
      </c>
      <c r="C38" s="9" t="s">
        <v>413</v>
      </c>
      <c r="D38" s="9" t="s">
        <v>413</v>
      </c>
      <c r="E38" s="9" t="s">
        <v>413</v>
      </c>
      <c r="F38" s="9" t="s">
        <v>418</v>
      </c>
      <c r="G38" s="9" t="s">
        <v>418</v>
      </c>
      <c r="H38" s="9" t="s">
        <v>418</v>
      </c>
      <c r="I38" s="7" t="s">
        <v>10</v>
      </c>
    </row>
    <row r="39" spans="1:9" ht="20" customHeight="1" x14ac:dyDescent="0.15">
      <c r="A39" s="6">
        <v>2882</v>
      </c>
      <c r="B39" s="14" t="s">
        <v>45</v>
      </c>
      <c r="C39" s="10" t="s">
        <v>413</v>
      </c>
      <c r="D39" s="10" t="s">
        <v>413</v>
      </c>
      <c r="E39" s="10" t="s">
        <v>413</v>
      </c>
      <c r="F39" s="10" t="s">
        <v>418</v>
      </c>
      <c r="G39" s="10" t="s">
        <v>418</v>
      </c>
      <c r="H39" s="10" t="s">
        <v>418</v>
      </c>
      <c r="I39" s="7" t="s">
        <v>5</v>
      </c>
    </row>
    <row r="40" spans="1:9" ht="20" customHeight="1" x14ac:dyDescent="0.15">
      <c r="A40" s="6">
        <v>6445</v>
      </c>
      <c r="B40" s="14" t="s">
        <v>46</v>
      </c>
      <c r="C40" s="10" t="s">
        <v>413</v>
      </c>
      <c r="D40" s="10" t="s">
        <v>413</v>
      </c>
      <c r="E40" s="10" t="s">
        <v>413</v>
      </c>
      <c r="F40" s="10" t="s">
        <v>418</v>
      </c>
      <c r="G40" s="10" t="s">
        <v>418</v>
      </c>
      <c r="H40" s="10" t="s">
        <v>418</v>
      </c>
      <c r="I40" s="7" t="s">
        <v>3</v>
      </c>
    </row>
    <row r="41" spans="1:9" ht="20" customHeight="1" x14ac:dyDescent="0.15">
      <c r="A41" s="6">
        <v>2993</v>
      </c>
      <c r="B41" s="14" t="s">
        <v>47</v>
      </c>
      <c r="C41" s="10" t="s">
        <v>414</v>
      </c>
      <c r="D41" s="10" t="s">
        <v>416</v>
      </c>
      <c r="E41" s="10" t="s">
        <v>416</v>
      </c>
      <c r="F41" s="10" t="s">
        <v>415</v>
      </c>
      <c r="G41" s="10" t="s">
        <v>415</v>
      </c>
      <c r="H41" s="17" t="s">
        <v>415</v>
      </c>
      <c r="I41" s="7" t="s">
        <v>5</v>
      </c>
    </row>
    <row r="42" spans="1:9" ht="68" customHeight="1" x14ac:dyDescent="0.15">
      <c r="A42" s="6">
        <v>3708</v>
      </c>
      <c r="B42" s="12" t="s">
        <v>48</v>
      </c>
      <c r="C42" s="9" t="s">
        <v>416</v>
      </c>
      <c r="D42" s="9" t="s">
        <v>416</v>
      </c>
      <c r="E42" s="9" t="s">
        <v>416</v>
      </c>
      <c r="F42" s="9" t="s">
        <v>416</v>
      </c>
      <c r="G42" s="9" t="s">
        <v>416</v>
      </c>
      <c r="H42" s="9" t="s">
        <v>416</v>
      </c>
      <c r="I42" s="7" t="s">
        <v>5</v>
      </c>
    </row>
    <row r="43" spans="1:9" ht="20" customHeight="1" x14ac:dyDescent="0.15">
      <c r="A43" s="6">
        <v>2253</v>
      </c>
      <c r="B43" s="14" t="s">
        <v>49</v>
      </c>
      <c r="C43" s="10" t="s">
        <v>413</v>
      </c>
      <c r="D43" s="10" t="s">
        <v>416</v>
      </c>
      <c r="E43" s="10" t="s">
        <v>416</v>
      </c>
      <c r="F43" s="10" t="s">
        <v>418</v>
      </c>
      <c r="G43" s="10" t="s">
        <v>416</v>
      </c>
      <c r="H43" s="10" t="s">
        <v>418</v>
      </c>
      <c r="I43" s="7" t="s">
        <v>8</v>
      </c>
    </row>
    <row r="44" spans="1:9" ht="20" customHeight="1" x14ac:dyDescent="0.15">
      <c r="A44" s="6">
        <v>3822</v>
      </c>
      <c r="B44" s="14" t="s">
        <v>50</v>
      </c>
      <c r="C44" s="10" t="s">
        <v>413</v>
      </c>
      <c r="D44" s="10" t="s">
        <v>413</v>
      </c>
      <c r="E44" s="10" t="s">
        <v>413</v>
      </c>
      <c r="F44" s="10" t="s">
        <v>418</v>
      </c>
      <c r="G44" s="10" t="s">
        <v>418</v>
      </c>
      <c r="H44" s="10" t="s">
        <v>418</v>
      </c>
      <c r="I44" s="7" t="s">
        <v>5</v>
      </c>
    </row>
    <row r="45" spans="1:9" ht="20" customHeight="1" x14ac:dyDescent="0.15">
      <c r="A45" s="6">
        <v>4086</v>
      </c>
      <c r="B45" s="14" t="s">
        <v>51</v>
      </c>
      <c r="C45" s="10" t="s">
        <v>414</v>
      </c>
      <c r="D45" s="10" t="s">
        <v>414</v>
      </c>
      <c r="E45" s="10" t="s">
        <v>414</v>
      </c>
      <c r="F45" s="10" t="s">
        <v>418</v>
      </c>
      <c r="G45" s="10" t="s">
        <v>418</v>
      </c>
      <c r="H45" s="10" t="s">
        <v>418</v>
      </c>
      <c r="I45" s="7" t="s">
        <v>18</v>
      </c>
    </row>
    <row r="46" spans="1:9" ht="20" customHeight="1" x14ac:dyDescent="0.15">
      <c r="A46" s="6">
        <v>2640</v>
      </c>
      <c r="B46" s="14" t="s">
        <v>52</v>
      </c>
      <c r="C46" s="10" t="s">
        <v>413</v>
      </c>
      <c r="D46" s="10" t="s">
        <v>413</v>
      </c>
      <c r="E46" s="10" t="s">
        <v>413</v>
      </c>
      <c r="F46" s="10" t="s">
        <v>418</v>
      </c>
      <c r="G46" s="10" t="s">
        <v>418</v>
      </c>
      <c r="H46" s="10" t="s">
        <v>418</v>
      </c>
      <c r="I46" s="7" t="s">
        <v>5</v>
      </c>
    </row>
    <row r="47" spans="1:9" ht="20" customHeight="1" x14ac:dyDescent="0.15">
      <c r="A47" s="6">
        <v>4857</v>
      </c>
      <c r="B47" s="14" t="s">
        <v>53</v>
      </c>
      <c r="C47" s="10" t="s">
        <v>413</v>
      </c>
      <c r="D47" s="10" t="s">
        <v>413</v>
      </c>
      <c r="E47" s="10" t="s">
        <v>413</v>
      </c>
      <c r="F47" s="10" t="s">
        <v>418</v>
      </c>
      <c r="G47" s="10" t="s">
        <v>418</v>
      </c>
      <c r="H47" s="10" t="s">
        <v>418</v>
      </c>
      <c r="I47" s="7" t="s">
        <v>18</v>
      </c>
    </row>
    <row r="48" spans="1:9" ht="20" customHeight="1" x14ac:dyDescent="0.15">
      <c r="A48" s="6">
        <v>3771</v>
      </c>
      <c r="B48" s="14" t="s">
        <v>54</v>
      </c>
      <c r="C48" s="10" t="s">
        <v>413</v>
      </c>
      <c r="D48" s="10" t="s">
        <v>413</v>
      </c>
      <c r="E48" s="10" t="s">
        <v>413</v>
      </c>
      <c r="F48" s="10" t="s">
        <v>418</v>
      </c>
      <c r="G48" s="10" t="s">
        <v>418</v>
      </c>
      <c r="H48" s="10" t="s">
        <v>418</v>
      </c>
      <c r="I48" s="7" t="s">
        <v>5</v>
      </c>
    </row>
    <row r="49" spans="1:9" ht="68" customHeight="1" x14ac:dyDescent="0.15">
      <c r="A49" s="6">
        <v>6457</v>
      </c>
      <c r="B49" s="12" t="s">
        <v>55</v>
      </c>
      <c r="C49" s="9" t="s">
        <v>413</v>
      </c>
      <c r="D49" s="9" t="s">
        <v>413</v>
      </c>
      <c r="E49" s="9" t="s">
        <v>413</v>
      </c>
      <c r="F49" s="9" t="s">
        <v>418</v>
      </c>
      <c r="G49" s="9" t="s">
        <v>418</v>
      </c>
      <c r="H49" s="9" t="s">
        <v>418</v>
      </c>
      <c r="I49" s="7" t="s">
        <v>3</v>
      </c>
    </row>
    <row r="50" spans="1:9" ht="20" customHeight="1" x14ac:dyDescent="0.15">
      <c r="A50" s="6">
        <v>5922</v>
      </c>
      <c r="B50" s="14" t="s">
        <v>56</v>
      </c>
      <c r="C50" s="10" t="s">
        <v>413</v>
      </c>
      <c r="D50" s="10" t="s">
        <v>413</v>
      </c>
      <c r="E50" s="10" t="s">
        <v>413</v>
      </c>
      <c r="F50" s="10" t="s">
        <v>416</v>
      </c>
      <c r="G50" s="10" t="s">
        <v>416</v>
      </c>
      <c r="H50" s="10" t="s">
        <v>416</v>
      </c>
      <c r="I50" s="7" t="s">
        <v>12</v>
      </c>
    </row>
    <row r="51" spans="1:9" ht="68" customHeight="1" x14ac:dyDescent="0.15">
      <c r="A51" s="6">
        <v>2380</v>
      </c>
      <c r="B51" s="12" t="s">
        <v>57</v>
      </c>
      <c r="C51" s="9" t="s">
        <v>416</v>
      </c>
      <c r="D51" s="9" t="s">
        <v>416</v>
      </c>
      <c r="E51" s="9" t="s">
        <v>416</v>
      </c>
      <c r="F51" s="9" t="s">
        <v>416</v>
      </c>
      <c r="G51" s="9" t="s">
        <v>416</v>
      </c>
      <c r="H51" s="9" t="s">
        <v>416</v>
      </c>
      <c r="I51" s="7" t="s">
        <v>8</v>
      </c>
    </row>
    <row r="52" spans="1:9" ht="20" customHeight="1" x14ac:dyDescent="0.15">
      <c r="A52" s="6">
        <v>4223</v>
      </c>
      <c r="B52" s="14" t="s">
        <v>58</v>
      </c>
      <c r="C52" s="10" t="s">
        <v>414</v>
      </c>
      <c r="D52" s="10" t="s">
        <v>416</v>
      </c>
      <c r="E52" s="10" t="s">
        <v>416</v>
      </c>
      <c r="F52" s="10" t="s">
        <v>416</v>
      </c>
      <c r="G52" s="10" t="s">
        <v>416</v>
      </c>
      <c r="H52" s="10" t="s">
        <v>416</v>
      </c>
      <c r="I52" s="7" t="s">
        <v>18</v>
      </c>
    </row>
    <row r="53" spans="1:9" ht="20" customHeight="1" x14ac:dyDescent="0.15">
      <c r="A53" s="6">
        <v>2597</v>
      </c>
      <c r="B53" s="14" t="s">
        <v>59</v>
      </c>
      <c r="C53" s="10" t="s">
        <v>416</v>
      </c>
      <c r="D53" s="10" t="s">
        <v>413</v>
      </c>
      <c r="E53" s="10" t="s">
        <v>413</v>
      </c>
      <c r="F53" s="10" t="s">
        <v>416</v>
      </c>
      <c r="G53" s="10" t="s">
        <v>418</v>
      </c>
      <c r="H53" s="10" t="s">
        <v>418</v>
      </c>
      <c r="I53" s="7" t="s">
        <v>8</v>
      </c>
    </row>
    <row r="54" spans="1:9" ht="20" customHeight="1" x14ac:dyDescent="0.15">
      <c r="A54" s="6">
        <v>2668</v>
      </c>
      <c r="B54" s="14" t="s">
        <v>60</v>
      </c>
      <c r="C54" s="10" t="s">
        <v>413</v>
      </c>
      <c r="D54" s="10" t="s">
        <v>413</v>
      </c>
      <c r="E54" s="10" t="s">
        <v>413</v>
      </c>
      <c r="F54" s="10" t="s">
        <v>418</v>
      </c>
      <c r="G54" s="10" t="s">
        <v>418</v>
      </c>
      <c r="H54" s="10" t="s">
        <v>418</v>
      </c>
      <c r="I54" s="7" t="s">
        <v>5</v>
      </c>
    </row>
    <row r="55" spans="1:9" ht="20" customHeight="1" x14ac:dyDescent="0.15">
      <c r="A55" s="6">
        <v>5727</v>
      </c>
      <c r="B55" s="14" t="s">
        <v>61</v>
      </c>
      <c r="C55" s="10" t="s">
        <v>413</v>
      </c>
      <c r="D55" s="10" t="s">
        <v>413</v>
      </c>
      <c r="E55" s="10" t="s">
        <v>413</v>
      </c>
      <c r="F55" s="10" t="s">
        <v>416</v>
      </c>
      <c r="G55" s="10" t="s">
        <v>416</v>
      </c>
      <c r="H55" s="10" t="s">
        <v>416</v>
      </c>
      <c r="I55" s="7" t="s">
        <v>12</v>
      </c>
    </row>
    <row r="56" spans="1:9" ht="20" customHeight="1" x14ac:dyDescent="0.15">
      <c r="A56" s="6">
        <v>6166</v>
      </c>
      <c r="B56" s="14" t="s">
        <v>62</v>
      </c>
      <c r="C56" s="10" t="s">
        <v>413</v>
      </c>
      <c r="D56" s="10" t="s">
        <v>413</v>
      </c>
      <c r="E56" s="10" t="s">
        <v>413</v>
      </c>
      <c r="F56" s="10" t="s">
        <v>418</v>
      </c>
      <c r="G56" s="10" t="s">
        <v>418</v>
      </c>
      <c r="H56" s="10" t="s">
        <v>418</v>
      </c>
      <c r="I56" s="7" t="s">
        <v>12</v>
      </c>
    </row>
    <row r="57" spans="1:9" ht="20" customHeight="1" x14ac:dyDescent="0.15">
      <c r="A57" s="6">
        <v>6496</v>
      </c>
      <c r="B57" s="14" t="s">
        <v>63</v>
      </c>
      <c r="C57" s="10" t="s">
        <v>413</v>
      </c>
      <c r="D57" s="10" t="s">
        <v>413</v>
      </c>
      <c r="E57" s="10" t="s">
        <v>413</v>
      </c>
      <c r="F57" s="10" t="s">
        <v>416</v>
      </c>
      <c r="G57" s="10" t="s">
        <v>416</v>
      </c>
      <c r="H57" s="10" t="s">
        <v>416</v>
      </c>
      <c r="I57" s="7" t="s">
        <v>3</v>
      </c>
    </row>
    <row r="58" spans="1:9" ht="20" customHeight="1" x14ac:dyDescent="0.15">
      <c r="A58" s="6">
        <v>5306</v>
      </c>
      <c r="B58" s="14" t="s">
        <v>64</v>
      </c>
      <c r="C58" s="10" t="s">
        <v>416</v>
      </c>
      <c r="D58" s="10" t="s">
        <v>416</v>
      </c>
      <c r="E58" s="10" t="s">
        <v>416</v>
      </c>
      <c r="F58" s="10" t="s">
        <v>415</v>
      </c>
      <c r="G58" s="10" t="s">
        <v>416</v>
      </c>
      <c r="H58" s="10" t="s">
        <v>416</v>
      </c>
      <c r="I58" s="7" t="s">
        <v>22</v>
      </c>
    </row>
    <row r="59" spans="1:9" ht="20" customHeight="1" x14ac:dyDescent="0.15">
      <c r="A59" s="6">
        <v>2805</v>
      </c>
      <c r="B59" s="14" t="s">
        <v>65</v>
      </c>
      <c r="C59" s="10" t="s">
        <v>416</v>
      </c>
      <c r="D59" s="10" t="s">
        <v>416</v>
      </c>
      <c r="E59" s="10" t="s">
        <v>416</v>
      </c>
      <c r="F59" s="10" t="s">
        <v>416</v>
      </c>
      <c r="G59" s="10" t="s">
        <v>416</v>
      </c>
      <c r="H59" s="10" t="s">
        <v>416</v>
      </c>
      <c r="I59" s="7" t="s">
        <v>5</v>
      </c>
    </row>
    <row r="60" spans="1:9" ht="20" customHeight="1" x14ac:dyDescent="0.15">
      <c r="A60" s="6">
        <v>5680</v>
      </c>
      <c r="B60" s="14" t="s">
        <v>66</v>
      </c>
      <c r="C60" s="10" t="s">
        <v>416</v>
      </c>
      <c r="D60" s="10" t="s">
        <v>416</v>
      </c>
      <c r="E60" s="10" t="s">
        <v>416</v>
      </c>
      <c r="F60" s="10" t="s">
        <v>416</v>
      </c>
      <c r="G60" s="10" t="s">
        <v>416</v>
      </c>
      <c r="H60" s="10" t="s">
        <v>416</v>
      </c>
      <c r="I60" s="7" t="s">
        <v>12</v>
      </c>
    </row>
    <row r="61" spans="1:9" ht="20" customHeight="1" x14ac:dyDescent="0.15">
      <c r="A61" s="6">
        <v>3253</v>
      </c>
      <c r="B61" s="14" t="s">
        <v>67</v>
      </c>
      <c r="C61" s="10" t="s">
        <v>413</v>
      </c>
      <c r="D61" s="10" t="s">
        <v>413</v>
      </c>
      <c r="E61" s="10" t="s">
        <v>413</v>
      </c>
      <c r="F61" s="10" t="s">
        <v>418</v>
      </c>
      <c r="G61" s="10" t="s">
        <v>418</v>
      </c>
      <c r="H61" s="10" t="s">
        <v>418</v>
      </c>
      <c r="I61" s="7" t="s">
        <v>5</v>
      </c>
    </row>
    <row r="62" spans="1:9" ht="20" customHeight="1" x14ac:dyDescent="0.15">
      <c r="A62" s="6">
        <v>3863</v>
      </c>
      <c r="B62" s="14" t="s">
        <v>68</v>
      </c>
      <c r="C62" s="10" t="s">
        <v>413</v>
      </c>
      <c r="D62" s="10" t="s">
        <v>416</v>
      </c>
      <c r="E62" s="10" t="s">
        <v>416</v>
      </c>
      <c r="F62" s="10" t="s">
        <v>418</v>
      </c>
      <c r="G62" s="10" t="s">
        <v>416</v>
      </c>
      <c r="H62" s="10" t="s">
        <v>418</v>
      </c>
      <c r="I62" s="7" t="s">
        <v>5</v>
      </c>
    </row>
    <row r="63" spans="1:9" ht="20" customHeight="1" x14ac:dyDescent="0.15">
      <c r="A63" s="6">
        <v>2518</v>
      </c>
      <c r="B63" s="14" t="s">
        <v>69</v>
      </c>
      <c r="C63" s="10" t="s">
        <v>416</v>
      </c>
      <c r="D63" s="10" t="s">
        <v>416</v>
      </c>
      <c r="E63" s="10" t="s">
        <v>416</v>
      </c>
      <c r="F63" s="10" t="s">
        <v>416</v>
      </c>
      <c r="G63" s="10" t="s">
        <v>416</v>
      </c>
      <c r="H63" s="10" t="s">
        <v>416</v>
      </c>
      <c r="I63" s="7" t="s">
        <v>8</v>
      </c>
    </row>
    <row r="64" spans="1:9" ht="20" customHeight="1" x14ac:dyDescent="0.15">
      <c r="A64" s="6">
        <v>6190</v>
      </c>
      <c r="B64" s="14" t="s">
        <v>70</v>
      </c>
      <c r="C64" s="10" t="s">
        <v>413</v>
      </c>
      <c r="D64" s="10" t="s">
        <v>413</v>
      </c>
      <c r="E64" s="10" t="s">
        <v>413</v>
      </c>
      <c r="F64" s="10" t="s">
        <v>416</v>
      </c>
      <c r="G64" s="10" t="s">
        <v>418</v>
      </c>
      <c r="H64" s="10" t="s">
        <v>418</v>
      </c>
      <c r="I64" s="7" t="s">
        <v>12</v>
      </c>
    </row>
    <row r="65" spans="1:9" ht="20" customHeight="1" x14ac:dyDescent="0.15">
      <c r="A65" s="6">
        <v>4791</v>
      </c>
      <c r="B65" s="14" t="s">
        <v>71</v>
      </c>
      <c r="C65" s="10" t="s">
        <v>413</v>
      </c>
      <c r="D65" s="10" t="s">
        <v>413</v>
      </c>
      <c r="E65" s="10" t="s">
        <v>413</v>
      </c>
      <c r="F65" s="10" t="s">
        <v>416</v>
      </c>
      <c r="G65" s="10" t="s">
        <v>415</v>
      </c>
      <c r="H65" s="10" t="s">
        <v>415</v>
      </c>
      <c r="I65" s="7" t="s">
        <v>18</v>
      </c>
    </row>
    <row r="66" spans="1:9" ht="20" customHeight="1" x14ac:dyDescent="0.15">
      <c r="A66" s="6">
        <v>6652</v>
      </c>
      <c r="B66" s="14" t="s">
        <v>72</v>
      </c>
      <c r="C66" s="10" t="s">
        <v>413</v>
      </c>
      <c r="D66" s="10" t="s">
        <v>413</v>
      </c>
      <c r="E66" s="10" t="s">
        <v>413</v>
      </c>
      <c r="F66" s="10" t="s">
        <v>415</v>
      </c>
      <c r="G66" s="10" t="s">
        <v>415</v>
      </c>
      <c r="H66" s="10" t="s">
        <v>415</v>
      </c>
      <c r="I66" s="7" t="s">
        <v>3</v>
      </c>
    </row>
    <row r="67" spans="1:9" ht="44" customHeight="1" x14ac:dyDescent="0.15">
      <c r="A67" s="6">
        <v>5478</v>
      </c>
      <c r="B67" s="12" t="s">
        <v>73</v>
      </c>
      <c r="C67" s="9" t="s">
        <v>413</v>
      </c>
      <c r="D67" s="9" t="s">
        <v>413</v>
      </c>
      <c r="E67" s="9" t="s">
        <v>413</v>
      </c>
      <c r="F67" s="9" t="s">
        <v>418</v>
      </c>
      <c r="G67" s="9" t="s">
        <v>418</v>
      </c>
      <c r="H67" s="9" t="s">
        <v>418</v>
      </c>
      <c r="I67" s="7" t="s">
        <v>10</v>
      </c>
    </row>
    <row r="68" spans="1:9" ht="68" customHeight="1" x14ac:dyDescent="0.15">
      <c r="A68" s="6">
        <v>4595</v>
      </c>
      <c r="B68" s="12" t="s">
        <v>74</v>
      </c>
      <c r="C68" s="9" t="s">
        <v>413</v>
      </c>
      <c r="D68" s="9" t="s">
        <v>413</v>
      </c>
      <c r="E68" s="9" t="s">
        <v>413</v>
      </c>
      <c r="F68" s="9" t="s">
        <v>416</v>
      </c>
      <c r="G68" s="9" t="s">
        <v>415</v>
      </c>
      <c r="H68" s="9" t="s">
        <v>415</v>
      </c>
      <c r="I68" s="7" t="s">
        <v>18</v>
      </c>
    </row>
    <row r="69" spans="1:9" ht="20" customHeight="1" x14ac:dyDescent="0.15">
      <c r="A69" s="6">
        <v>3358</v>
      </c>
      <c r="B69" s="14" t="s">
        <v>75</v>
      </c>
      <c r="C69" s="10" t="s">
        <v>413</v>
      </c>
      <c r="D69" s="10" t="s">
        <v>413</v>
      </c>
      <c r="E69" s="10" t="s">
        <v>413</v>
      </c>
      <c r="F69" s="10" t="s">
        <v>418</v>
      </c>
      <c r="G69" s="10" t="s">
        <v>418</v>
      </c>
      <c r="H69" s="10" t="s">
        <v>418</v>
      </c>
      <c r="I69" s="7" t="s">
        <v>5</v>
      </c>
    </row>
    <row r="70" spans="1:9" ht="20" customHeight="1" x14ac:dyDescent="0.15">
      <c r="A70" s="6">
        <v>5589</v>
      </c>
      <c r="B70" s="14" t="s">
        <v>76</v>
      </c>
      <c r="C70" s="10" t="s">
        <v>416</v>
      </c>
      <c r="D70" s="10" t="s">
        <v>416</v>
      </c>
      <c r="E70" s="10" t="s">
        <v>416</v>
      </c>
      <c r="F70" s="10" t="s">
        <v>416</v>
      </c>
      <c r="G70" s="10" t="s">
        <v>416</v>
      </c>
      <c r="H70" s="10" t="s">
        <v>416</v>
      </c>
      <c r="I70" s="7" t="s">
        <v>10</v>
      </c>
    </row>
    <row r="71" spans="1:9" ht="20" customHeight="1" x14ac:dyDescent="0.15">
      <c r="A71" s="6">
        <v>6230</v>
      </c>
      <c r="B71" s="14" t="s">
        <v>77</v>
      </c>
      <c r="C71" s="10" t="s">
        <v>416</v>
      </c>
      <c r="D71" s="10" t="s">
        <v>413</v>
      </c>
      <c r="E71" s="10" t="s">
        <v>416</v>
      </c>
      <c r="F71" s="10" t="s">
        <v>416</v>
      </c>
      <c r="G71" s="10" t="s">
        <v>416</v>
      </c>
      <c r="H71" s="10" t="s">
        <v>416</v>
      </c>
      <c r="I71" s="7" t="s">
        <v>12</v>
      </c>
    </row>
    <row r="72" spans="1:9" ht="44" customHeight="1" x14ac:dyDescent="0.15">
      <c r="A72" s="6">
        <v>2157</v>
      </c>
      <c r="B72" s="12" t="s">
        <v>78</v>
      </c>
      <c r="C72" s="9" t="s">
        <v>413</v>
      </c>
      <c r="D72" s="9" t="s">
        <v>413</v>
      </c>
      <c r="E72" s="9" t="s">
        <v>413</v>
      </c>
      <c r="F72" s="9" t="s">
        <v>415</v>
      </c>
      <c r="G72" s="9" t="s">
        <v>415</v>
      </c>
      <c r="H72" s="9" t="s">
        <v>415</v>
      </c>
      <c r="I72" s="7" t="s">
        <v>8</v>
      </c>
    </row>
    <row r="73" spans="1:9" ht="44" customHeight="1" x14ac:dyDescent="0.15">
      <c r="A73" s="6">
        <v>3789</v>
      </c>
      <c r="B73" s="12" t="s">
        <v>79</v>
      </c>
      <c r="C73" s="9" t="s">
        <v>413</v>
      </c>
      <c r="D73" s="9" t="s">
        <v>413</v>
      </c>
      <c r="E73" s="16" t="s">
        <v>413</v>
      </c>
      <c r="F73" s="9" t="s">
        <v>418</v>
      </c>
      <c r="G73" s="9" t="s">
        <v>418</v>
      </c>
      <c r="H73" s="9" t="s">
        <v>418</v>
      </c>
      <c r="I73" s="7" t="s">
        <v>5</v>
      </c>
    </row>
    <row r="74" spans="1:9" ht="92" customHeight="1" x14ac:dyDescent="0.15">
      <c r="A74" s="6">
        <v>2715</v>
      </c>
      <c r="B74" s="12" t="s">
        <v>80</v>
      </c>
      <c r="C74" s="9" t="s">
        <v>413</v>
      </c>
      <c r="D74" s="9" t="s">
        <v>413</v>
      </c>
      <c r="E74" s="9" t="s">
        <v>413</v>
      </c>
      <c r="F74" s="9" t="s">
        <v>415</v>
      </c>
      <c r="G74" s="9" t="s">
        <v>415</v>
      </c>
      <c r="H74" s="9" t="s">
        <v>415</v>
      </c>
      <c r="I74" s="7" t="s">
        <v>5</v>
      </c>
    </row>
    <row r="75" spans="1:9" ht="44" customHeight="1" x14ac:dyDescent="0.15">
      <c r="A75" s="6">
        <v>2823</v>
      </c>
      <c r="B75" s="12" t="s">
        <v>81</v>
      </c>
      <c r="C75" s="9" t="s">
        <v>413</v>
      </c>
      <c r="D75" s="9" t="s">
        <v>413</v>
      </c>
      <c r="E75" s="9" t="s">
        <v>413</v>
      </c>
      <c r="F75" s="9" t="s">
        <v>416</v>
      </c>
      <c r="G75" s="9" t="s">
        <v>416</v>
      </c>
      <c r="H75" s="9" t="s">
        <v>416</v>
      </c>
      <c r="I75" s="7" t="s">
        <v>5</v>
      </c>
    </row>
    <row r="76" spans="1:9" ht="20" customHeight="1" x14ac:dyDescent="0.15">
      <c r="A76" s="6">
        <v>2929</v>
      </c>
      <c r="B76" s="14" t="s">
        <v>82</v>
      </c>
      <c r="C76" s="10" t="s">
        <v>413</v>
      </c>
      <c r="D76" s="10" t="s">
        <v>413</v>
      </c>
      <c r="E76" s="10" t="s">
        <v>413</v>
      </c>
      <c r="F76" s="10" t="s">
        <v>415</v>
      </c>
      <c r="G76" s="10" t="s">
        <v>415</v>
      </c>
      <c r="H76" s="10" t="s">
        <v>415</v>
      </c>
      <c r="I76" s="7" t="s">
        <v>5</v>
      </c>
    </row>
    <row r="77" spans="1:9" ht="68" customHeight="1" x14ac:dyDescent="0.15">
      <c r="A77" s="6">
        <v>3318</v>
      </c>
      <c r="B77" s="12" t="s">
        <v>83</v>
      </c>
      <c r="C77" s="9" t="s">
        <v>413</v>
      </c>
      <c r="D77" s="9" t="s">
        <v>413</v>
      </c>
      <c r="E77" s="9" t="s">
        <v>413</v>
      </c>
      <c r="F77" s="9" t="s">
        <v>416</v>
      </c>
      <c r="G77" s="9" t="s">
        <v>418</v>
      </c>
      <c r="H77" s="9" t="s">
        <v>416</v>
      </c>
      <c r="I77" s="7" t="s">
        <v>5</v>
      </c>
    </row>
    <row r="78" spans="1:9" ht="44" customHeight="1" x14ac:dyDescent="0.15">
      <c r="A78" s="6">
        <v>2388</v>
      </c>
      <c r="B78" s="12" t="s">
        <v>84</v>
      </c>
      <c r="C78" s="9" t="s">
        <v>413</v>
      </c>
      <c r="D78" s="9" t="s">
        <v>413</v>
      </c>
      <c r="E78" s="9" t="s">
        <v>413</v>
      </c>
      <c r="F78" s="9" t="s">
        <v>418</v>
      </c>
      <c r="G78" s="9" t="s">
        <v>415</v>
      </c>
      <c r="H78" s="9" t="s">
        <v>418</v>
      </c>
      <c r="I78" s="7" t="s">
        <v>8</v>
      </c>
    </row>
    <row r="79" spans="1:9" ht="20" customHeight="1" x14ac:dyDescent="0.15">
      <c r="A79" s="6">
        <v>5134</v>
      </c>
      <c r="B79" s="14" t="s">
        <v>85</v>
      </c>
      <c r="C79" s="10" t="s">
        <v>413</v>
      </c>
      <c r="D79" s="10" t="s">
        <v>413</v>
      </c>
      <c r="E79" s="10" t="s">
        <v>413</v>
      </c>
      <c r="F79" s="10" t="s">
        <v>418</v>
      </c>
      <c r="G79" s="10" t="s">
        <v>418</v>
      </c>
      <c r="H79" s="10" t="s">
        <v>418</v>
      </c>
      <c r="I79" s="7" t="s">
        <v>22</v>
      </c>
    </row>
    <row r="80" spans="1:9" ht="20" customHeight="1" x14ac:dyDescent="0.15">
      <c r="A80" s="6">
        <v>5293</v>
      </c>
      <c r="B80" s="14" t="s">
        <v>86</v>
      </c>
      <c r="C80" s="10" t="s">
        <v>416</v>
      </c>
      <c r="D80" s="10" t="s">
        <v>416</v>
      </c>
      <c r="E80" s="10" t="s">
        <v>416</v>
      </c>
      <c r="F80" s="10" t="s">
        <v>416</v>
      </c>
      <c r="G80" s="10" t="s">
        <v>416</v>
      </c>
      <c r="H80" s="10" t="s">
        <v>416</v>
      </c>
      <c r="I80" s="7" t="s">
        <v>22</v>
      </c>
    </row>
    <row r="81" spans="1:9" ht="68" customHeight="1" x14ac:dyDescent="0.15">
      <c r="A81" s="6">
        <v>2679</v>
      </c>
      <c r="B81" s="12" t="s">
        <v>87</v>
      </c>
      <c r="C81" s="9" t="s">
        <v>414</v>
      </c>
      <c r="D81" s="9" t="s">
        <v>414</v>
      </c>
      <c r="E81" s="9" t="s">
        <v>414</v>
      </c>
      <c r="F81" s="9" t="s">
        <v>415</v>
      </c>
      <c r="G81" s="9" t="s">
        <v>415</v>
      </c>
      <c r="H81" s="9" t="s">
        <v>415</v>
      </c>
      <c r="I81" s="7" t="s">
        <v>5</v>
      </c>
    </row>
    <row r="82" spans="1:9" ht="44" customHeight="1" x14ac:dyDescent="0.15">
      <c r="A82" s="6">
        <v>5455</v>
      </c>
      <c r="B82" s="12" t="s">
        <v>88</v>
      </c>
      <c r="C82" s="9" t="s">
        <v>413</v>
      </c>
      <c r="D82" s="9" t="s">
        <v>413</v>
      </c>
      <c r="E82" s="9" t="s">
        <v>413</v>
      </c>
      <c r="F82" s="9" t="s">
        <v>418</v>
      </c>
      <c r="G82" s="9" t="s">
        <v>418</v>
      </c>
      <c r="H82" s="9" t="s">
        <v>418</v>
      </c>
      <c r="I82" s="7" t="s">
        <v>10</v>
      </c>
    </row>
    <row r="83" spans="1:9" ht="20" customHeight="1" x14ac:dyDescent="0.15">
      <c r="A83" s="6">
        <v>5354</v>
      </c>
      <c r="B83" s="14" t="s">
        <v>89</v>
      </c>
      <c r="C83" s="10" t="s">
        <v>413</v>
      </c>
      <c r="D83" s="10" t="s">
        <v>413</v>
      </c>
      <c r="E83" s="10" t="s">
        <v>413</v>
      </c>
      <c r="F83" s="10" t="s">
        <v>418</v>
      </c>
      <c r="G83" s="10" t="s">
        <v>418</v>
      </c>
      <c r="H83" s="10" t="s">
        <v>418</v>
      </c>
      <c r="I83" s="7" t="s">
        <v>22</v>
      </c>
    </row>
    <row r="84" spans="1:9" ht="20" customHeight="1" x14ac:dyDescent="0.15">
      <c r="A84" s="6">
        <v>3505</v>
      </c>
      <c r="B84" s="14" t="s">
        <v>90</v>
      </c>
      <c r="C84" s="10" t="s">
        <v>416</v>
      </c>
      <c r="D84" s="10" t="s">
        <v>416</v>
      </c>
      <c r="E84" s="10" t="s">
        <v>416</v>
      </c>
      <c r="F84" s="10" t="s">
        <v>416</v>
      </c>
      <c r="G84" s="10" t="s">
        <v>416</v>
      </c>
      <c r="H84" s="10" t="s">
        <v>416</v>
      </c>
      <c r="I84" s="7" t="s">
        <v>5</v>
      </c>
    </row>
    <row r="85" spans="1:9" ht="20" customHeight="1" x14ac:dyDescent="0.15">
      <c r="A85" s="6">
        <v>4982</v>
      </c>
      <c r="B85" s="14" t="s">
        <v>91</v>
      </c>
      <c r="C85" s="10" t="s">
        <v>416</v>
      </c>
      <c r="D85" s="10" t="s">
        <v>416</v>
      </c>
      <c r="E85" s="10" t="s">
        <v>416</v>
      </c>
      <c r="F85" s="10" t="s">
        <v>415</v>
      </c>
      <c r="G85" s="10" t="s">
        <v>416</v>
      </c>
      <c r="H85" s="10" t="s">
        <v>416</v>
      </c>
      <c r="I85" s="7" t="s">
        <v>22</v>
      </c>
    </row>
    <row r="86" spans="1:9" ht="68" customHeight="1" x14ac:dyDescent="0.15">
      <c r="A86" s="6">
        <v>4632</v>
      </c>
      <c r="B86" s="12" t="s">
        <v>92</v>
      </c>
      <c r="C86" s="9" t="s">
        <v>413</v>
      </c>
      <c r="D86" s="9" t="s">
        <v>413</v>
      </c>
      <c r="E86" s="9" t="s">
        <v>413</v>
      </c>
      <c r="F86" s="9" t="s">
        <v>415</v>
      </c>
      <c r="G86" s="9" t="s">
        <v>415</v>
      </c>
      <c r="H86" s="9" t="s">
        <v>415</v>
      </c>
      <c r="I86" s="7" t="s">
        <v>18</v>
      </c>
    </row>
    <row r="87" spans="1:9" ht="44" customHeight="1" x14ac:dyDescent="0.15">
      <c r="A87" s="6">
        <v>4945</v>
      </c>
      <c r="B87" s="12" t="s">
        <v>93</v>
      </c>
      <c r="C87" s="9" t="s">
        <v>413</v>
      </c>
      <c r="D87" s="9" t="s">
        <v>413</v>
      </c>
      <c r="E87" s="9" t="s">
        <v>413</v>
      </c>
      <c r="F87" s="9" t="s">
        <v>418</v>
      </c>
      <c r="G87" s="9" t="s">
        <v>416</v>
      </c>
      <c r="H87" s="9" t="s">
        <v>418</v>
      </c>
      <c r="I87" s="7" t="s">
        <v>22</v>
      </c>
    </row>
    <row r="88" spans="1:9" ht="116" customHeight="1" x14ac:dyDescent="0.15">
      <c r="A88" s="6">
        <v>3860</v>
      </c>
      <c r="B88" s="12" t="s">
        <v>94</v>
      </c>
      <c r="C88" s="9" t="s">
        <v>414</v>
      </c>
      <c r="D88" s="9" t="s">
        <v>413</v>
      </c>
      <c r="E88" s="9" t="s">
        <v>413</v>
      </c>
      <c r="F88" s="9" t="s">
        <v>418</v>
      </c>
      <c r="G88" s="9" t="s">
        <v>418</v>
      </c>
      <c r="H88" s="9" t="s">
        <v>418</v>
      </c>
      <c r="I88" s="7" t="s">
        <v>5</v>
      </c>
    </row>
    <row r="89" spans="1:9" ht="68" customHeight="1" x14ac:dyDescent="0.15">
      <c r="A89" s="6">
        <v>4385</v>
      </c>
      <c r="B89" s="12" t="s">
        <v>95</v>
      </c>
      <c r="C89" s="9" t="s">
        <v>413</v>
      </c>
      <c r="D89" s="9" t="s">
        <v>413</v>
      </c>
      <c r="E89" s="9" t="s">
        <v>413</v>
      </c>
      <c r="F89" s="9" t="s">
        <v>418</v>
      </c>
      <c r="G89" s="9" t="s">
        <v>418</v>
      </c>
      <c r="H89" s="9" t="s">
        <v>418</v>
      </c>
      <c r="I89" s="7" t="s">
        <v>18</v>
      </c>
    </row>
    <row r="90" spans="1:9" ht="20" customHeight="1" x14ac:dyDescent="0.15">
      <c r="A90" s="6">
        <v>3140</v>
      </c>
      <c r="B90" s="14" t="s">
        <v>96</v>
      </c>
      <c r="C90" s="10" t="s">
        <v>413</v>
      </c>
      <c r="D90" s="10" t="s">
        <v>413</v>
      </c>
      <c r="E90" s="10" t="s">
        <v>413</v>
      </c>
      <c r="F90" s="10" t="s">
        <v>418</v>
      </c>
      <c r="G90" s="10" t="s">
        <v>418</v>
      </c>
      <c r="H90" s="10" t="s">
        <v>418</v>
      </c>
      <c r="I90" s="7" t="s">
        <v>5</v>
      </c>
    </row>
    <row r="91" spans="1:9" ht="20" customHeight="1" x14ac:dyDescent="0.15">
      <c r="A91" s="6">
        <v>5781</v>
      </c>
      <c r="B91" s="14" t="s">
        <v>97</v>
      </c>
      <c r="C91" s="10" t="s">
        <v>413</v>
      </c>
      <c r="D91" s="10" t="s">
        <v>413</v>
      </c>
      <c r="E91" s="10" t="s">
        <v>413</v>
      </c>
      <c r="F91" s="10" t="s">
        <v>418</v>
      </c>
      <c r="G91" s="10" t="s">
        <v>418</v>
      </c>
      <c r="H91" s="10" t="s">
        <v>418</v>
      </c>
      <c r="I91" s="7" t="s">
        <v>12</v>
      </c>
    </row>
    <row r="92" spans="1:9" ht="20" customHeight="1" x14ac:dyDescent="0.15">
      <c r="A92" s="6">
        <v>2222</v>
      </c>
      <c r="B92" s="14" t="s">
        <v>98</v>
      </c>
      <c r="C92" s="10" t="s">
        <v>416</v>
      </c>
      <c r="D92" s="10" t="s">
        <v>416</v>
      </c>
      <c r="E92" s="10" t="s">
        <v>416</v>
      </c>
      <c r="F92" s="10" t="s">
        <v>416</v>
      </c>
      <c r="G92" s="10" t="s">
        <v>416</v>
      </c>
      <c r="H92" s="10" t="s">
        <v>416</v>
      </c>
      <c r="I92" s="7" t="s">
        <v>8</v>
      </c>
    </row>
    <row r="93" spans="1:9" ht="44" customHeight="1" x14ac:dyDescent="0.15">
      <c r="A93" s="6">
        <v>6302</v>
      </c>
      <c r="B93" s="12" t="s">
        <v>99</v>
      </c>
      <c r="C93" s="9" t="s">
        <v>416</v>
      </c>
      <c r="D93" s="9" t="s">
        <v>416</v>
      </c>
      <c r="E93" s="9" t="s">
        <v>416</v>
      </c>
      <c r="F93" s="9" t="s">
        <v>416</v>
      </c>
      <c r="G93" s="9" t="s">
        <v>416</v>
      </c>
      <c r="H93" s="9" t="s">
        <v>416</v>
      </c>
      <c r="I93" s="7" t="s">
        <v>12</v>
      </c>
    </row>
    <row r="94" spans="1:9" ht="20" customHeight="1" x14ac:dyDescent="0.15">
      <c r="A94" s="6">
        <v>5734</v>
      </c>
      <c r="B94" s="14" t="s">
        <v>100</v>
      </c>
      <c r="C94" s="10" t="s">
        <v>416</v>
      </c>
      <c r="D94" s="10" t="s">
        <v>413</v>
      </c>
      <c r="E94" s="10" t="s">
        <v>416</v>
      </c>
      <c r="F94" s="10" t="s">
        <v>416</v>
      </c>
      <c r="G94" s="10" t="s">
        <v>415</v>
      </c>
      <c r="H94" s="10" t="s">
        <v>415</v>
      </c>
      <c r="I94" s="7" t="s">
        <v>12</v>
      </c>
    </row>
    <row r="95" spans="1:9" ht="20" customHeight="1" x14ac:dyDescent="0.15">
      <c r="A95" s="6">
        <v>2365</v>
      </c>
      <c r="B95" s="14" t="s">
        <v>101</v>
      </c>
      <c r="C95" s="10" t="s">
        <v>414</v>
      </c>
      <c r="D95" s="10" t="s">
        <v>416</v>
      </c>
      <c r="E95" s="10" t="s">
        <v>414</v>
      </c>
      <c r="F95" s="10" t="s">
        <v>416</v>
      </c>
      <c r="G95" s="10" t="s">
        <v>415</v>
      </c>
      <c r="H95" s="10" t="s">
        <v>415</v>
      </c>
      <c r="I95" s="7" t="s">
        <v>8</v>
      </c>
    </row>
    <row r="96" spans="1:9" ht="20" customHeight="1" x14ac:dyDescent="0.15">
      <c r="A96" s="6">
        <v>2959</v>
      </c>
      <c r="B96" s="14" t="s">
        <v>102</v>
      </c>
      <c r="C96" s="10" t="s">
        <v>416</v>
      </c>
      <c r="D96" s="10" t="s">
        <v>416</v>
      </c>
      <c r="E96" s="10" t="s">
        <v>416</v>
      </c>
      <c r="F96" s="10" t="s">
        <v>416</v>
      </c>
      <c r="G96" s="10" t="s">
        <v>416</v>
      </c>
      <c r="H96" s="10" t="s">
        <v>416</v>
      </c>
      <c r="I96" s="7" t="s">
        <v>5</v>
      </c>
    </row>
    <row r="97" spans="1:9" ht="20" customHeight="1" x14ac:dyDescent="0.15">
      <c r="A97" s="6">
        <v>5783</v>
      </c>
      <c r="B97" s="14" t="s">
        <v>103</v>
      </c>
      <c r="C97" s="10" t="s">
        <v>416</v>
      </c>
      <c r="D97" s="10" t="s">
        <v>413</v>
      </c>
      <c r="E97" s="10" t="s">
        <v>413</v>
      </c>
      <c r="F97" s="10" t="s">
        <v>416</v>
      </c>
      <c r="G97" s="10" t="s">
        <v>418</v>
      </c>
      <c r="H97" s="10" t="s">
        <v>416</v>
      </c>
      <c r="I97" s="7" t="s">
        <v>12</v>
      </c>
    </row>
    <row r="98" spans="1:9" ht="20" customHeight="1" x14ac:dyDescent="0.15">
      <c r="A98" s="6">
        <v>2474</v>
      </c>
      <c r="B98" s="14" t="s">
        <v>104</v>
      </c>
      <c r="C98" s="10" t="s">
        <v>413</v>
      </c>
      <c r="D98" s="10" t="s">
        <v>416</v>
      </c>
      <c r="E98" s="10" t="s">
        <v>416</v>
      </c>
      <c r="F98" s="10" t="s">
        <v>416</v>
      </c>
      <c r="G98" s="10" t="s">
        <v>415</v>
      </c>
      <c r="H98" s="10" t="s">
        <v>415</v>
      </c>
      <c r="I98" s="7" t="s">
        <v>8</v>
      </c>
    </row>
    <row r="99" spans="1:9" ht="20" customHeight="1" x14ac:dyDescent="0.15">
      <c r="A99" s="6">
        <v>3933</v>
      </c>
      <c r="B99" s="14" t="s">
        <v>105</v>
      </c>
      <c r="C99" s="10" t="s">
        <v>416</v>
      </c>
      <c r="D99" s="10" t="s">
        <v>416</v>
      </c>
      <c r="E99" s="10" t="s">
        <v>416</v>
      </c>
      <c r="F99" s="10" t="s">
        <v>416</v>
      </c>
      <c r="G99" s="10" t="s">
        <v>416</v>
      </c>
      <c r="H99" s="10" t="s">
        <v>416</v>
      </c>
      <c r="I99" s="7" t="s">
        <v>5</v>
      </c>
    </row>
    <row r="100" spans="1:9" ht="20" customHeight="1" x14ac:dyDescent="0.15">
      <c r="A100" s="6">
        <v>3238</v>
      </c>
      <c r="B100" s="14" t="s">
        <v>106</v>
      </c>
      <c r="C100" s="10" t="s">
        <v>413</v>
      </c>
      <c r="D100" s="10" t="s">
        <v>413</v>
      </c>
      <c r="E100" s="10" t="s">
        <v>413</v>
      </c>
      <c r="F100" s="10" t="s">
        <v>418</v>
      </c>
      <c r="G100" s="10" t="s">
        <v>418</v>
      </c>
      <c r="H100" s="10" t="s">
        <v>418</v>
      </c>
      <c r="I100" s="7" t="s">
        <v>5</v>
      </c>
    </row>
    <row r="101" spans="1:9" ht="20" customHeight="1" x14ac:dyDescent="0.15">
      <c r="A101" s="6">
        <v>3348</v>
      </c>
      <c r="B101" s="14" t="s">
        <v>107</v>
      </c>
      <c r="C101" s="10" t="s">
        <v>413</v>
      </c>
      <c r="D101" s="10" t="s">
        <v>413</v>
      </c>
      <c r="E101" s="10" t="s">
        <v>413</v>
      </c>
      <c r="F101" s="10" t="s">
        <v>418</v>
      </c>
      <c r="G101" s="10" t="s">
        <v>418</v>
      </c>
      <c r="H101" s="10" t="s">
        <v>418</v>
      </c>
      <c r="I101" s="7" t="s">
        <v>5</v>
      </c>
    </row>
    <row r="102" spans="1:9" ht="20" customHeight="1" x14ac:dyDescent="0.15">
      <c r="A102" s="6">
        <v>3644</v>
      </c>
      <c r="B102" s="14" t="s">
        <v>108</v>
      </c>
      <c r="C102" s="10" t="s">
        <v>413</v>
      </c>
      <c r="D102" s="10" t="s">
        <v>413</v>
      </c>
      <c r="E102" s="10" t="s">
        <v>413</v>
      </c>
      <c r="F102" s="10" t="s">
        <v>418</v>
      </c>
      <c r="G102" s="10" t="s">
        <v>418</v>
      </c>
      <c r="H102" s="10" t="s">
        <v>418</v>
      </c>
      <c r="I102" s="7" t="s">
        <v>5</v>
      </c>
    </row>
    <row r="103" spans="1:9" ht="20" customHeight="1" x14ac:dyDescent="0.15">
      <c r="A103" s="6">
        <v>4276</v>
      </c>
      <c r="B103" s="14" t="s">
        <v>109</v>
      </c>
      <c r="C103" s="10" t="s">
        <v>413</v>
      </c>
      <c r="D103" s="10" t="s">
        <v>413</v>
      </c>
      <c r="E103" s="10" t="s">
        <v>413</v>
      </c>
      <c r="F103" s="10" t="s">
        <v>416</v>
      </c>
      <c r="G103" s="10" t="s">
        <v>416</v>
      </c>
      <c r="H103" s="10" t="s">
        <v>416</v>
      </c>
      <c r="I103" s="7" t="s">
        <v>18</v>
      </c>
    </row>
    <row r="104" spans="1:9" ht="44" customHeight="1" x14ac:dyDescent="0.15">
      <c r="A104" s="6">
        <v>4903</v>
      </c>
      <c r="B104" s="12" t="s">
        <v>110</v>
      </c>
      <c r="C104" s="9" t="s">
        <v>413</v>
      </c>
      <c r="D104" s="9" t="s">
        <v>413</v>
      </c>
      <c r="E104" s="9" t="s">
        <v>413</v>
      </c>
      <c r="F104" s="9" t="s">
        <v>418</v>
      </c>
      <c r="G104" s="9" t="s">
        <v>418</v>
      </c>
      <c r="H104" s="9" t="s">
        <v>418</v>
      </c>
      <c r="I104" s="7" t="s">
        <v>18</v>
      </c>
    </row>
    <row r="105" spans="1:9" ht="68" customHeight="1" x14ac:dyDescent="0.15">
      <c r="A105" s="6">
        <v>2970</v>
      </c>
      <c r="B105" s="12" t="s">
        <v>111</v>
      </c>
      <c r="C105" s="9" t="s">
        <v>413</v>
      </c>
      <c r="D105" s="9" t="s">
        <v>413</v>
      </c>
      <c r="E105" s="9" t="s">
        <v>413</v>
      </c>
      <c r="F105" s="9" t="s">
        <v>418</v>
      </c>
      <c r="G105" s="9" t="s">
        <v>415</v>
      </c>
      <c r="H105" s="9" t="s">
        <v>418</v>
      </c>
      <c r="I105" s="7" t="s">
        <v>5</v>
      </c>
    </row>
    <row r="106" spans="1:9" ht="56" customHeight="1" x14ac:dyDescent="0.15">
      <c r="A106" s="6">
        <v>2095</v>
      </c>
      <c r="B106" s="12" t="s">
        <v>112</v>
      </c>
      <c r="C106" s="9" t="s">
        <v>413</v>
      </c>
      <c r="D106" s="9" t="s">
        <v>413</v>
      </c>
      <c r="E106" s="9" t="s">
        <v>413</v>
      </c>
      <c r="F106" s="9" t="s">
        <v>418</v>
      </c>
      <c r="G106" s="9" t="s">
        <v>418</v>
      </c>
      <c r="H106" s="9" t="s">
        <v>418</v>
      </c>
      <c r="I106" s="7" t="s">
        <v>8</v>
      </c>
    </row>
    <row r="107" spans="1:9" ht="20" customHeight="1" x14ac:dyDescent="0.15">
      <c r="A107" s="6">
        <v>4935</v>
      </c>
      <c r="B107" s="15" t="s">
        <v>113</v>
      </c>
      <c r="C107" s="10" t="s">
        <v>413</v>
      </c>
      <c r="D107" s="10" t="s">
        <v>413</v>
      </c>
      <c r="E107" s="10" t="s">
        <v>413</v>
      </c>
      <c r="F107" s="10" t="s">
        <v>418</v>
      </c>
      <c r="G107" s="10" t="s">
        <v>418</v>
      </c>
      <c r="H107" s="10" t="s">
        <v>418</v>
      </c>
      <c r="I107" s="7" t="s">
        <v>22</v>
      </c>
    </row>
    <row r="108" spans="1:9" ht="56" customHeight="1" x14ac:dyDescent="0.15">
      <c r="A108" s="6">
        <v>4463</v>
      </c>
      <c r="B108" s="12" t="s">
        <v>114</v>
      </c>
      <c r="C108" s="9" t="s">
        <v>416</v>
      </c>
      <c r="D108" s="9" t="s">
        <v>413</v>
      </c>
      <c r="E108" s="9" t="s">
        <v>416</v>
      </c>
      <c r="F108" s="9" t="s">
        <v>418</v>
      </c>
      <c r="G108" s="9" t="s">
        <v>418</v>
      </c>
      <c r="H108" s="9" t="s">
        <v>418</v>
      </c>
      <c r="I108" s="7" t="s">
        <v>18</v>
      </c>
    </row>
    <row r="109" spans="1:9" ht="20" customHeight="1" x14ac:dyDescent="0.15">
      <c r="A109" s="6">
        <v>2988</v>
      </c>
      <c r="B109" s="14" t="s">
        <v>115</v>
      </c>
      <c r="C109" s="10" t="s">
        <v>413</v>
      </c>
      <c r="D109" s="10" t="s">
        <v>413</v>
      </c>
      <c r="E109" s="10" t="s">
        <v>413</v>
      </c>
      <c r="F109" s="10" t="s">
        <v>418</v>
      </c>
      <c r="G109" s="10" t="s">
        <v>418</v>
      </c>
      <c r="H109" s="10" t="s">
        <v>418</v>
      </c>
      <c r="I109" s="7" t="s">
        <v>5</v>
      </c>
    </row>
    <row r="110" spans="1:9" ht="20" customHeight="1" x14ac:dyDescent="0.15">
      <c r="A110" s="6">
        <v>6372</v>
      </c>
      <c r="B110" s="14" t="s">
        <v>116</v>
      </c>
      <c r="C110" s="10" t="s">
        <v>416</v>
      </c>
      <c r="D110" s="10" t="s">
        <v>416</v>
      </c>
      <c r="E110" s="10" t="s">
        <v>416</v>
      </c>
      <c r="F110" s="10" t="s">
        <v>416</v>
      </c>
      <c r="G110" s="10" t="s">
        <v>416</v>
      </c>
      <c r="H110" s="10" t="s">
        <v>416</v>
      </c>
      <c r="I110" s="7" t="s">
        <v>12</v>
      </c>
    </row>
    <row r="111" spans="1:9" ht="20" customHeight="1" x14ac:dyDescent="0.15">
      <c r="A111" s="6">
        <v>2242</v>
      </c>
      <c r="B111" s="14" t="s">
        <v>117</v>
      </c>
      <c r="C111" s="10" t="s">
        <v>413</v>
      </c>
      <c r="D111" s="10" t="s">
        <v>414</v>
      </c>
      <c r="E111" s="10" t="s">
        <v>414</v>
      </c>
      <c r="F111" s="10" t="s">
        <v>415</v>
      </c>
      <c r="G111" s="10" t="s">
        <v>415</v>
      </c>
      <c r="H111" s="10" t="s">
        <v>415</v>
      </c>
      <c r="I111" s="7" t="s">
        <v>8</v>
      </c>
    </row>
    <row r="112" spans="1:9" ht="20" customHeight="1" x14ac:dyDescent="0.15">
      <c r="A112" s="6">
        <v>4218</v>
      </c>
      <c r="B112" s="14" t="s">
        <v>118</v>
      </c>
      <c r="C112" s="10" t="s">
        <v>416</v>
      </c>
      <c r="D112" s="10" t="s">
        <v>413</v>
      </c>
      <c r="E112" s="10" t="s">
        <v>416</v>
      </c>
      <c r="F112" s="10" t="s">
        <v>416</v>
      </c>
      <c r="G112" s="10" t="s">
        <v>416</v>
      </c>
      <c r="H112" s="10" t="s">
        <v>416</v>
      </c>
      <c r="I112" s="7" t="s">
        <v>18</v>
      </c>
    </row>
    <row r="113" spans="1:9" ht="68" customHeight="1" x14ac:dyDescent="0.15">
      <c r="A113" s="6">
        <v>3081</v>
      </c>
      <c r="B113" s="12" t="s">
        <v>119</v>
      </c>
      <c r="C113" s="9" t="s">
        <v>413</v>
      </c>
      <c r="D113" s="9" t="s">
        <v>413</v>
      </c>
      <c r="E113" s="9" t="s">
        <v>413</v>
      </c>
      <c r="F113" s="9" t="s">
        <v>418</v>
      </c>
      <c r="G113" s="9" t="s">
        <v>418</v>
      </c>
      <c r="H113" s="9" t="s">
        <v>418</v>
      </c>
      <c r="I113" s="7" t="s">
        <v>5</v>
      </c>
    </row>
    <row r="114" spans="1:9" ht="20" customHeight="1" x14ac:dyDescent="0.15">
      <c r="A114" s="6">
        <v>6330</v>
      </c>
      <c r="B114" s="14" t="s">
        <v>120</v>
      </c>
      <c r="C114" s="10" t="s">
        <v>416</v>
      </c>
      <c r="D114" s="10" t="s">
        <v>413</v>
      </c>
      <c r="E114" s="10" t="s">
        <v>416</v>
      </c>
      <c r="F114" s="10" t="s">
        <v>416</v>
      </c>
      <c r="G114" s="10" t="s">
        <v>418</v>
      </c>
      <c r="H114" s="10" t="s">
        <v>416</v>
      </c>
      <c r="I114" s="7" t="s">
        <v>12</v>
      </c>
    </row>
    <row r="115" spans="1:9" ht="20" customHeight="1" x14ac:dyDescent="0.15">
      <c r="A115" s="6">
        <v>4543</v>
      </c>
      <c r="B115" s="14" t="s">
        <v>121</v>
      </c>
      <c r="C115" s="10" t="s">
        <v>413</v>
      </c>
      <c r="D115" s="10" t="s">
        <v>413</v>
      </c>
      <c r="E115" s="10" t="s">
        <v>413</v>
      </c>
      <c r="F115" s="10" t="s">
        <v>418</v>
      </c>
      <c r="G115" s="10" t="s">
        <v>418</v>
      </c>
      <c r="H115" s="10" t="s">
        <v>418</v>
      </c>
      <c r="I115" s="7" t="s">
        <v>18</v>
      </c>
    </row>
    <row r="116" spans="1:9" ht="20" customHeight="1" x14ac:dyDescent="0.15">
      <c r="A116" s="6">
        <v>2430</v>
      </c>
      <c r="B116" s="14" t="s">
        <v>122</v>
      </c>
      <c r="C116" s="10" t="s">
        <v>414</v>
      </c>
      <c r="D116" s="10" t="s">
        <v>416</v>
      </c>
      <c r="E116" s="10" t="s">
        <v>416</v>
      </c>
      <c r="F116" s="10" t="s">
        <v>418</v>
      </c>
      <c r="G116" s="10" t="s">
        <v>416</v>
      </c>
      <c r="H116" s="10" t="s">
        <v>418</v>
      </c>
      <c r="I116" s="7" t="s">
        <v>8</v>
      </c>
    </row>
    <row r="117" spans="1:9" ht="20" customHeight="1" x14ac:dyDescent="0.15">
      <c r="A117" s="6">
        <v>2327</v>
      </c>
      <c r="B117" s="14" t="s">
        <v>123</v>
      </c>
      <c r="C117" s="10" t="s">
        <v>414</v>
      </c>
      <c r="D117" s="10" t="s">
        <v>414</v>
      </c>
      <c r="E117" s="10" t="s">
        <v>414</v>
      </c>
      <c r="F117" s="10" t="s">
        <v>415</v>
      </c>
      <c r="G117" s="10" t="s">
        <v>416</v>
      </c>
      <c r="H117" s="10" t="s">
        <v>416</v>
      </c>
      <c r="I117" s="7" t="s">
        <v>8</v>
      </c>
    </row>
    <row r="118" spans="1:9" ht="32" customHeight="1" x14ac:dyDescent="0.15">
      <c r="A118" s="6">
        <v>5212</v>
      </c>
      <c r="B118" s="12" t="s">
        <v>124</v>
      </c>
      <c r="C118" s="9" t="s">
        <v>416</v>
      </c>
      <c r="D118" s="9" t="s">
        <v>413</v>
      </c>
      <c r="E118" s="9" t="s">
        <v>416</v>
      </c>
      <c r="F118" s="9" t="s">
        <v>416</v>
      </c>
      <c r="G118" s="9" t="s">
        <v>418</v>
      </c>
      <c r="H118" s="9" t="s">
        <v>416</v>
      </c>
      <c r="I118" s="7" t="s">
        <v>22</v>
      </c>
    </row>
    <row r="119" spans="1:9" ht="68" customHeight="1" x14ac:dyDescent="0.15">
      <c r="A119" s="6">
        <v>3534</v>
      </c>
      <c r="B119" s="12" t="s">
        <v>125</v>
      </c>
      <c r="C119" s="9" t="s">
        <v>416</v>
      </c>
      <c r="D119" s="9" t="s">
        <v>413</v>
      </c>
      <c r="E119" s="9" t="s">
        <v>413</v>
      </c>
      <c r="F119" s="9" t="s">
        <v>418</v>
      </c>
      <c r="G119" s="9" t="s">
        <v>418</v>
      </c>
      <c r="H119" s="9" t="s">
        <v>418</v>
      </c>
      <c r="I119" s="7" t="s">
        <v>5</v>
      </c>
    </row>
    <row r="120" spans="1:9" ht="20" customHeight="1" x14ac:dyDescent="0.15">
      <c r="A120" s="6">
        <v>5653</v>
      </c>
      <c r="B120" s="14" t="s">
        <v>126</v>
      </c>
      <c r="C120" s="10" t="s">
        <v>416</v>
      </c>
      <c r="D120" s="10" t="s">
        <v>416</v>
      </c>
      <c r="E120" s="10" t="s">
        <v>416</v>
      </c>
      <c r="F120" s="10" t="s">
        <v>416</v>
      </c>
      <c r="G120" s="10" t="s">
        <v>416</v>
      </c>
      <c r="H120" s="10" t="s">
        <v>416</v>
      </c>
      <c r="I120" s="7" t="s">
        <v>12</v>
      </c>
    </row>
    <row r="121" spans="1:9" ht="20" customHeight="1" x14ac:dyDescent="0.15">
      <c r="A121" s="6">
        <v>3457</v>
      </c>
      <c r="B121" s="14" t="s">
        <v>127</v>
      </c>
      <c r="C121" s="10" t="s">
        <v>414</v>
      </c>
      <c r="D121" s="10" t="s">
        <v>416</v>
      </c>
      <c r="E121" s="10" t="s">
        <v>414</v>
      </c>
      <c r="F121" s="10" t="s">
        <v>416</v>
      </c>
      <c r="G121" s="10" t="s">
        <v>415</v>
      </c>
      <c r="H121" s="10" t="s">
        <v>415</v>
      </c>
      <c r="I121" s="7" t="s">
        <v>5</v>
      </c>
    </row>
    <row r="122" spans="1:9" ht="20" customHeight="1" x14ac:dyDescent="0.15">
      <c r="A122" s="6">
        <v>6462</v>
      </c>
      <c r="B122" s="14" t="s">
        <v>128</v>
      </c>
      <c r="C122" s="10" t="s">
        <v>414</v>
      </c>
      <c r="D122" s="10" t="s">
        <v>413</v>
      </c>
      <c r="E122" s="10" t="s">
        <v>413</v>
      </c>
      <c r="F122" s="10" t="s">
        <v>415</v>
      </c>
      <c r="G122" s="10" t="s">
        <v>418</v>
      </c>
      <c r="H122" s="10" t="s">
        <v>418</v>
      </c>
      <c r="I122" s="7" t="s">
        <v>3</v>
      </c>
    </row>
    <row r="123" spans="1:9" ht="32" customHeight="1" x14ac:dyDescent="0.15">
      <c r="A123" s="6">
        <v>2899</v>
      </c>
      <c r="B123" s="12" t="s">
        <v>129</v>
      </c>
      <c r="C123" s="9" t="s">
        <v>413</v>
      </c>
      <c r="D123" s="9" t="s">
        <v>413</v>
      </c>
      <c r="E123" s="9" t="s">
        <v>413</v>
      </c>
      <c r="F123" s="9" t="s">
        <v>418</v>
      </c>
      <c r="G123" s="9" t="s">
        <v>418</v>
      </c>
      <c r="H123" s="9" t="s">
        <v>418</v>
      </c>
      <c r="I123" s="7" t="s">
        <v>5</v>
      </c>
    </row>
    <row r="124" spans="1:9" ht="20" customHeight="1" x14ac:dyDescent="0.15">
      <c r="A124" s="6">
        <v>5853</v>
      </c>
      <c r="B124" s="15" t="s">
        <v>130</v>
      </c>
      <c r="C124" s="10" t="s">
        <v>416</v>
      </c>
      <c r="D124" s="10" t="s">
        <v>413</v>
      </c>
      <c r="E124" s="10" t="s">
        <v>413</v>
      </c>
      <c r="F124" s="10" t="s">
        <v>416</v>
      </c>
      <c r="G124" s="10" t="s">
        <v>418</v>
      </c>
      <c r="H124" s="10" t="s">
        <v>418</v>
      </c>
      <c r="I124" s="7" t="s">
        <v>12</v>
      </c>
    </row>
    <row r="125" spans="1:9" ht="20" customHeight="1" x14ac:dyDescent="0.15">
      <c r="A125" s="6">
        <v>2371</v>
      </c>
      <c r="B125" s="14" t="s">
        <v>131</v>
      </c>
      <c r="C125" s="10" t="s">
        <v>416</v>
      </c>
      <c r="D125" s="10" t="s">
        <v>413</v>
      </c>
      <c r="E125" s="10" t="s">
        <v>416</v>
      </c>
      <c r="F125" s="10" t="s">
        <v>416</v>
      </c>
      <c r="G125" s="10" t="s">
        <v>416</v>
      </c>
      <c r="H125" s="10" t="s">
        <v>416</v>
      </c>
      <c r="I125" s="7" t="s">
        <v>8</v>
      </c>
    </row>
    <row r="126" spans="1:9" ht="140" customHeight="1" x14ac:dyDescent="0.15">
      <c r="A126" s="6">
        <v>4485</v>
      </c>
      <c r="B126" s="12" t="s">
        <v>132</v>
      </c>
      <c r="C126" s="9" t="s">
        <v>413</v>
      </c>
      <c r="D126" s="9" t="s">
        <v>413</v>
      </c>
      <c r="E126" s="9" t="s">
        <v>413</v>
      </c>
      <c r="F126" s="9" t="s">
        <v>418</v>
      </c>
      <c r="G126" s="9" t="s">
        <v>418</v>
      </c>
      <c r="H126" s="9" t="s">
        <v>418</v>
      </c>
      <c r="I126" s="7" t="s">
        <v>18</v>
      </c>
    </row>
    <row r="127" spans="1:9" ht="20" customHeight="1" x14ac:dyDescent="0.15">
      <c r="A127" s="6">
        <v>2680</v>
      </c>
      <c r="B127" s="14" t="s">
        <v>133</v>
      </c>
      <c r="C127" s="10" t="s">
        <v>416</v>
      </c>
      <c r="D127" s="10" t="s">
        <v>416</v>
      </c>
      <c r="E127" s="10" t="s">
        <v>416</v>
      </c>
      <c r="F127" s="10" t="s">
        <v>415</v>
      </c>
      <c r="G127" s="10" t="s">
        <v>415</v>
      </c>
      <c r="H127" s="10" t="s">
        <v>415</v>
      </c>
      <c r="I127" s="7" t="s">
        <v>5</v>
      </c>
    </row>
    <row r="128" spans="1:9" ht="188" customHeight="1" x14ac:dyDescent="0.15">
      <c r="A128" s="6">
        <v>4078</v>
      </c>
      <c r="B128" s="12" t="s">
        <v>134</v>
      </c>
      <c r="C128" s="9" t="s">
        <v>414</v>
      </c>
      <c r="D128" s="9" t="s">
        <v>413</v>
      </c>
      <c r="E128" s="9" t="s">
        <v>413</v>
      </c>
      <c r="F128" s="9" t="s">
        <v>415</v>
      </c>
      <c r="G128" s="9" t="s">
        <v>418</v>
      </c>
      <c r="H128" s="9" t="s">
        <v>415</v>
      </c>
      <c r="I128" s="7" t="s">
        <v>18</v>
      </c>
    </row>
    <row r="129" spans="1:9" ht="20" customHeight="1" x14ac:dyDescent="0.15">
      <c r="A129" s="6">
        <v>3847</v>
      </c>
      <c r="B129" s="14" t="s">
        <v>135</v>
      </c>
      <c r="C129" s="10" t="s">
        <v>413</v>
      </c>
      <c r="D129" s="10" t="s">
        <v>413</v>
      </c>
      <c r="E129" s="10" t="s">
        <v>413</v>
      </c>
      <c r="F129" s="10" t="s">
        <v>418</v>
      </c>
      <c r="G129" s="10" t="s">
        <v>418</v>
      </c>
      <c r="H129" s="10" t="s">
        <v>418</v>
      </c>
      <c r="I129" s="7" t="s">
        <v>5</v>
      </c>
    </row>
    <row r="130" spans="1:9" ht="92" customHeight="1" x14ac:dyDescent="0.15">
      <c r="A130" s="6">
        <v>3804</v>
      </c>
      <c r="B130" s="12" t="s">
        <v>136</v>
      </c>
      <c r="C130" s="9" t="s">
        <v>414</v>
      </c>
      <c r="D130" s="9" t="s">
        <v>414</v>
      </c>
      <c r="E130" s="9" t="s">
        <v>414</v>
      </c>
      <c r="F130" s="9" t="s">
        <v>415</v>
      </c>
      <c r="G130" s="9" t="s">
        <v>415</v>
      </c>
      <c r="H130" s="9" t="s">
        <v>415</v>
      </c>
      <c r="I130" s="7" t="s">
        <v>5</v>
      </c>
    </row>
    <row r="131" spans="1:9" ht="20" customHeight="1" x14ac:dyDescent="0.15">
      <c r="A131" s="6">
        <v>4525</v>
      </c>
      <c r="B131" s="14" t="s">
        <v>137</v>
      </c>
      <c r="C131" s="10" t="s">
        <v>413</v>
      </c>
      <c r="D131" s="10" t="s">
        <v>416</v>
      </c>
      <c r="E131" s="10" t="s">
        <v>413</v>
      </c>
      <c r="F131" s="10" t="s">
        <v>416</v>
      </c>
      <c r="G131" s="10" t="s">
        <v>416</v>
      </c>
      <c r="H131" s="10" t="s">
        <v>416</v>
      </c>
      <c r="I131" s="7" t="s">
        <v>18</v>
      </c>
    </row>
    <row r="132" spans="1:9" ht="68" customHeight="1" x14ac:dyDescent="0.15">
      <c r="A132" s="6">
        <v>3026</v>
      </c>
      <c r="B132" s="12" t="s">
        <v>138</v>
      </c>
      <c r="C132" s="9" t="s">
        <v>413</v>
      </c>
      <c r="D132" s="9" t="s">
        <v>413</v>
      </c>
      <c r="E132" s="9" t="s">
        <v>413</v>
      </c>
      <c r="F132" s="9" t="s">
        <v>416</v>
      </c>
      <c r="G132" s="9" t="s">
        <v>418</v>
      </c>
      <c r="H132" s="9" t="s">
        <v>416</v>
      </c>
      <c r="I132" s="7" t="s">
        <v>5</v>
      </c>
    </row>
    <row r="133" spans="1:9" ht="116" customHeight="1" x14ac:dyDescent="0.15">
      <c r="A133" s="6">
        <v>3889</v>
      </c>
      <c r="B133" s="12" t="s">
        <v>139</v>
      </c>
      <c r="C133" s="9" t="s">
        <v>414</v>
      </c>
      <c r="D133" s="9" t="s">
        <v>413</v>
      </c>
      <c r="E133" s="9" t="s">
        <v>413</v>
      </c>
      <c r="F133" s="9" t="s">
        <v>418</v>
      </c>
      <c r="G133" s="9" t="s">
        <v>418</v>
      </c>
      <c r="H133" s="9" t="s">
        <v>418</v>
      </c>
      <c r="I133" s="7" t="s">
        <v>5</v>
      </c>
    </row>
    <row r="134" spans="1:9" ht="20" customHeight="1" x14ac:dyDescent="0.15">
      <c r="A134" s="6">
        <v>4732</v>
      </c>
      <c r="B134" s="14" t="s">
        <v>140</v>
      </c>
      <c r="C134" s="10" t="s">
        <v>416</v>
      </c>
      <c r="D134" s="10" t="s">
        <v>416</v>
      </c>
      <c r="E134" s="10" t="s">
        <v>416</v>
      </c>
      <c r="F134" s="10" t="s">
        <v>416</v>
      </c>
      <c r="G134" s="10" t="s">
        <v>416</v>
      </c>
      <c r="H134" s="10" t="s">
        <v>416</v>
      </c>
      <c r="I134" s="7" t="s">
        <v>18</v>
      </c>
    </row>
    <row r="135" spans="1:9" ht="44" customHeight="1" x14ac:dyDescent="0.15">
      <c r="A135" s="6">
        <v>4006</v>
      </c>
      <c r="B135" s="12" t="s">
        <v>141</v>
      </c>
      <c r="C135" s="9" t="s">
        <v>416</v>
      </c>
      <c r="D135" s="9" t="s">
        <v>414</v>
      </c>
      <c r="E135" s="9" t="s">
        <v>414</v>
      </c>
      <c r="F135" s="9" t="s">
        <v>416</v>
      </c>
      <c r="G135" s="9" t="s">
        <v>415</v>
      </c>
      <c r="H135" s="9" t="s">
        <v>416</v>
      </c>
      <c r="I135" s="7" t="s">
        <v>18</v>
      </c>
    </row>
    <row r="136" spans="1:9" ht="116" customHeight="1" x14ac:dyDescent="0.15">
      <c r="A136" s="6">
        <v>6459</v>
      </c>
      <c r="B136" s="12" t="s">
        <v>142</v>
      </c>
      <c r="C136" s="9" t="s">
        <v>413</v>
      </c>
      <c r="D136" s="9" t="s">
        <v>413</v>
      </c>
      <c r="E136" s="9" t="s">
        <v>413</v>
      </c>
      <c r="F136" s="9" t="s">
        <v>418</v>
      </c>
      <c r="G136" s="9" t="s">
        <v>418</v>
      </c>
      <c r="H136" s="9" t="s">
        <v>418</v>
      </c>
      <c r="I136" s="7" t="s">
        <v>3</v>
      </c>
    </row>
    <row r="137" spans="1:9" ht="44" customHeight="1" x14ac:dyDescent="0.15">
      <c r="A137" s="6">
        <v>2263</v>
      </c>
      <c r="B137" s="12" t="s">
        <v>143</v>
      </c>
      <c r="C137" s="9" t="s">
        <v>413</v>
      </c>
      <c r="D137" s="9" t="s">
        <v>413</v>
      </c>
      <c r="E137" s="9" t="s">
        <v>413</v>
      </c>
      <c r="F137" s="9" t="s">
        <v>418</v>
      </c>
      <c r="G137" s="9" t="s">
        <v>418</v>
      </c>
      <c r="H137" s="9" t="s">
        <v>418</v>
      </c>
      <c r="I137" s="7" t="s">
        <v>8</v>
      </c>
    </row>
    <row r="138" spans="1:9" ht="20" customHeight="1" x14ac:dyDescent="0.15">
      <c r="A138" s="6">
        <v>3165</v>
      </c>
      <c r="B138" s="14" t="s">
        <v>144</v>
      </c>
      <c r="C138" s="10" t="s">
        <v>413</v>
      </c>
      <c r="D138" s="10" t="s">
        <v>413</v>
      </c>
      <c r="E138" s="10" t="s">
        <v>413</v>
      </c>
      <c r="F138" s="10" t="s">
        <v>418</v>
      </c>
      <c r="G138" s="10" t="s">
        <v>418</v>
      </c>
      <c r="H138" s="10" t="s">
        <v>418</v>
      </c>
      <c r="I138" s="7" t="s">
        <v>5</v>
      </c>
    </row>
    <row r="139" spans="1:9" ht="20" customHeight="1" x14ac:dyDescent="0.15">
      <c r="A139" s="6">
        <v>5897</v>
      </c>
      <c r="B139" s="14" t="s">
        <v>145</v>
      </c>
      <c r="C139" s="10" t="s">
        <v>416</v>
      </c>
      <c r="D139" s="10" t="s">
        <v>416</v>
      </c>
      <c r="E139" s="10" t="s">
        <v>416</v>
      </c>
      <c r="F139" s="10" t="s">
        <v>416</v>
      </c>
      <c r="G139" s="10" t="s">
        <v>416</v>
      </c>
      <c r="H139" s="10" t="s">
        <v>416</v>
      </c>
      <c r="I139" s="7" t="s">
        <v>12</v>
      </c>
    </row>
    <row r="140" spans="1:9" ht="44" customHeight="1" x14ac:dyDescent="0.15">
      <c r="A140" s="6">
        <v>2741</v>
      </c>
      <c r="B140" s="12" t="s">
        <v>146</v>
      </c>
      <c r="C140" s="9" t="s">
        <v>416</v>
      </c>
      <c r="D140" s="9" t="s">
        <v>413</v>
      </c>
      <c r="E140" s="9" t="s">
        <v>416</v>
      </c>
      <c r="F140" s="9" t="s">
        <v>416</v>
      </c>
      <c r="G140" s="9" t="s">
        <v>416</v>
      </c>
      <c r="H140" s="9" t="s">
        <v>416</v>
      </c>
      <c r="I140" s="7" t="s">
        <v>5</v>
      </c>
    </row>
    <row r="141" spans="1:9" ht="20" customHeight="1" x14ac:dyDescent="0.15">
      <c r="A141" s="6">
        <v>2167</v>
      </c>
      <c r="B141" s="14" t="s">
        <v>147</v>
      </c>
      <c r="C141" s="10" t="s">
        <v>416</v>
      </c>
      <c r="D141" s="10" t="s">
        <v>413</v>
      </c>
      <c r="E141" s="10" t="s">
        <v>413</v>
      </c>
      <c r="F141" s="10" t="s">
        <v>416</v>
      </c>
      <c r="G141" s="10" t="s">
        <v>416</v>
      </c>
      <c r="H141" s="10" t="s">
        <v>416</v>
      </c>
      <c r="I141" s="7" t="s">
        <v>8</v>
      </c>
    </row>
    <row r="142" spans="1:9" ht="44" customHeight="1" x14ac:dyDescent="0.15">
      <c r="A142" s="6">
        <v>5486</v>
      </c>
      <c r="B142" s="12" t="s">
        <v>148</v>
      </c>
      <c r="C142" s="9" t="s">
        <v>413</v>
      </c>
      <c r="D142" s="9" t="s">
        <v>413</v>
      </c>
      <c r="E142" s="16" t="s">
        <v>413</v>
      </c>
      <c r="F142" s="9" t="s">
        <v>416</v>
      </c>
      <c r="G142" s="9" t="s">
        <v>416</v>
      </c>
      <c r="H142" s="9" t="s">
        <v>416</v>
      </c>
      <c r="I142" s="7" t="s">
        <v>10</v>
      </c>
    </row>
    <row r="143" spans="1:9" ht="212" customHeight="1" x14ac:dyDescent="0.15">
      <c r="A143" s="6">
        <v>2547</v>
      </c>
      <c r="B143" s="12" t="s">
        <v>149</v>
      </c>
      <c r="C143" s="9" t="s">
        <v>416</v>
      </c>
      <c r="D143" s="9" t="s">
        <v>416</v>
      </c>
      <c r="E143" s="9" t="s">
        <v>416</v>
      </c>
      <c r="F143" s="9" t="s">
        <v>416</v>
      </c>
      <c r="G143" s="9" t="s">
        <v>416</v>
      </c>
      <c r="H143" s="9" t="s">
        <v>416</v>
      </c>
      <c r="I143" s="7" t="s">
        <v>8</v>
      </c>
    </row>
    <row r="144" spans="1:9" ht="20" customHeight="1" x14ac:dyDescent="0.15">
      <c r="A144" s="6">
        <v>5135</v>
      </c>
      <c r="B144" s="14" t="s">
        <v>150</v>
      </c>
      <c r="C144" s="10" t="s">
        <v>413</v>
      </c>
      <c r="D144" s="10" t="s">
        <v>416</v>
      </c>
      <c r="E144" s="10" t="s">
        <v>416</v>
      </c>
      <c r="F144" s="10" t="s">
        <v>418</v>
      </c>
      <c r="G144" s="10" t="s">
        <v>416</v>
      </c>
      <c r="H144" s="10" t="s">
        <v>416</v>
      </c>
      <c r="I144" s="7" t="s">
        <v>22</v>
      </c>
    </row>
    <row r="145" spans="1:9" ht="44" customHeight="1" x14ac:dyDescent="0.15">
      <c r="A145" s="6">
        <v>5018</v>
      </c>
      <c r="B145" s="12" t="s">
        <v>151</v>
      </c>
      <c r="C145" s="9" t="s">
        <v>413</v>
      </c>
      <c r="D145" s="9" t="s">
        <v>416</v>
      </c>
      <c r="E145" s="9" t="s">
        <v>413</v>
      </c>
      <c r="F145" s="9" t="s">
        <v>418</v>
      </c>
      <c r="G145" s="9" t="s">
        <v>418</v>
      </c>
      <c r="H145" s="9" t="s">
        <v>418</v>
      </c>
      <c r="I145" s="7" t="s">
        <v>22</v>
      </c>
    </row>
    <row r="146" spans="1:9" ht="20" customHeight="1" x14ac:dyDescent="0.15">
      <c r="A146" s="6">
        <v>5762</v>
      </c>
      <c r="B146" s="14" t="s">
        <v>152</v>
      </c>
      <c r="C146" s="10" t="s">
        <v>413</v>
      </c>
      <c r="D146" s="10" t="s">
        <v>413</v>
      </c>
      <c r="E146" s="10" t="s">
        <v>413</v>
      </c>
      <c r="F146" s="10" t="s">
        <v>416</v>
      </c>
      <c r="G146" s="10" t="s">
        <v>416</v>
      </c>
      <c r="H146" s="10" t="s">
        <v>416</v>
      </c>
      <c r="I146" s="7" t="s">
        <v>12</v>
      </c>
    </row>
    <row r="147" spans="1:9" ht="44" customHeight="1" x14ac:dyDescent="0.15">
      <c r="A147" s="6">
        <v>2806</v>
      </c>
      <c r="B147" s="12" t="s">
        <v>153</v>
      </c>
      <c r="C147" s="9" t="s">
        <v>413</v>
      </c>
      <c r="D147" s="9" t="s">
        <v>413</v>
      </c>
      <c r="E147" s="9" t="s">
        <v>413</v>
      </c>
      <c r="F147" s="9" t="s">
        <v>418</v>
      </c>
      <c r="G147" s="9" t="s">
        <v>418</v>
      </c>
      <c r="H147" s="9" t="s">
        <v>418</v>
      </c>
      <c r="I147" s="7" t="s">
        <v>5</v>
      </c>
    </row>
    <row r="148" spans="1:9" ht="56" customHeight="1" x14ac:dyDescent="0.15">
      <c r="A148" s="6">
        <v>4848</v>
      </c>
      <c r="B148" s="12" t="s">
        <v>154</v>
      </c>
      <c r="C148" s="9" t="s">
        <v>416</v>
      </c>
      <c r="D148" s="9" t="s">
        <v>416</v>
      </c>
      <c r="E148" s="9" t="s">
        <v>416</v>
      </c>
      <c r="F148" s="9" t="s">
        <v>416</v>
      </c>
      <c r="G148" s="9" t="s">
        <v>418</v>
      </c>
      <c r="H148" s="9" t="s">
        <v>418</v>
      </c>
      <c r="I148" s="7" t="s">
        <v>18</v>
      </c>
    </row>
    <row r="149" spans="1:9" ht="20" customHeight="1" x14ac:dyDescent="0.15">
      <c r="A149" s="6">
        <v>3940</v>
      </c>
      <c r="B149" s="14" t="s">
        <v>155</v>
      </c>
      <c r="C149" s="10" t="s">
        <v>416</v>
      </c>
      <c r="D149" s="10" t="s">
        <v>413</v>
      </c>
      <c r="E149" s="10" t="s">
        <v>416</v>
      </c>
      <c r="F149" s="10" t="s">
        <v>418</v>
      </c>
      <c r="G149" s="10" t="s">
        <v>418</v>
      </c>
      <c r="H149" s="10" t="s">
        <v>418</v>
      </c>
      <c r="I149" s="7" t="s">
        <v>5</v>
      </c>
    </row>
    <row r="150" spans="1:9" ht="20" customHeight="1" x14ac:dyDescent="0.15">
      <c r="A150" s="6">
        <v>4934</v>
      </c>
      <c r="B150" s="14" t="s">
        <v>156</v>
      </c>
      <c r="C150" s="10" t="s">
        <v>416</v>
      </c>
      <c r="D150" s="10" t="s">
        <v>413</v>
      </c>
      <c r="E150" s="10" t="s">
        <v>413</v>
      </c>
      <c r="F150" s="10" t="s">
        <v>416</v>
      </c>
      <c r="G150" s="10" t="s">
        <v>415</v>
      </c>
      <c r="H150" s="10" t="s">
        <v>415</v>
      </c>
      <c r="I150" s="7" t="s">
        <v>22</v>
      </c>
    </row>
    <row r="151" spans="1:9" ht="20" customHeight="1" x14ac:dyDescent="0.15">
      <c r="A151" s="6">
        <v>3203</v>
      </c>
      <c r="B151" s="14" t="s">
        <v>157</v>
      </c>
      <c r="C151" s="10" t="s">
        <v>416</v>
      </c>
      <c r="D151" s="10" t="s">
        <v>416</v>
      </c>
      <c r="E151" s="10" t="s">
        <v>416</v>
      </c>
      <c r="F151" s="10" t="s">
        <v>416</v>
      </c>
      <c r="G151" s="10" t="s">
        <v>415</v>
      </c>
      <c r="H151" s="10" t="s">
        <v>415</v>
      </c>
      <c r="I151" s="7" t="s">
        <v>5</v>
      </c>
    </row>
    <row r="152" spans="1:9" ht="44" customHeight="1" x14ac:dyDescent="0.15">
      <c r="A152" s="6">
        <v>6123</v>
      </c>
      <c r="B152" s="12" t="s">
        <v>158</v>
      </c>
      <c r="C152" s="9" t="s">
        <v>413</v>
      </c>
      <c r="D152" s="9" t="s">
        <v>413</v>
      </c>
      <c r="E152" s="9" t="s">
        <v>413</v>
      </c>
      <c r="F152" s="9" t="s">
        <v>418</v>
      </c>
      <c r="G152" s="9" t="s">
        <v>418</v>
      </c>
      <c r="H152" s="9" t="s">
        <v>418</v>
      </c>
      <c r="I152" s="7" t="s">
        <v>12</v>
      </c>
    </row>
    <row r="153" spans="1:9" ht="164" customHeight="1" x14ac:dyDescent="0.15">
      <c r="A153" s="6">
        <v>6757</v>
      </c>
      <c r="B153" s="12" t="s">
        <v>159</v>
      </c>
      <c r="C153" s="9" t="s">
        <v>413</v>
      </c>
      <c r="D153" s="9" t="s">
        <v>413</v>
      </c>
      <c r="E153" s="9" t="s">
        <v>413</v>
      </c>
      <c r="F153" s="9" t="s">
        <v>418</v>
      </c>
      <c r="G153" s="9" t="s">
        <v>418</v>
      </c>
      <c r="H153" s="9" t="s">
        <v>418</v>
      </c>
      <c r="I153" s="7" t="s">
        <v>3</v>
      </c>
    </row>
    <row r="154" spans="1:9" ht="188" customHeight="1" x14ac:dyDescent="0.15">
      <c r="A154" s="6">
        <v>2537</v>
      </c>
      <c r="B154" s="12" t="s">
        <v>160</v>
      </c>
      <c r="C154" s="9" t="s">
        <v>413</v>
      </c>
      <c r="D154" s="9" t="s">
        <v>413</v>
      </c>
      <c r="E154" s="9" t="s">
        <v>413</v>
      </c>
      <c r="F154" s="9" t="s">
        <v>415</v>
      </c>
      <c r="G154" s="9" t="s">
        <v>415</v>
      </c>
      <c r="H154" s="9" t="s">
        <v>415</v>
      </c>
      <c r="I154" s="7" t="s">
        <v>8</v>
      </c>
    </row>
    <row r="155" spans="1:9" ht="20" customHeight="1" x14ac:dyDescent="0.15">
      <c r="A155" s="6">
        <v>3040</v>
      </c>
      <c r="B155" s="14" t="s">
        <v>161</v>
      </c>
      <c r="C155" s="10" t="s">
        <v>414</v>
      </c>
      <c r="D155" s="10" t="s">
        <v>413</v>
      </c>
      <c r="E155" s="10" t="s">
        <v>413</v>
      </c>
      <c r="F155" s="10" t="s">
        <v>415</v>
      </c>
      <c r="G155" s="10" t="s">
        <v>415</v>
      </c>
      <c r="H155" s="10" t="s">
        <v>415</v>
      </c>
      <c r="I155" s="7" t="s">
        <v>5</v>
      </c>
    </row>
    <row r="156" spans="1:9" ht="20" customHeight="1" x14ac:dyDescent="0.15">
      <c r="A156" s="6">
        <v>4196</v>
      </c>
      <c r="B156" s="14" t="s">
        <v>162</v>
      </c>
      <c r="C156" s="10" t="s">
        <v>413</v>
      </c>
      <c r="D156" s="10" t="s">
        <v>413</v>
      </c>
      <c r="E156" s="10" t="s">
        <v>413</v>
      </c>
      <c r="F156" s="10" t="s">
        <v>418</v>
      </c>
      <c r="G156" s="10" t="s">
        <v>418</v>
      </c>
      <c r="H156" s="10" t="s">
        <v>418</v>
      </c>
      <c r="I156" s="7" t="s">
        <v>18</v>
      </c>
    </row>
    <row r="157" spans="1:9" ht="20" customHeight="1" x14ac:dyDescent="0.15">
      <c r="A157" s="6">
        <v>5616</v>
      </c>
      <c r="B157" s="14" t="s">
        <v>163</v>
      </c>
      <c r="C157" s="10" t="s">
        <v>413</v>
      </c>
      <c r="D157" s="10" t="s">
        <v>416</v>
      </c>
      <c r="E157" s="10" t="s">
        <v>413</v>
      </c>
      <c r="F157" s="10" t="s">
        <v>418</v>
      </c>
      <c r="G157" s="10" t="s">
        <v>418</v>
      </c>
      <c r="H157" s="10" t="s">
        <v>418</v>
      </c>
      <c r="I157" s="7" t="s">
        <v>10</v>
      </c>
    </row>
    <row r="158" spans="1:9" ht="20" customHeight="1" x14ac:dyDescent="0.15">
      <c r="A158" s="6">
        <v>2432</v>
      </c>
      <c r="B158" s="14" t="s">
        <v>164</v>
      </c>
      <c r="C158" s="10" t="s">
        <v>413</v>
      </c>
      <c r="D158" s="10" t="s">
        <v>413</v>
      </c>
      <c r="E158" s="10" t="s">
        <v>413</v>
      </c>
      <c r="F158" s="10" t="s">
        <v>418</v>
      </c>
      <c r="G158" s="10" t="s">
        <v>418</v>
      </c>
      <c r="H158" s="10" t="s">
        <v>418</v>
      </c>
      <c r="I158" s="7" t="s">
        <v>8</v>
      </c>
    </row>
    <row r="159" spans="1:9" ht="409.5" customHeight="1" x14ac:dyDescent="0.15">
      <c r="A159" s="6">
        <v>2714</v>
      </c>
      <c r="B159" s="12" t="s">
        <v>165</v>
      </c>
      <c r="C159" s="9" t="s">
        <v>413</v>
      </c>
      <c r="D159" s="9" t="s">
        <v>413</v>
      </c>
      <c r="E159" s="9" t="s">
        <v>413</v>
      </c>
      <c r="F159" s="9" t="s">
        <v>415</v>
      </c>
      <c r="G159" s="9" t="s">
        <v>415</v>
      </c>
      <c r="H159" s="9" t="s">
        <v>415</v>
      </c>
      <c r="I159" s="7" t="s">
        <v>5</v>
      </c>
    </row>
    <row r="160" spans="1:9" ht="20" customHeight="1" x14ac:dyDescent="0.15">
      <c r="A160" s="6">
        <v>3408</v>
      </c>
      <c r="B160" s="14" t="s">
        <v>166</v>
      </c>
      <c r="C160" s="10" t="s">
        <v>413</v>
      </c>
      <c r="D160" s="10" t="s">
        <v>413</v>
      </c>
      <c r="E160" s="10" t="s">
        <v>413</v>
      </c>
      <c r="F160" s="10" t="s">
        <v>416</v>
      </c>
      <c r="G160" s="10" t="s">
        <v>415</v>
      </c>
      <c r="H160" s="10" t="s">
        <v>415</v>
      </c>
      <c r="I160" s="7" t="s">
        <v>5</v>
      </c>
    </row>
    <row r="161" spans="1:9" ht="68" customHeight="1" x14ac:dyDescent="0.15">
      <c r="A161" s="6">
        <v>4305</v>
      </c>
      <c r="B161" s="12" t="s">
        <v>167</v>
      </c>
      <c r="C161" s="9" t="s">
        <v>416</v>
      </c>
      <c r="D161" s="9" t="s">
        <v>416</v>
      </c>
      <c r="E161" s="9" t="s">
        <v>416</v>
      </c>
      <c r="F161" s="9" t="s">
        <v>416</v>
      </c>
      <c r="G161" s="9" t="s">
        <v>416</v>
      </c>
      <c r="H161" s="9" t="s">
        <v>416</v>
      </c>
      <c r="I161" s="7" t="s">
        <v>18</v>
      </c>
    </row>
    <row r="162" spans="1:9" ht="20" customHeight="1" x14ac:dyDescent="0.15">
      <c r="A162" s="6">
        <v>4032</v>
      </c>
      <c r="B162" s="14" t="s">
        <v>168</v>
      </c>
      <c r="C162" s="10" t="s">
        <v>416</v>
      </c>
      <c r="D162" s="10" t="s">
        <v>416</v>
      </c>
      <c r="E162" s="10" t="s">
        <v>416</v>
      </c>
      <c r="F162" s="10" t="s">
        <v>416</v>
      </c>
      <c r="G162" s="10" t="s">
        <v>416</v>
      </c>
      <c r="H162" s="10" t="s">
        <v>416</v>
      </c>
      <c r="I162" s="7" t="s">
        <v>18</v>
      </c>
    </row>
    <row r="163" spans="1:9" ht="20" customHeight="1" x14ac:dyDescent="0.15">
      <c r="A163" s="6">
        <v>4728</v>
      </c>
      <c r="B163" s="14" t="s">
        <v>169</v>
      </c>
      <c r="C163" s="10" t="s">
        <v>416</v>
      </c>
      <c r="D163" s="10" t="s">
        <v>416</v>
      </c>
      <c r="E163" s="10" t="s">
        <v>416</v>
      </c>
      <c r="F163" s="10" t="s">
        <v>416</v>
      </c>
      <c r="G163" s="10" t="s">
        <v>416</v>
      </c>
      <c r="H163" s="10" t="s">
        <v>416</v>
      </c>
      <c r="I163" s="7" t="s">
        <v>18</v>
      </c>
    </row>
    <row r="164" spans="1:9" ht="20" customHeight="1" x14ac:dyDescent="0.15">
      <c r="A164" s="6">
        <v>2888</v>
      </c>
      <c r="B164" s="14" t="s">
        <v>170</v>
      </c>
      <c r="C164" s="10" t="s">
        <v>414</v>
      </c>
      <c r="D164" s="10" t="s">
        <v>416</v>
      </c>
      <c r="E164" s="10" t="s">
        <v>416</v>
      </c>
      <c r="F164" s="10" t="s">
        <v>416</v>
      </c>
      <c r="G164" s="10" t="s">
        <v>416</v>
      </c>
      <c r="H164" s="10" t="s">
        <v>416</v>
      </c>
      <c r="I164" s="7" t="s">
        <v>5</v>
      </c>
    </row>
    <row r="165" spans="1:9" ht="44" customHeight="1" x14ac:dyDescent="0.15">
      <c r="A165" s="6">
        <v>3227</v>
      </c>
      <c r="B165" s="12" t="s">
        <v>171</v>
      </c>
      <c r="C165" s="9" t="s">
        <v>414</v>
      </c>
      <c r="D165" s="9" t="s">
        <v>413</v>
      </c>
      <c r="E165" s="9" t="s">
        <v>413</v>
      </c>
      <c r="F165" s="9" t="s">
        <v>418</v>
      </c>
      <c r="G165" s="9" t="s">
        <v>416</v>
      </c>
      <c r="H165" s="9" t="s">
        <v>416</v>
      </c>
      <c r="I165" s="7" t="s">
        <v>5</v>
      </c>
    </row>
    <row r="166" spans="1:9" ht="68" customHeight="1" x14ac:dyDescent="0.15">
      <c r="A166" s="6">
        <v>3379</v>
      </c>
      <c r="B166" s="12" t="s">
        <v>172</v>
      </c>
      <c r="C166" s="9" t="s">
        <v>414</v>
      </c>
      <c r="D166" s="9" t="s">
        <v>413</v>
      </c>
      <c r="E166" s="9" t="s">
        <v>413</v>
      </c>
      <c r="F166" s="9" t="s">
        <v>416</v>
      </c>
      <c r="G166" s="9" t="s">
        <v>418</v>
      </c>
      <c r="H166" s="9" t="s">
        <v>418</v>
      </c>
      <c r="I166" s="7" t="s">
        <v>5</v>
      </c>
    </row>
    <row r="167" spans="1:9" ht="92" customHeight="1" x14ac:dyDescent="0.15">
      <c r="A167" s="6">
        <v>1988</v>
      </c>
      <c r="B167" s="12" t="s">
        <v>173</v>
      </c>
      <c r="C167" s="9" t="s">
        <v>413</v>
      </c>
      <c r="D167" s="9" t="s">
        <v>413</v>
      </c>
      <c r="E167" s="9" t="s">
        <v>413</v>
      </c>
      <c r="F167" s="9" t="s">
        <v>418</v>
      </c>
      <c r="G167" s="9" t="s">
        <v>418</v>
      </c>
      <c r="H167" s="9" t="s">
        <v>418</v>
      </c>
      <c r="I167" s="7" t="s">
        <v>8</v>
      </c>
    </row>
    <row r="168" spans="1:9" ht="20" customHeight="1" x14ac:dyDescent="0.15">
      <c r="A168" s="6">
        <v>2894</v>
      </c>
      <c r="B168" s="14" t="s">
        <v>174</v>
      </c>
      <c r="C168" s="10" t="s">
        <v>413</v>
      </c>
      <c r="D168" s="10" t="s">
        <v>413</v>
      </c>
      <c r="E168" s="10" t="s">
        <v>413</v>
      </c>
      <c r="F168" s="10" t="s">
        <v>418</v>
      </c>
      <c r="G168" s="10" t="s">
        <v>418</v>
      </c>
      <c r="H168" s="10" t="s">
        <v>418</v>
      </c>
      <c r="I168" s="7" t="s">
        <v>5</v>
      </c>
    </row>
    <row r="169" spans="1:9" ht="212" customHeight="1" x14ac:dyDescent="0.15">
      <c r="A169" s="6">
        <v>5158</v>
      </c>
      <c r="B169" s="12" t="s">
        <v>175</v>
      </c>
      <c r="C169" s="9" t="s">
        <v>413</v>
      </c>
      <c r="D169" s="9" t="s">
        <v>413</v>
      </c>
      <c r="E169" s="9" t="s">
        <v>413</v>
      </c>
      <c r="F169" s="9" t="s">
        <v>418</v>
      </c>
      <c r="G169" s="9" t="s">
        <v>418</v>
      </c>
      <c r="H169" s="9" t="s">
        <v>418</v>
      </c>
      <c r="I169" s="7" t="s">
        <v>22</v>
      </c>
    </row>
    <row r="170" spans="1:9" ht="20" customHeight="1" x14ac:dyDescent="0.15">
      <c r="A170" s="6">
        <v>3298</v>
      </c>
      <c r="B170" s="14" t="s">
        <v>176</v>
      </c>
      <c r="C170" s="10" t="s">
        <v>413</v>
      </c>
      <c r="D170" s="10" t="s">
        <v>413</v>
      </c>
      <c r="E170" s="10" t="s">
        <v>413</v>
      </c>
      <c r="F170" s="10" t="s">
        <v>418</v>
      </c>
      <c r="G170" s="10" t="s">
        <v>418</v>
      </c>
      <c r="H170" s="10" t="s">
        <v>418</v>
      </c>
      <c r="I170" s="7" t="s">
        <v>5</v>
      </c>
    </row>
    <row r="171" spans="1:9" ht="20" customHeight="1" x14ac:dyDescent="0.15">
      <c r="A171" s="6">
        <v>4626</v>
      </c>
      <c r="B171" s="14" t="s">
        <v>177</v>
      </c>
      <c r="C171" s="10" t="s">
        <v>413</v>
      </c>
      <c r="D171" s="10" t="s">
        <v>413</v>
      </c>
      <c r="E171" s="10" t="s">
        <v>413</v>
      </c>
      <c r="F171" s="10" t="s">
        <v>416</v>
      </c>
      <c r="G171" s="10" t="s">
        <v>418</v>
      </c>
      <c r="H171" s="10" t="s">
        <v>418</v>
      </c>
      <c r="I171" s="7" t="s">
        <v>18</v>
      </c>
    </row>
    <row r="172" spans="1:9" ht="68" customHeight="1" x14ac:dyDescent="0.15">
      <c r="A172" s="6">
        <v>3173</v>
      </c>
      <c r="B172" s="12" t="s">
        <v>178</v>
      </c>
      <c r="C172" s="9" t="s">
        <v>414</v>
      </c>
      <c r="D172" s="9" t="s">
        <v>414</v>
      </c>
      <c r="E172" s="9" t="s">
        <v>414</v>
      </c>
      <c r="F172" s="9" t="s">
        <v>418</v>
      </c>
      <c r="G172" s="9" t="s">
        <v>415</v>
      </c>
      <c r="H172" s="9" t="s">
        <v>415</v>
      </c>
      <c r="I172" s="7" t="s">
        <v>5</v>
      </c>
    </row>
    <row r="173" spans="1:9" ht="20" customHeight="1" x14ac:dyDescent="0.15">
      <c r="A173" s="6">
        <v>5179</v>
      </c>
      <c r="B173" s="14" t="s">
        <v>179</v>
      </c>
      <c r="C173" s="10" t="s">
        <v>416</v>
      </c>
      <c r="D173" s="10" t="s">
        <v>416</v>
      </c>
      <c r="E173" s="10" t="s">
        <v>416</v>
      </c>
      <c r="F173" s="10" t="s">
        <v>416</v>
      </c>
      <c r="G173" s="10" t="s">
        <v>416</v>
      </c>
      <c r="H173" s="10" t="s">
        <v>416</v>
      </c>
      <c r="I173" s="7" t="s">
        <v>22</v>
      </c>
    </row>
    <row r="174" spans="1:9" ht="92" customHeight="1" x14ac:dyDescent="0.15">
      <c r="A174" s="6">
        <v>3798</v>
      </c>
      <c r="B174" s="12" t="s">
        <v>180</v>
      </c>
      <c r="C174" s="9" t="s">
        <v>414</v>
      </c>
      <c r="D174" s="9" t="s">
        <v>413</v>
      </c>
      <c r="E174" s="9" t="s">
        <v>413</v>
      </c>
      <c r="F174" s="9" t="s">
        <v>418</v>
      </c>
      <c r="G174" s="9" t="s">
        <v>418</v>
      </c>
      <c r="H174" s="9" t="s">
        <v>418</v>
      </c>
      <c r="I174" s="7" t="s">
        <v>5</v>
      </c>
    </row>
    <row r="175" spans="1:9" ht="20" customHeight="1" x14ac:dyDescent="0.15">
      <c r="A175" s="6">
        <v>6195</v>
      </c>
      <c r="B175" s="14" t="s">
        <v>181</v>
      </c>
      <c r="C175" s="10" t="s">
        <v>413</v>
      </c>
      <c r="D175" s="10" t="s">
        <v>413</v>
      </c>
      <c r="E175" s="10" t="s">
        <v>413</v>
      </c>
      <c r="F175" s="10" t="s">
        <v>415</v>
      </c>
      <c r="G175" s="10" t="s">
        <v>418</v>
      </c>
      <c r="H175" s="10" t="s">
        <v>415</v>
      </c>
      <c r="I175" s="7" t="s">
        <v>12</v>
      </c>
    </row>
    <row r="176" spans="1:9" ht="20" customHeight="1" x14ac:dyDescent="0.15">
      <c r="A176" s="6">
        <v>2289</v>
      </c>
      <c r="B176" s="14" t="s">
        <v>182</v>
      </c>
      <c r="C176" s="10" t="s">
        <v>413</v>
      </c>
      <c r="D176" s="10" t="s">
        <v>414</v>
      </c>
      <c r="E176" s="10" t="s">
        <v>414</v>
      </c>
      <c r="F176" s="10" t="s">
        <v>416</v>
      </c>
      <c r="G176" s="10" t="s">
        <v>416</v>
      </c>
      <c r="H176" s="10" t="s">
        <v>416</v>
      </c>
      <c r="I176" s="7" t="s">
        <v>8</v>
      </c>
    </row>
    <row r="177" spans="1:9" ht="20" customHeight="1" x14ac:dyDescent="0.15">
      <c r="A177" s="6">
        <v>5099</v>
      </c>
      <c r="B177" s="14" t="s">
        <v>183</v>
      </c>
      <c r="C177" s="10" t="s">
        <v>413</v>
      </c>
      <c r="D177" s="10" t="s">
        <v>413</v>
      </c>
      <c r="E177" s="10" t="s">
        <v>413</v>
      </c>
      <c r="F177" s="10" t="s">
        <v>418</v>
      </c>
      <c r="G177" s="10" t="s">
        <v>418</v>
      </c>
      <c r="H177" s="10" t="s">
        <v>418</v>
      </c>
      <c r="I177" s="7" t="s">
        <v>22</v>
      </c>
    </row>
    <row r="178" spans="1:9" ht="44" customHeight="1" x14ac:dyDescent="0.15">
      <c r="A178" s="6">
        <v>2704</v>
      </c>
      <c r="B178" s="12" t="s">
        <v>184</v>
      </c>
      <c r="C178" s="9" t="s">
        <v>413</v>
      </c>
      <c r="D178" s="9" t="s">
        <v>413</v>
      </c>
      <c r="E178" s="9" t="s">
        <v>413</v>
      </c>
      <c r="F178" s="9" t="s">
        <v>418</v>
      </c>
      <c r="G178" s="9" t="s">
        <v>418</v>
      </c>
      <c r="H178" s="9" t="s">
        <v>418</v>
      </c>
      <c r="I178" s="7" t="s">
        <v>5</v>
      </c>
    </row>
    <row r="179" spans="1:9" ht="68" customHeight="1" x14ac:dyDescent="0.15">
      <c r="A179" s="6">
        <v>6442</v>
      </c>
      <c r="B179" s="12" t="s">
        <v>185</v>
      </c>
      <c r="C179" s="9" t="s">
        <v>413</v>
      </c>
      <c r="D179" s="9" t="s">
        <v>414</v>
      </c>
      <c r="E179" s="9" t="s">
        <v>413</v>
      </c>
      <c r="F179" s="9" t="s">
        <v>416</v>
      </c>
      <c r="G179" s="9" t="s">
        <v>416</v>
      </c>
      <c r="H179" s="9" t="s">
        <v>416</v>
      </c>
      <c r="I179" s="7" t="s">
        <v>3</v>
      </c>
    </row>
    <row r="180" spans="1:9" ht="20" customHeight="1" x14ac:dyDescent="0.15">
      <c r="A180" s="6">
        <v>4107</v>
      </c>
      <c r="B180" s="14" t="s">
        <v>186</v>
      </c>
      <c r="C180" s="10" t="s">
        <v>416</v>
      </c>
      <c r="D180" s="10" t="s">
        <v>416</v>
      </c>
      <c r="E180" s="10" t="s">
        <v>416</v>
      </c>
      <c r="F180" s="10" t="s">
        <v>416</v>
      </c>
      <c r="G180" s="10" t="s">
        <v>416</v>
      </c>
      <c r="H180" s="10" t="s">
        <v>416</v>
      </c>
      <c r="I180" s="7" t="s">
        <v>18</v>
      </c>
    </row>
    <row r="181" spans="1:9" ht="20" customHeight="1" x14ac:dyDescent="0.15">
      <c r="A181" s="6">
        <v>5623</v>
      </c>
      <c r="B181" s="14" t="s">
        <v>187</v>
      </c>
      <c r="C181" s="10" t="s">
        <v>414</v>
      </c>
      <c r="D181" s="10" t="s">
        <v>413</v>
      </c>
      <c r="E181" s="10" t="s">
        <v>413</v>
      </c>
      <c r="F181" s="10" t="s">
        <v>416</v>
      </c>
      <c r="G181" s="10" t="s">
        <v>418</v>
      </c>
      <c r="H181" s="10" t="s">
        <v>418</v>
      </c>
      <c r="I181" s="7" t="s">
        <v>10</v>
      </c>
    </row>
    <row r="182" spans="1:9" ht="44" customHeight="1" x14ac:dyDescent="0.15">
      <c r="A182" s="6">
        <v>2997</v>
      </c>
      <c r="B182" s="12" t="s">
        <v>188</v>
      </c>
      <c r="C182" s="9" t="s">
        <v>413</v>
      </c>
      <c r="D182" s="9" t="s">
        <v>413</v>
      </c>
      <c r="E182" s="9" t="s">
        <v>413</v>
      </c>
      <c r="F182" s="9" t="s">
        <v>418</v>
      </c>
      <c r="G182" s="9" t="s">
        <v>418</v>
      </c>
      <c r="H182" s="9" t="s">
        <v>418</v>
      </c>
      <c r="I182" s="7" t="s">
        <v>5</v>
      </c>
    </row>
    <row r="183" spans="1:9" ht="20" customHeight="1" x14ac:dyDescent="0.15">
      <c r="A183" s="6">
        <v>2937</v>
      </c>
      <c r="B183" s="14" t="s">
        <v>189</v>
      </c>
      <c r="C183" s="10" t="s">
        <v>413</v>
      </c>
      <c r="D183" s="10" t="s">
        <v>414</v>
      </c>
      <c r="E183" s="10" t="s">
        <v>413</v>
      </c>
      <c r="F183" s="10" t="s">
        <v>415</v>
      </c>
      <c r="G183" s="10" t="s">
        <v>415</v>
      </c>
      <c r="H183" s="10" t="s">
        <v>415</v>
      </c>
      <c r="I183" s="7" t="s">
        <v>5</v>
      </c>
    </row>
    <row r="184" spans="1:9" ht="44" customHeight="1" x14ac:dyDescent="0.15">
      <c r="A184" s="6">
        <v>2540</v>
      </c>
      <c r="B184" s="12" t="s">
        <v>190</v>
      </c>
      <c r="C184" s="9" t="s">
        <v>413</v>
      </c>
      <c r="D184" s="9" t="s">
        <v>413</v>
      </c>
      <c r="E184" s="9" t="s">
        <v>413</v>
      </c>
      <c r="F184" s="9" t="s">
        <v>418</v>
      </c>
      <c r="G184" s="9" t="s">
        <v>418</v>
      </c>
      <c r="H184" s="9" t="s">
        <v>418</v>
      </c>
      <c r="I184" s="7" t="s">
        <v>8</v>
      </c>
    </row>
    <row r="185" spans="1:9" ht="44" customHeight="1" x14ac:dyDescent="0.15">
      <c r="A185" s="6">
        <v>3741</v>
      </c>
      <c r="B185" s="12" t="s">
        <v>191</v>
      </c>
      <c r="C185" s="9" t="s">
        <v>416</v>
      </c>
      <c r="D185" s="9" t="s">
        <v>413</v>
      </c>
      <c r="E185" s="9" t="s">
        <v>413</v>
      </c>
      <c r="F185" s="9" t="s">
        <v>416</v>
      </c>
      <c r="G185" s="9" t="s">
        <v>418</v>
      </c>
      <c r="H185" s="9" t="s">
        <v>418</v>
      </c>
      <c r="I185" s="7" t="s">
        <v>5</v>
      </c>
    </row>
    <row r="186" spans="1:9" ht="80" customHeight="1" x14ac:dyDescent="0.15">
      <c r="A186" s="6">
        <v>3729</v>
      </c>
      <c r="B186" s="12" t="s">
        <v>192</v>
      </c>
      <c r="C186" s="9" t="s">
        <v>416</v>
      </c>
      <c r="D186" s="9" t="s">
        <v>413</v>
      </c>
      <c r="E186" s="9" t="s">
        <v>416</v>
      </c>
      <c r="F186" s="9" t="s">
        <v>416</v>
      </c>
      <c r="G186" s="9" t="s">
        <v>418</v>
      </c>
      <c r="H186" s="9" t="s">
        <v>416</v>
      </c>
      <c r="I186" s="7" t="s">
        <v>5</v>
      </c>
    </row>
    <row r="187" spans="1:9" ht="44" customHeight="1" x14ac:dyDescent="0.15">
      <c r="A187" s="6">
        <v>2441</v>
      </c>
      <c r="B187" s="12" t="s">
        <v>193</v>
      </c>
      <c r="C187" s="9" t="s">
        <v>413</v>
      </c>
      <c r="D187" s="9" t="s">
        <v>413</v>
      </c>
      <c r="E187" s="9" t="s">
        <v>413</v>
      </c>
      <c r="F187" s="9" t="s">
        <v>418</v>
      </c>
      <c r="G187" s="9" t="s">
        <v>418</v>
      </c>
      <c r="H187" s="9" t="s">
        <v>418</v>
      </c>
      <c r="I187" s="7" t="s">
        <v>8</v>
      </c>
    </row>
    <row r="188" spans="1:9" ht="20" customHeight="1" x14ac:dyDescent="0.15">
      <c r="A188" s="6">
        <v>4876</v>
      </c>
      <c r="B188" s="14" t="s">
        <v>194</v>
      </c>
      <c r="C188" s="10" t="s">
        <v>413</v>
      </c>
      <c r="D188" s="10" t="s">
        <v>416</v>
      </c>
      <c r="E188" s="10" t="s">
        <v>413</v>
      </c>
      <c r="F188" s="10" t="s">
        <v>418</v>
      </c>
      <c r="G188" s="10" t="s">
        <v>416</v>
      </c>
      <c r="H188" s="10" t="s">
        <v>418</v>
      </c>
      <c r="I188" s="7" t="s">
        <v>18</v>
      </c>
    </row>
    <row r="189" spans="1:9" ht="20" customHeight="1" x14ac:dyDescent="0.15">
      <c r="A189" s="6">
        <v>5764</v>
      </c>
      <c r="B189" s="14" t="s">
        <v>195</v>
      </c>
      <c r="C189" s="10" t="s">
        <v>416</v>
      </c>
      <c r="D189" s="10" t="s">
        <v>416</v>
      </c>
      <c r="E189" s="10" t="s">
        <v>416</v>
      </c>
      <c r="F189" s="10" t="s">
        <v>416</v>
      </c>
      <c r="G189" s="10" t="s">
        <v>416</v>
      </c>
      <c r="H189" s="10" t="s">
        <v>416</v>
      </c>
      <c r="I189" s="7" t="s">
        <v>12</v>
      </c>
    </row>
    <row r="190" spans="1:9" ht="56" customHeight="1" x14ac:dyDescent="0.15">
      <c r="A190" s="6">
        <v>2553</v>
      </c>
      <c r="B190" s="12" t="s">
        <v>196</v>
      </c>
      <c r="C190" s="9" t="s">
        <v>413</v>
      </c>
      <c r="D190" s="9" t="s">
        <v>413</v>
      </c>
      <c r="E190" s="9" t="s">
        <v>413</v>
      </c>
      <c r="F190" s="9" t="s">
        <v>415</v>
      </c>
      <c r="G190" s="9" t="s">
        <v>418</v>
      </c>
      <c r="H190" s="9" t="s">
        <v>418</v>
      </c>
      <c r="I190" s="7" t="s">
        <v>8</v>
      </c>
    </row>
    <row r="191" spans="1:9" ht="20" customHeight="1" x14ac:dyDescent="0.15">
      <c r="A191" s="6">
        <v>3476</v>
      </c>
      <c r="B191" s="14" t="s">
        <v>197</v>
      </c>
      <c r="C191" s="10" t="s">
        <v>413</v>
      </c>
      <c r="D191" s="10" t="s">
        <v>413</v>
      </c>
      <c r="E191" s="10" t="s">
        <v>413</v>
      </c>
      <c r="F191" s="10" t="s">
        <v>415</v>
      </c>
      <c r="G191" s="10" t="s">
        <v>418</v>
      </c>
      <c r="H191" s="10" t="s">
        <v>418</v>
      </c>
      <c r="I191" s="7" t="s">
        <v>5</v>
      </c>
    </row>
    <row r="192" spans="1:9" ht="44" customHeight="1" x14ac:dyDescent="0.15">
      <c r="A192" s="6">
        <v>2999</v>
      </c>
      <c r="B192" s="12" t="s">
        <v>198</v>
      </c>
      <c r="C192" s="9" t="s">
        <v>413</v>
      </c>
      <c r="D192" s="9" t="s">
        <v>413</v>
      </c>
      <c r="E192" s="9" t="s">
        <v>413</v>
      </c>
      <c r="F192" s="9" t="s">
        <v>418</v>
      </c>
      <c r="G192" s="9" t="s">
        <v>418</v>
      </c>
      <c r="H192" s="9" t="s">
        <v>418</v>
      </c>
      <c r="I192" s="7" t="s">
        <v>5</v>
      </c>
    </row>
    <row r="193" spans="1:9" ht="20" customHeight="1" x14ac:dyDescent="0.15">
      <c r="A193" s="6">
        <v>2930</v>
      </c>
      <c r="B193" s="14" t="s">
        <v>199</v>
      </c>
      <c r="C193" s="10" t="s">
        <v>413</v>
      </c>
      <c r="D193" s="10" t="s">
        <v>413</v>
      </c>
      <c r="E193" s="10" t="s">
        <v>413</v>
      </c>
      <c r="F193" s="10" t="s">
        <v>418</v>
      </c>
      <c r="G193" s="10" t="s">
        <v>418</v>
      </c>
      <c r="H193" s="10" t="s">
        <v>418</v>
      </c>
      <c r="I193" s="7" t="s">
        <v>5</v>
      </c>
    </row>
    <row r="194" spans="1:9" ht="44" customHeight="1" x14ac:dyDescent="0.15">
      <c r="A194" s="6">
        <v>4190</v>
      </c>
      <c r="B194" s="12" t="s">
        <v>200</v>
      </c>
      <c r="C194" s="9" t="s">
        <v>413</v>
      </c>
      <c r="D194" s="9" t="s">
        <v>413</v>
      </c>
      <c r="E194" s="9" t="s">
        <v>413</v>
      </c>
      <c r="F194" s="9" t="s">
        <v>418</v>
      </c>
      <c r="G194" s="9" t="s">
        <v>418</v>
      </c>
      <c r="H194" s="9" t="s">
        <v>418</v>
      </c>
      <c r="I194" s="7" t="s">
        <v>18</v>
      </c>
    </row>
    <row r="195" spans="1:9" ht="20" customHeight="1" x14ac:dyDescent="0.15">
      <c r="A195" s="6">
        <v>2083</v>
      </c>
      <c r="B195" s="14" t="s">
        <v>201</v>
      </c>
      <c r="C195" s="10" t="s">
        <v>413</v>
      </c>
      <c r="D195" s="10" t="s">
        <v>413</v>
      </c>
      <c r="E195" s="10" t="s">
        <v>413</v>
      </c>
      <c r="F195" s="10" t="s">
        <v>416</v>
      </c>
      <c r="G195" s="10" t="s">
        <v>415</v>
      </c>
      <c r="H195" s="10" t="s">
        <v>415</v>
      </c>
      <c r="I195" s="7" t="s">
        <v>8</v>
      </c>
    </row>
    <row r="196" spans="1:9" ht="20" customHeight="1" x14ac:dyDescent="0.15">
      <c r="A196" s="6">
        <v>3185</v>
      </c>
      <c r="B196" s="14" t="s">
        <v>202</v>
      </c>
      <c r="C196" s="10" t="s">
        <v>413</v>
      </c>
      <c r="D196" s="10" t="s">
        <v>413</v>
      </c>
      <c r="E196" s="10" t="s">
        <v>413</v>
      </c>
      <c r="F196" s="10" t="s">
        <v>416</v>
      </c>
      <c r="G196" s="10" t="s">
        <v>418</v>
      </c>
      <c r="H196" s="10" t="s">
        <v>418</v>
      </c>
      <c r="I196" s="7" t="s">
        <v>5</v>
      </c>
    </row>
    <row r="197" spans="1:9" ht="20" customHeight="1" x14ac:dyDescent="0.15">
      <c r="A197" s="6">
        <v>2830</v>
      </c>
      <c r="B197" s="14" t="s">
        <v>203</v>
      </c>
      <c r="C197" s="10" t="s">
        <v>413</v>
      </c>
      <c r="D197" s="10" t="s">
        <v>416</v>
      </c>
      <c r="E197" s="10" t="s">
        <v>416</v>
      </c>
      <c r="F197" s="10" t="s">
        <v>418</v>
      </c>
      <c r="G197" s="10" t="s">
        <v>416</v>
      </c>
      <c r="H197" s="10" t="s">
        <v>416</v>
      </c>
      <c r="I197" s="7" t="s">
        <v>5</v>
      </c>
    </row>
    <row r="198" spans="1:9" ht="20" customHeight="1" x14ac:dyDescent="0.15">
      <c r="A198" s="6">
        <v>2025</v>
      </c>
      <c r="B198" s="14" t="s">
        <v>204</v>
      </c>
      <c r="C198" s="10" t="s">
        <v>416</v>
      </c>
      <c r="D198" s="10" t="s">
        <v>413</v>
      </c>
      <c r="E198" s="10" t="s">
        <v>413</v>
      </c>
      <c r="F198" s="10" t="s">
        <v>416</v>
      </c>
      <c r="G198" s="10" t="s">
        <v>418</v>
      </c>
      <c r="H198" s="10" t="s">
        <v>416</v>
      </c>
      <c r="I198" s="7" t="s">
        <v>8</v>
      </c>
    </row>
    <row r="199" spans="1:9" ht="92" customHeight="1" x14ac:dyDescent="0.15">
      <c r="A199" s="6">
        <v>3555</v>
      </c>
      <c r="B199" s="12" t="s">
        <v>205</v>
      </c>
      <c r="C199" s="9" t="s">
        <v>416</v>
      </c>
      <c r="D199" s="9" t="s">
        <v>416</v>
      </c>
      <c r="E199" s="9" t="s">
        <v>416</v>
      </c>
      <c r="F199" s="9" t="s">
        <v>415</v>
      </c>
      <c r="G199" s="9" t="s">
        <v>415</v>
      </c>
      <c r="H199" s="9" t="s">
        <v>415</v>
      </c>
      <c r="I199" s="7" t="s">
        <v>5</v>
      </c>
    </row>
    <row r="200" spans="1:9" ht="44" customHeight="1" x14ac:dyDescent="0.15">
      <c r="A200" s="6">
        <v>3022</v>
      </c>
      <c r="B200" s="12" t="s">
        <v>206</v>
      </c>
      <c r="C200" s="9" t="s">
        <v>413</v>
      </c>
      <c r="D200" s="9" t="s">
        <v>414</v>
      </c>
      <c r="E200" s="9" t="s">
        <v>414</v>
      </c>
      <c r="F200" s="9" t="s">
        <v>416</v>
      </c>
      <c r="G200" s="9" t="s">
        <v>415</v>
      </c>
      <c r="H200" s="9" t="s">
        <v>415</v>
      </c>
      <c r="I200" s="7" t="s">
        <v>5</v>
      </c>
    </row>
    <row r="201" spans="1:9" ht="164" customHeight="1" x14ac:dyDescent="0.15">
      <c r="A201" s="6">
        <v>5945</v>
      </c>
      <c r="B201" s="12" t="s">
        <v>207</v>
      </c>
      <c r="C201" s="9" t="s">
        <v>416</v>
      </c>
      <c r="D201" s="9" t="s">
        <v>416</v>
      </c>
      <c r="E201" s="9" t="s">
        <v>416</v>
      </c>
      <c r="F201" s="9" t="s">
        <v>416</v>
      </c>
      <c r="G201" s="9" t="s">
        <v>416</v>
      </c>
      <c r="H201" s="9" t="s">
        <v>416</v>
      </c>
      <c r="I201" s="7" t="s">
        <v>12</v>
      </c>
    </row>
    <row r="202" spans="1:9" ht="32" customHeight="1" x14ac:dyDescent="0.15">
      <c r="A202" s="6">
        <v>3162</v>
      </c>
      <c r="B202" s="12" t="s">
        <v>208</v>
      </c>
      <c r="C202" s="9" t="s">
        <v>416</v>
      </c>
      <c r="D202" s="9" t="s">
        <v>416</v>
      </c>
      <c r="E202" s="9" t="s">
        <v>416</v>
      </c>
      <c r="F202" s="9" t="s">
        <v>416</v>
      </c>
      <c r="G202" s="9" t="s">
        <v>416</v>
      </c>
      <c r="H202" s="9" t="s">
        <v>416</v>
      </c>
      <c r="I202" s="7" t="s">
        <v>5</v>
      </c>
    </row>
    <row r="203" spans="1:9" ht="20" customHeight="1" x14ac:dyDescent="0.15">
      <c r="A203" s="6">
        <v>6709</v>
      </c>
      <c r="B203" s="14" t="s">
        <v>209</v>
      </c>
      <c r="C203" s="10" t="s">
        <v>413</v>
      </c>
      <c r="D203" s="10" t="s">
        <v>413</v>
      </c>
      <c r="E203" s="10" t="s">
        <v>413</v>
      </c>
      <c r="F203" s="10" t="s">
        <v>418</v>
      </c>
      <c r="G203" s="10" t="s">
        <v>418</v>
      </c>
      <c r="H203" s="10" t="s">
        <v>418</v>
      </c>
      <c r="I203" s="7" t="s">
        <v>3</v>
      </c>
    </row>
    <row r="204" spans="1:9" ht="44" customHeight="1" x14ac:dyDescent="0.15">
      <c r="A204" s="6">
        <v>4518</v>
      </c>
      <c r="B204" s="12" t="s">
        <v>210</v>
      </c>
      <c r="C204" s="9" t="s">
        <v>416</v>
      </c>
      <c r="D204" s="9" t="s">
        <v>413</v>
      </c>
      <c r="E204" s="9" t="s">
        <v>413</v>
      </c>
      <c r="F204" s="9" t="s">
        <v>416</v>
      </c>
      <c r="G204" s="9" t="s">
        <v>418</v>
      </c>
      <c r="H204" s="9" t="s">
        <v>418</v>
      </c>
      <c r="I204" s="7" t="s">
        <v>18</v>
      </c>
    </row>
    <row r="205" spans="1:9" ht="128" customHeight="1" x14ac:dyDescent="0.15">
      <c r="A205" s="6">
        <v>3423</v>
      </c>
      <c r="B205" s="12" t="s">
        <v>211</v>
      </c>
      <c r="C205" s="9" t="s">
        <v>413</v>
      </c>
      <c r="D205" s="9" t="s">
        <v>413</v>
      </c>
      <c r="E205" s="9" t="s">
        <v>413</v>
      </c>
      <c r="F205" s="9" t="s">
        <v>418</v>
      </c>
      <c r="G205" s="9" t="s">
        <v>415</v>
      </c>
      <c r="H205" s="9" t="s">
        <v>418</v>
      </c>
      <c r="I205" s="7" t="s">
        <v>5</v>
      </c>
    </row>
    <row r="206" spans="1:9" ht="68" customHeight="1" x14ac:dyDescent="0.15">
      <c r="A206" s="6">
        <v>3048</v>
      </c>
      <c r="B206" s="13" t="s">
        <v>212</v>
      </c>
      <c r="C206" s="9" t="s">
        <v>416</v>
      </c>
      <c r="D206" s="9" t="s">
        <v>413</v>
      </c>
      <c r="E206" s="9" t="s">
        <v>413</v>
      </c>
      <c r="F206" s="9" t="s">
        <v>416</v>
      </c>
      <c r="G206" s="9" t="s">
        <v>418</v>
      </c>
      <c r="H206" s="9" t="s">
        <v>418</v>
      </c>
      <c r="I206" s="7" t="s">
        <v>5</v>
      </c>
    </row>
    <row r="207" spans="1:9" ht="20" customHeight="1" x14ac:dyDescent="0.15">
      <c r="A207" s="6">
        <v>5111</v>
      </c>
      <c r="B207" s="14" t="s">
        <v>213</v>
      </c>
      <c r="C207" s="10" t="s">
        <v>413</v>
      </c>
      <c r="D207" s="10" t="s">
        <v>413</v>
      </c>
      <c r="E207" s="10" t="s">
        <v>413</v>
      </c>
      <c r="F207" s="10" t="s">
        <v>418</v>
      </c>
      <c r="G207" s="10" t="s">
        <v>418</v>
      </c>
      <c r="H207" s="10" t="s">
        <v>418</v>
      </c>
      <c r="I207" s="7" t="s">
        <v>22</v>
      </c>
    </row>
    <row r="208" spans="1:9" ht="56" customHeight="1" x14ac:dyDescent="0.15">
      <c r="A208" s="6">
        <v>4142</v>
      </c>
      <c r="B208" s="12" t="s">
        <v>214</v>
      </c>
      <c r="C208" s="9" t="s">
        <v>416</v>
      </c>
      <c r="D208" s="9" t="s">
        <v>416</v>
      </c>
      <c r="E208" s="9" t="s">
        <v>416</v>
      </c>
      <c r="F208" s="9" t="s">
        <v>416</v>
      </c>
      <c r="G208" s="9" t="s">
        <v>416</v>
      </c>
      <c r="H208" s="9" t="s">
        <v>416</v>
      </c>
      <c r="I208" s="7" t="s">
        <v>18</v>
      </c>
    </row>
    <row r="209" spans="1:9" ht="164" customHeight="1" x14ac:dyDescent="0.15">
      <c r="A209" s="6">
        <v>3330</v>
      </c>
      <c r="B209" s="13" t="s">
        <v>419</v>
      </c>
      <c r="C209" s="9" t="s">
        <v>413</v>
      </c>
      <c r="D209" s="9" t="s">
        <v>413</v>
      </c>
      <c r="E209" s="9" t="s">
        <v>413</v>
      </c>
      <c r="F209" s="9" t="s">
        <v>415</v>
      </c>
      <c r="G209" s="9" t="s">
        <v>415</v>
      </c>
      <c r="H209" s="9" t="s">
        <v>415</v>
      </c>
      <c r="I209" s="7" t="s">
        <v>5</v>
      </c>
    </row>
    <row r="210" spans="1:9" ht="20" customHeight="1" x14ac:dyDescent="0.15">
      <c r="A210" s="6">
        <v>5550</v>
      </c>
      <c r="B210" s="14" t="s">
        <v>215</v>
      </c>
      <c r="C210" s="10" t="s">
        <v>416</v>
      </c>
      <c r="D210" s="10" t="s">
        <v>416</v>
      </c>
      <c r="E210" s="10" t="s">
        <v>416</v>
      </c>
      <c r="F210" s="10" t="s">
        <v>416</v>
      </c>
      <c r="G210" s="10" t="s">
        <v>416</v>
      </c>
      <c r="H210" s="10" t="s">
        <v>416</v>
      </c>
      <c r="I210" s="7" t="s">
        <v>10</v>
      </c>
    </row>
    <row r="211" spans="1:9" ht="20" customHeight="1" x14ac:dyDescent="0.15">
      <c r="A211" s="6">
        <v>6075</v>
      </c>
      <c r="B211" s="14" t="s">
        <v>216</v>
      </c>
      <c r="C211" s="10" t="s">
        <v>416</v>
      </c>
      <c r="D211" s="10" t="s">
        <v>413</v>
      </c>
      <c r="E211" s="10" t="s">
        <v>413</v>
      </c>
      <c r="F211" s="10" t="s">
        <v>416</v>
      </c>
      <c r="G211" s="10" t="s">
        <v>418</v>
      </c>
      <c r="H211" s="10" t="s">
        <v>418</v>
      </c>
      <c r="I211" s="7" t="s">
        <v>12</v>
      </c>
    </row>
    <row r="212" spans="1:9" ht="20" customHeight="1" x14ac:dyDescent="0.15">
      <c r="A212" s="6">
        <v>6119</v>
      </c>
      <c r="B212" s="14" t="s">
        <v>217</v>
      </c>
      <c r="C212" s="10" t="s">
        <v>413</v>
      </c>
      <c r="D212" s="10" t="s">
        <v>413</v>
      </c>
      <c r="E212" s="10" t="s">
        <v>413</v>
      </c>
      <c r="F212" s="10" t="s">
        <v>418</v>
      </c>
      <c r="G212" s="10" t="s">
        <v>418</v>
      </c>
      <c r="H212" s="10" t="s">
        <v>418</v>
      </c>
      <c r="I212" s="7" t="s">
        <v>12</v>
      </c>
    </row>
    <row r="213" spans="1:9" ht="44" customHeight="1" x14ac:dyDescent="0.15">
      <c r="A213" s="6">
        <v>6398</v>
      </c>
      <c r="B213" s="12" t="s">
        <v>218</v>
      </c>
      <c r="C213" s="9" t="s">
        <v>416</v>
      </c>
      <c r="D213" s="9" t="s">
        <v>416</v>
      </c>
      <c r="E213" s="9" t="s">
        <v>416</v>
      </c>
      <c r="F213" s="9" t="s">
        <v>416</v>
      </c>
      <c r="G213" s="9" t="s">
        <v>416</v>
      </c>
      <c r="H213" s="9" t="s">
        <v>416</v>
      </c>
      <c r="I213" s="7" t="s">
        <v>3</v>
      </c>
    </row>
    <row r="214" spans="1:9" ht="20" customHeight="1" x14ac:dyDescent="0.15">
      <c r="A214" s="6">
        <v>2996</v>
      </c>
      <c r="B214" s="14" t="s">
        <v>219</v>
      </c>
      <c r="C214" s="10" t="s">
        <v>414</v>
      </c>
      <c r="D214" s="10" t="s">
        <v>413</v>
      </c>
      <c r="E214" s="10" t="s">
        <v>414</v>
      </c>
      <c r="F214" s="10" t="s">
        <v>416</v>
      </c>
      <c r="G214" s="10" t="s">
        <v>418</v>
      </c>
      <c r="H214" s="10" t="s">
        <v>418</v>
      </c>
      <c r="I214" s="7" t="s">
        <v>5</v>
      </c>
    </row>
    <row r="215" spans="1:9" ht="20" customHeight="1" x14ac:dyDescent="0.15">
      <c r="A215" s="6">
        <v>3800</v>
      </c>
      <c r="B215" s="14" t="s">
        <v>220</v>
      </c>
      <c r="C215" s="10" t="s">
        <v>413</v>
      </c>
      <c r="D215" s="10" t="s">
        <v>413</v>
      </c>
      <c r="E215" s="10" t="s">
        <v>413</v>
      </c>
      <c r="F215" s="10" t="s">
        <v>415</v>
      </c>
      <c r="G215" s="10" t="s">
        <v>415</v>
      </c>
      <c r="H215" s="10" t="s">
        <v>415</v>
      </c>
      <c r="I215" s="7" t="s">
        <v>5</v>
      </c>
    </row>
    <row r="216" spans="1:9" ht="20" customHeight="1" x14ac:dyDescent="0.15">
      <c r="A216" s="6">
        <v>6331</v>
      </c>
      <c r="B216" s="14" t="s">
        <v>221</v>
      </c>
      <c r="C216" s="10" t="s">
        <v>416</v>
      </c>
      <c r="D216" s="10" t="s">
        <v>416</v>
      </c>
      <c r="E216" s="10" t="s">
        <v>416</v>
      </c>
      <c r="F216" s="10" t="s">
        <v>416</v>
      </c>
      <c r="G216" s="10" t="s">
        <v>416</v>
      </c>
      <c r="H216" s="10" t="s">
        <v>416</v>
      </c>
      <c r="I216" s="7" t="s">
        <v>12</v>
      </c>
    </row>
    <row r="217" spans="1:9" ht="20" customHeight="1" x14ac:dyDescent="0.15">
      <c r="A217" s="6">
        <v>2130</v>
      </c>
      <c r="B217" s="14" t="s">
        <v>222</v>
      </c>
      <c r="C217" s="10" t="s">
        <v>416</v>
      </c>
      <c r="D217" s="10" t="s">
        <v>413</v>
      </c>
      <c r="E217" s="10" t="s">
        <v>416</v>
      </c>
      <c r="F217" s="10" t="s">
        <v>416</v>
      </c>
      <c r="G217" s="10" t="s">
        <v>418</v>
      </c>
      <c r="H217" s="10" t="s">
        <v>418</v>
      </c>
      <c r="I217" s="7" t="s">
        <v>8</v>
      </c>
    </row>
    <row r="218" spans="1:9" ht="44" customHeight="1" x14ac:dyDescent="0.15">
      <c r="A218" s="6">
        <v>6767</v>
      </c>
      <c r="B218" s="12" t="s">
        <v>223</v>
      </c>
      <c r="C218" s="9" t="s">
        <v>413</v>
      </c>
      <c r="D218" s="9" t="s">
        <v>413</v>
      </c>
      <c r="E218" s="9" t="s">
        <v>413</v>
      </c>
      <c r="F218" s="9" t="s">
        <v>418</v>
      </c>
      <c r="G218" s="9" t="s">
        <v>415</v>
      </c>
      <c r="H218" s="9" t="s">
        <v>415</v>
      </c>
      <c r="I218" s="7" t="s">
        <v>3</v>
      </c>
    </row>
    <row r="219" spans="1:9" ht="20" customHeight="1" x14ac:dyDescent="0.15">
      <c r="A219" s="6">
        <v>4329</v>
      </c>
      <c r="B219" s="15" t="s">
        <v>426</v>
      </c>
      <c r="C219" s="10" t="s">
        <v>416</v>
      </c>
      <c r="D219" s="10" t="s">
        <v>413</v>
      </c>
      <c r="E219" s="10" t="s">
        <v>416</v>
      </c>
      <c r="F219" s="10" t="s">
        <v>418</v>
      </c>
      <c r="G219" s="10" t="s">
        <v>418</v>
      </c>
      <c r="H219" s="10" t="s">
        <v>418</v>
      </c>
      <c r="I219" s="7" t="s">
        <v>18</v>
      </c>
    </row>
    <row r="220" spans="1:9" ht="20" customHeight="1" x14ac:dyDescent="0.15">
      <c r="A220" s="6">
        <v>2200</v>
      </c>
      <c r="B220" s="14" t="s">
        <v>224</v>
      </c>
      <c r="C220" s="10" t="s">
        <v>414</v>
      </c>
      <c r="D220" s="10" t="s">
        <v>413</v>
      </c>
      <c r="E220" s="10" t="s">
        <v>413</v>
      </c>
      <c r="F220" s="10" t="s">
        <v>418</v>
      </c>
      <c r="G220" s="10" t="s">
        <v>416</v>
      </c>
      <c r="H220" s="10" t="s">
        <v>418</v>
      </c>
      <c r="I220" s="7" t="s">
        <v>8</v>
      </c>
    </row>
    <row r="221" spans="1:9" ht="20" customHeight="1" x14ac:dyDescent="0.15">
      <c r="A221" s="6">
        <v>2080</v>
      </c>
      <c r="B221" s="14" t="s">
        <v>225</v>
      </c>
      <c r="C221" s="10" t="s">
        <v>413</v>
      </c>
      <c r="D221" s="10" t="s">
        <v>416</v>
      </c>
      <c r="E221" s="10" t="s">
        <v>416</v>
      </c>
      <c r="F221" s="10" t="s">
        <v>418</v>
      </c>
      <c r="G221" s="10" t="s">
        <v>416</v>
      </c>
      <c r="H221" s="10" t="s">
        <v>418</v>
      </c>
      <c r="I221" s="7" t="s">
        <v>8</v>
      </c>
    </row>
    <row r="222" spans="1:9" ht="20" customHeight="1" x14ac:dyDescent="0.15">
      <c r="A222" s="6">
        <v>3213</v>
      </c>
      <c r="B222" s="14" t="s">
        <v>226</v>
      </c>
      <c r="C222" s="10" t="s">
        <v>416</v>
      </c>
      <c r="D222" s="10" t="s">
        <v>416</v>
      </c>
      <c r="E222" s="10" t="s">
        <v>416</v>
      </c>
      <c r="F222" s="10" t="s">
        <v>416</v>
      </c>
      <c r="G222" s="10" t="s">
        <v>416</v>
      </c>
      <c r="H222" s="10" t="s">
        <v>416</v>
      </c>
      <c r="I222" s="7" t="s">
        <v>5</v>
      </c>
    </row>
    <row r="223" spans="1:9" ht="128" customHeight="1" x14ac:dyDescent="0.15">
      <c r="A223" s="6">
        <v>5624</v>
      </c>
      <c r="B223" s="12" t="s">
        <v>227</v>
      </c>
      <c r="C223" s="9" t="s">
        <v>416</v>
      </c>
      <c r="D223" s="9" t="s">
        <v>413</v>
      </c>
      <c r="E223" s="9" t="s">
        <v>413</v>
      </c>
      <c r="F223" s="9" t="s">
        <v>416</v>
      </c>
      <c r="G223" s="9" t="s">
        <v>416</v>
      </c>
      <c r="H223" s="9" t="s">
        <v>416</v>
      </c>
      <c r="I223" s="7" t="s">
        <v>10</v>
      </c>
    </row>
    <row r="224" spans="1:9" ht="20" customHeight="1" x14ac:dyDescent="0.15">
      <c r="A224" s="6">
        <v>2324</v>
      </c>
      <c r="B224" s="14" t="s">
        <v>228</v>
      </c>
      <c r="C224" s="10" t="s">
        <v>416</v>
      </c>
      <c r="D224" s="10" t="s">
        <v>416</v>
      </c>
      <c r="E224" s="10" t="s">
        <v>416</v>
      </c>
      <c r="F224" s="10" t="s">
        <v>416</v>
      </c>
      <c r="G224" s="10" t="s">
        <v>416</v>
      </c>
      <c r="H224" s="10" t="s">
        <v>416</v>
      </c>
      <c r="I224" s="7" t="s">
        <v>8</v>
      </c>
    </row>
    <row r="225" spans="1:9" ht="20" customHeight="1" x14ac:dyDescent="0.15">
      <c r="A225" s="6">
        <v>5323</v>
      </c>
      <c r="B225" s="14" t="s">
        <v>229</v>
      </c>
      <c r="C225" s="10" t="s">
        <v>413</v>
      </c>
      <c r="D225" s="10" t="s">
        <v>413</v>
      </c>
      <c r="E225" s="10" t="s">
        <v>413</v>
      </c>
      <c r="F225" s="10" t="s">
        <v>418</v>
      </c>
      <c r="G225" s="10" t="s">
        <v>418</v>
      </c>
      <c r="H225" s="10" t="s">
        <v>418</v>
      </c>
      <c r="I225" s="7" t="s">
        <v>22</v>
      </c>
    </row>
    <row r="226" spans="1:9" ht="20" customHeight="1" x14ac:dyDescent="0.15">
      <c r="A226" s="6">
        <v>6244</v>
      </c>
      <c r="B226" s="14" t="s">
        <v>230</v>
      </c>
      <c r="C226" s="10" t="s">
        <v>413</v>
      </c>
      <c r="D226" s="10" t="s">
        <v>413</v>
      </c>
      <c r="E226" s="10" t="s">
        <v>413</v>
      </c>
      <c r="F226" s="10" t="s">
        <v>418</v>
      </c>
      <c r="G226" s="10" t="s">
        <v>418</v>
      </c>
      <c r="H226" s="10" t="s">
        <v>418</v>
      </c>
      <c r="I226" s="7" t="s">
        <v>12</v>
      </c>
    </row>
    <row r="227" spans="1:9" ht="44" customHeight="1" x14ac:dyDescent="0.15">
      <c r="A227" s="6">
        <v>2151</v>
      </c>
      <c r="B227" s="12" t="s">
        <v>231</v>
      </c>
      <c r="C227" s="9" t="s">
        <v>413</v>
      </c>
      <c r="D227" s="9" t="s">
        <v>416</v>
      </c>
      <c r="E227" s="9" t="s">
        <v>416</v>
      </c>
      <c r="F227" s="9" t="s">
        <v>418</v>
      </c>
      <c r="G227" s="9" t="s">
        <v>418</v>
      </c>
      <c r="H227" s="10" t="s">
        <v>418</v>
      </c>
      <c r="I227" s="7" t="s">
        <v>8</v>
      </c>
    </row>
    <row r="228" spans="1:9" ht="20" customHeight="1" x14ac:dyDescent="0.15">
      <c r="A228" s="6">
        <v>6259</v>
      </c>
      <c r="B228" s="14" t="s">
        <v>232</v>
      </c>
      <c r="C228" s="10" t="s">
        <v>416</v>
      </c>
      <c r="D228" s="10" t="s">
        <v>416</v>
      </c>
      <c r="E228" s="10" t="s">
        <v>416</v>
      </c>
      <c r="F228" s="10" t="s">
        <v>416</v>
      </c>
      <c r="G228" s="10" t="s">
        <v>416</v>
      </c>
      <c r="H228" s="10" t="s">
        <v>416</v>
      </c>
      <c r="I228" s="7" t="s">
        <v>12</v>
      </c>
    </row>
    <row r="229" spans="1:9" ht="20" customHeight="1" x14ac:dyDescent="0.15">
      <c r="A229" s="6">
        <v>6410</v>
      </c>
      <c r="B229" s="14" t="s">
        <v>233</v>
      </c>
      <c r="C229" s="10" t="s">
        <v>413</v>
      </c>
      <c r="D229" s="10" t="s">
        <v>413</v>
      </c>
      <c r="E229" s="10" t="s">
        <v>413</v>
      </c>
      <c r="F229" s="10" t="s">
        <v>418</v>
      </c>
      <c r="G229" s="10" t="s">
        <v>418</v>
      </c>
      <c r="H229" s="10" t="s">
        <v>418</v>
      </c>
      <c r="I229" s="7" t="s">
        <v>3</v>
      </c>
    </row>
    <row r="230" spans="1:9" ht="20" customHeight="1" x14ac:dyDescent="0.15">
      <c r="A230" s="6">
        <v>3194</v>
      </c>
      <c r="B230" s="14" t="s">
        <v>234</v>
      </c>
      <c r="C230" s="10" t="s">
        <v>416</v>
      </c>
      <c r="D230" s="10" t="s">
        <v>413</v>
      </c>
      <c r="E230" s="10" t="s">
        <v>416</v>
      </c>
      <c r="F230" s="10" t="s">
        <v>415</v>
      </c>
      <c r="G230" s="10" t="s">
        <v>415</v>
      </c>
      <c r="H230" s="10" t="s">
        <v>415</v>
      </c>
      <c r="I230" s="7" t="s">
        <v>5</v>
      </c>
    </row>
    <row r="231" spans="1:9" ht="44" customHeight="1" x14ac:dyDescent="0.15">
      <c r="A231" s="6">
        <v>4461</v>
      </c>
      <c r="B231" s="12" t="s">
        <v>235</v>
      </c>
      <c r="C231" s="9" t="s">
        <v>416</v>
      </c>
      <c r="D231" s="9" t="s">
        <v>414</v>
      </c>
      <c r="E231" s="9" t="s">
        <v>413</v>
      </c>
      <c r="F231" s="9" t="s">
        <v>418</v>
      </c>
      <c r="G231" s="9" t="s">
        <v>415</v>
      </c>
      <c r="H231" s="9" t="s">
        <v>415</v>
      </c>
      <c r="I231" s="7" t="s">
        <v>18</v>
      </c>
    </row>
    <row r="232" spans="1:9" ht="20" customHeight="1" x14ac:dyDescent="0.15">
      <c r="A232" s="6">
        <v>4437</v>
      </c>
      <c r="B232" s="14" t="s">
        <v>236</v>
      </c>
      <c r="C232" s="10" t="s">
        <v>413</v>
      </c>
      <c r="D232" s="10" t="s">
        <v>413</v>
      </c>
      <c r="E232" s="10" t="s">
        <v>413</v>
      </c>
      <c r="F232" s="10" t="s">
        <v>416</v>
      </c>
      <c r="G232" s="10" t="s">
        <v>415</v>
      </c>
      <c r="H232" s="10" t="s">
        <v>415</v>
      </c>
      <c r="I232" s="7" t="s">
        <v>18</v>
      </c>
    </row>
    <row r="233" spans="1:9" ht="20" customHeight="1" x14ac:dyDescent="0.15">
      <c r="A233" s="6">
        <v>4224</v>
      </c>
      <c r="B233" s="14" t="s">
        <v>237</v>
      </c>
      <c r="C233" s="10" t="s">
        <v>416</v>
      </c>
      <c r="D233" s="10" t="s">
        <v>413</v>
      </c>
      <c r="E233" s="10" t="s">
        <v>413</v>
      </c>
      <c r="F233" s="10" t="s">
        <v>416</v>
      </c>
      <c r="G233" s="10" t="s">
        <v>418</v>
      </c>
      <c r="H233" s="10" t="s">
        <v>418</v>
      </c>
      <c r="I233" s="7" t="s">
        <v>18</v>
      </c>
    </row>
    <row r="234" spans="1:9" ht="20" customHeight="1" x14ac:dyDescent="0.15">
      <c r="A234" s="6">
        <v>5621</v>
      </c>
      <c r="B234" s="14" t="s">
        <v>238</v>
      </c>
      <c r="C234" s="10" t="s">
        <v>413</v>
      </c>
      <c r="D234" s="10" t="s">
        <v>413</v>
      </c>
      <c r="E234" s="10" t="s">
        <v>413</v>
      </c>
      <c r="F234" s="10" t="s">
        <v>418</v>
      </c>
      <c r="G234" s="10" t="s">
        <v>418</v>
      </c>
      <c r="H234" s="10" t="s">
        <v>418</v>
      </c>
      <c r="I234" s="7" t="s">
        <v>10</v>
      </c>
    </row>
    <row r="235" spans="1:9" ht="140" customHeight="1" x14ac:dyDescent="0.15">
      <c r="A235" s="6">
        <v>3924</v>
      </c>
      <c r="B235" s="12" t="s">
        <v>239</v>
      </c>
      <c r="C235" s="9" t="s">
        <v>416</v>
      </c>
      <c r="D235" s="9" t="s">
        <v>416</v>
      </c>
      <c r="E235" s="9" t="s">
        <v>416</v>
      </c>
      <c r="F235" s="9" t="s">
        <v>416</v>
      </c>
      <c r="G235" s="9" t="s">
        <v>416</v>
      </c>
      <c r="H235" s="9" t="s">
        <v>416</v>
      </c>
      <c r="I235" s="7" t="s">
        <v>5</v>
      </c>
    </row>
    <row r="236" spans="1:9" ht="20" customHeight="1" x14ac:dyDescent="0.15">
      <c r="A236" s="6">
        <v>2787</v>
      </c>
      <c r="B236" s="14" t="s">
        <v>240</v>
      </c>
      <c r="C236" s="10" t="s">
        <v>413</v>
      </c>
      <c r="D236" s="10" t="s">
        <v>416</v>
      </c>
      <c r="E236" s="10" t="s">
        <v>416</v>
      </c>
      <c r="F236" s="10" t="s">
        <v>416</v>
      </c>
      <c r="G236" s="10" t="s">
        <v>416</v>
      </c>
      <c r="H236" s="10" t="s">
        <v>416</v>
      </c>
      <c r="I236" s="7" t="s">
        <v>5</v>
      </c>
    </row>
    <row r="237" spans="1:9" ht="20" customHeight="1" x14ac:dyDescent="0.15">
      <c r="A237" s="6">
        <v>3814</v>
      </c>
      <c r="B237" s="14" t="s">
        <v>241</v>
      </c>
      <c r="C237" s="10" t="s">
        <v>413</v>
      </c>
      <c r="D237" s="10" t="s">
        <v>413</v>
      </c>
      <c r="E237" s="10" t="s">
        <v>413</v>
      </c>
      <c r="F237" s="10" t="s">
        <v>415</v>
      </c>
      <c r="G237" s="10" t="s">
        <v>415</v>
      </c>
      <c r="H237" s="10" t="s">
        <v>415</v>
      </c>
      <c r="I237" s="7" t="s">
        <v>5</v>
      </c>
    </row>
    <row r="238" spans="1:9" ht="44" customHeight="1" x14ac:dyDescent="0.15">
      <c r="A238" s="6">
        <v>3168</v>
      </c>
      <c r="B238" s="12" t="s">
        <v>242</v>
      </c>
      <c r="C238" s="9" t="s">
        <v>413</v>
      </c>
      <c r="D238" s="9" t="s">
        <v>413</v>
      </c>
      <c r="E238" s="9" t="s">
        <v>413</v>
      </c>
      <c r="F238" s="9" t="s">
        <v>418</v>
      </c>
      <c r="G238" s="9" t="s">
        <v>418</v>
      </c>
      <c r="H238" s="9" t="s">
        <v>418</v>
      </c>
      <c r="I238" s="7" t="s">
        <v>5</v>
      </c>
    </row>
    <row r="239" spans="1:9" ht="104" customHeight="1" x14ac:dyDescent="0.15">
      <c r="A239" s="6">
        <v>4487</v>
      </c>
      <c r="B239" s="12" t="s">
        <v>243</v>
      </c>
      <c r="C239" s="9" t="s">
        <v>416</v>
      </c>
      <c r="D239" s="9" t="s">
        <v>416</v>
      </c>
      <c r="E239" s="9" t="s">
        <v>416</v>
      </c>
      <c r="F239" s="9" t="s">
        <v>416</v>
      </c>
      <c r="G239" s="9" t="s">
        <v>418</v>
      </c>
      <c r="H239" s="9" t="s">
        <v>418</v>
      </c>
      <c r="I239" s="7" t="s">
        <v>18</v>
      </c>
    </row>
    <row r="240" spans="1:9" ht="92" customHeight="1" x14ac:dyDescent="0.15">
      <c r="A240" s="6">
        <v>3943</v>
      </c>
      <c r="B240" s="12" t="s">
        <v>244</v>
      </c>
      <c r="C240" s="9" t="s">
        <v>416</v>
      </c>
      <c r="D240" s="9" t="s">
        <v>416</v>
      </c>
      <c r="E240" s="9" t="s">
        <v>416</v>
      </c>
      <c r="F240" s="9" t="s">
        <v>416</v>
      </c>
      <c r="G240" s="9" t="s">
        <v>416</v>
      </c>
      <c r="H240" s="9" t="s">
        <v>416</v>
      </c>
      <c r="I240" s="7" t="s">
        <v>5</v>
      </c>
    </row>
    <row r="241" spans="1:9" ht="20" customHeight="1" x14ac:dyDescent="0.15">
      <c r="A241" s="6">
        <v>2085</v>
      </c>
      <c r="B241" s="14" t="s">
        <v>245</v>
      </c>
      <c r="C241" s="10" t="s">
        <v>416</v>
      </c>
      <c r="D241" s="10" t="s">
        <v>416</v>
      </c>
      <c r="E241" s="10" t="s">
        <v>416</v>
      </c>
      <c r="F241" s="10" t="s">
        <v>416</v>
      </c>
      <c r="G241" s="10" t="s">
        <v>416</v>
      </c>
      <c r="H241" s="10" t="s">
        <v>416</v>
      </c>
      <c r="I241" s="7" t="s">
        <v>8</v>
      </c>
    </row>
    <row r="242" spans="1:9" ht="44" customHeight="1" x14ac:dyDescent="0.15">
      <c r="A242" s="6">
        <v>5388</v>
      </c>
      <c r="B242" s="12" t="s">
        <v>246</v>
      </c>
      <c r="C242" s="9" t="s">
        <v>414</v>
      </c>
      <c r="D242" s="9" t="s">
        <v>416</v>
      </c>
      <c r="E242" s="9" t="s">
        <v>416</v>
      </c>
      <c r="F242" s="9" t="s">
        <v>418</v>
      </c>
      <c r="G242" s="9" t="s">
        <v>418</v>
      </c>
      <c r="H242" s="9" t="s">
        <v>418</v>
      </c>
      <c r="I242" s="7" t="s">
        <v>10</v>
      </c>
    </row>
    <row r="243" spans="1:9" ht="92" customHeight="1" x14ac:dyDescent="0.15">
      <c r="A243" s="6">
        <v>6142</v>
      </c>
      <c r="B243" s="12" t="s">
        <v>247</v>
      </c>
      <c r="C243" s="9" t="s">
        <v>413</v>
      </c>
      <c r="D243" s="9" t="s">
        <v>413</v>
      </c>
      <c r="E243" s="9" t="s">
        <v>413</v>
      </c>
      <c r="F243" s="9" t="s">
        <v>418</v>
      </c>
      <c r="G243" s="9" t="s">
        <v>418</v>
      </c>
      <c r="H243" s="9" t="s">
        <v>418</v>
      </c>
      <c r="I243" s="7" t="s">
        <v>12</v>
      </c>
    </row>
    <row r="244" spans="1:9" ht="20" customHeight="1" x14ac:dyDescent="0.15">
      <c r="A244" s="6">
        <v>2277</v>
      </c>
      <c r="B244" s="14" t="s">
        <v>248</v>
      </c>
      <c r="C244" s="10" t="s">
        <v>414</v>
      </c>
      <c r="D244" s="10" t="s">
        <v>416</v>
      </c>
      <c r="E244" s="10" t="s">
        <v>416</v>
      </c>
      <c r="F244" s="10" t="s">
        <v>416</v>
      </c>
      <c r="G244" s="10" t="s">
        <v>416</v>
      </c>
      <c r="H244" s="10" t="s">
        <v>416</v>
      </c>
      <c r="I244" s="7" t="s">
        <v>8</v>
      </c>
    </row>
    <row r="245" spans="1:9" ht="68" customHeight="1" x14ac:dyDescent="0.15">
      <c r="A245" s="6">
        <v>3443</v>
      </c>
      <c r="B245" s="12" t="s">
        <v>249</v>
      </c>
      <c r="C245" s="9" t="s">
        <v>413</v>
      </c>
      <c r="D245" s="9" t="s">
        <v>414</v>
      </c>
      <c r="E245" s="9" t="s">
        <v>414</v>
      </c>
      <c r="F245" s="9" t="s">
        <v>415</v>
      </c>
      <c r="G245" s="9" t="s">
        <v>415</v>
      </c>
      <c r="H245" s="9" t="s">
        <v>415</v>
      </c>
      <c r="I245" s="7" t="s">
        <v>5</v>
      </c>
    </row>
    <row r="246" spans="1:9" ht="20" customHeight="1" x14ac:dyDescent="0.15">
      <c r="A246" s="6">
        <v>3110</v>
      </c>
      <c r="B246" s="14" t="s">
        <v>250</v>
      </c>
      <c r="C246" s="10" t="s">
        <v>413</v>
      </c>
      <c r="D246" s="10" t="s">
        <v>413</v>
      </c>
      <c r="E246" s="10" t="s">
        <v>413</v>
      </c>
      <c r="F246" s="10" t="s">
        <v>418</v>
      </c>
      <c r="G246" s="10" t="s">
        <v>418</v>
      </c>
      <c r="H246" s="10" t="s">
        <v>418</v>
      </c>
      <c r="I246" s="7" t="s">
        <v>5</v>
      </c>
    </row>
    <row r="247" spans="1:9" ht="80" customHeight="1" x14ac:dyDescent="0.15">
      <c r="A247" s="6">
        <v>5552</v>
      </c>
      <c r="B247" s="12" t="s">
        <v>251</v>
      </c>
      <c r="C247" s="9" t="s">
        <v>416</v>
      </c>
      <c r="D247" s="9" t="s">
        <v>413</v>
      </c>
      <c r="E247" s="9" t="s">
        <v>416</v>
      </c>
      <c r="F247" s="9" t="s">
        <v>416</v>
      </c>
      <c r="G247" s="9" t="s">
        <v>418</v>
      </c>
      <c r="H247" s="9" t="s">
        <v>416</v>
      </c>
      <c r="I247" s="7" t="s">
        <v>10</v>
      </c>
    </row>
    <row r="248" spans="1:9" ht="20" customHeight="1" x14ac:dyDescent="0.15">
      <c r="A248" s="6">
        <v>4875</v>
      </c>
      <c r="B248" s="14" t="s">
        <v>252</v>
      </c>
      <c r="C248" s="10" t="s">
        <v>413</v>
      </c>
      <c r="D248" s="10" t="s">
        <v>413</v>
      </c>
      <c r="E248" s="10" t="s">
        <v>413</v>
      </c>
      <c r="F248" s="10" t="s">
        <v>418</v>
      </c>
      <c r="G248" s="10" t="s">
        <v>418</v>
      </c>
      <c r="H248" s="10" t="s">
        <v>418</v>
      </c>
      <c r="I248" s="7" t="s">
        <v>18</v>
      </c>
    </row>
    <row r="249" spans="1:9" ht="20" customHeight="1" x14ac:dyDescent="0.15">
      <c r="A249" s="6">
        <v>6468</v>
      </c>
      <c r="B249" s="14" t="s">
        <v>253</v>
      </c>
      <c r="C249" s="10" t="s">
        <v>416</v>
      </c>
      <c r="D249" s="10" t="s">
        <v>413</v>
      </c>
      <c r="E249" s="10" t="s">
        <v>413</v>
      </c>
      <c r="F249" s="10" t="s">
        <v>418</v>
      </c>
      <c r="G249" s="10" t="s">
        <v>418</v>
      </c>
      <c r="H249" s="10" t="s">
        <v>418</v>
      </c>
      <c r="I249" s="7" t="s">
        <v>3</v>
      </c>
    </row>
    <row r="250" spans="1:9" ht="20" customHeight="1" x14ac:dyDescent="0.15">
      <c r="A250" s="6">
        <v>4473</v>
      </c>
      <c r="B250" s="14" t="s">
        <v>254</v>
      </c>
      <c r="C250" s="10" t="s">
        <v>413</v>
      </c>
      <c r="D250" s="10" t="s">
        <v>413</v>
      </c>
      <c r="E250" s="10" t="s">
        <v>413</v>
      </c>
      <c r="F250" s="10" t="s">
        <v>418</v>
      </c>
      <c r="G250" s="10" t="s">
        <v>416</v>
      </c>
      <c r="H250" s="10" t="s">
        <v>416</v>
      </c>
      <c r="I250" s="7" t="s">
        <v>18</v>
      </c>
    </row>
    <row r="251" spans="1:9" ht="20" customHeight="1" x14ac:dyDescent="0.15">
      <c r="A251" s="6">
        <v>6015</v>
      </c>
      <c r="B251" s="14" t="s">
        <v>255</v>
      </c>
      <c r="C251" s="10" t="s">
        <v>413</v>
      </c>
      <c r="D251" s="10" t="s">
        <v>413</v>
      </c>
      <c r="E251" s="10" t="s">
        <v>413</v>
      </c>
      <c r="F251" s="10" t="s">
        <v>418</v>
      </c>
      <c r="G251" s="10" t="s">
        <v>418</v>
      </c>
      <c r="H251" s="10" t="s">
        <v>418</v>
      </c>
      <c r="I251" s="7" t="s">
        <v>12</v>
      </c>
    </row>
    <row r="252" spans="1:9" ht="20" customHeight="1" x14ac:dyDescent="0.15">
      <c r="A252" s="6">
        <v>2863</v>
      </c>
      <c r="B252" s="14" t="s">
        <v>256</v>
      </c>
      <c r="C252" s="10" t="s">
        <v>416</v>
      </c>
      <c r="D252" s="10" t="s">
        <v>413</v>
      </c>
      <c r="E252" s="10" t="s">
        <v>413</v>
      </c>
      <c r="F252" s="10" t="s">
        <v>416</v>
      </c>
      <c r="G252" s="10" t="s">
        <v>418</v>
      </c>
      <c r="H252" s="10" t="s">
        <v>418</v>
      </c>
      <c r="I252" s="7" t="s">
        <v>5</v>
      </c>
    </row>
    <row r="253" spans="1:9" ht="20" customHeight="1" x14ac:dyDescent="0.15">
      <c r="A253" s="6">
        <v>2058</v>
      </c>
      <c r="B253" s="14" t="s">
        <v>257</v>
      </c>
      <c r="C253" s="10" t="s">
        <v>416</v>
      </c>
      <c r="D253" s="10" t="s">
        <v>413</v>
      </c>
      <c r="E253" s="10" t="s">
        <v>416</v>
      </c>
      <c r="F253" s="10" t="s">
        <v>416</v>
      </c>
      <c r="G253" s="10" t="s">
        <v>416</v>
      </c>
      <c r="H253" s="10" t="s">
        <v>416</v>
      </c>
      <c r="I253" s="7" t="s">
        <v>8</v>
      </c>
    </row>
    <row r="254" spans="1:9" ht="20" customHeight="1" x14ac:dyDescent="0.15">
      <c r="A254" s="6">
        <v>3115</v>
      </c>
      <c r="B254" s="14" t="s">
        <v>258</v>
      </c>
      <c r="C254" s="10" t="s">
        <v>414</v>
      </c>
      <c r="D254" s="10" t="s">
        <v>413</v>
      </c>
      <c r="E254" s="10" t="s">
        <v>413</v>
      </c>
      <c r="F254" s="10" t="s">
        <v>415</v>
      </c>
      <c r="G254" s="10" t="s">
        <v>415</v>
      </c>
      <c r="H254" s="10" t="s">
        <v>415</v>
      </c>
      <c r="I254" s="7" t="s">
        <v>5</v>
      </c>
    </row>
    <row r="255" spans="1:9" ht="20" customHeight="1" x14ac:dyDescent="0.15">
      <c r="A255" s="6">
        <v>3955</v>
      </c>
      <c r="B255" s="14" t="s">
        <v>259</v>
      </c>
      <c r="C255" s="10" t="s">
        <v>413</v>
      </c>
      <c r="D255" s="10" t="s">
        <v>413</v>
      </c>
      <c r="E255" s="10" t="s">
        <v>413</v>
      </c>
      <c r="F255" s="10" t="s">
        <v>418</v>
      </c>
      <c r="G255" s="10" t="s">
        <v>418</v>
      </c>
      <c r="H255" s="10" t="s">
        <v>418</v>
      </c>
      <c r="I255" s="7" t="s">
        <v>5</v>
      </c>
    </row>
    <row r="256" spans="1:9" ht="20" customHeight="1" x14ac:dyDescent="0.15">
      <c r="A256" s="6">
        <v>6515</v>
      </c>
      <c r="B256" s="14" t="s">
        <v>260</v>
      </c>
      <c r="C256" s="10" t="s">
        <v>413</v>
      </c>
      <c r="D256" s="10" t="s">
        <v>413</v>
      </c>
      <c r="E256" s="10" t="s">
        <v>413</v>
      </c>
      <c r="F256" s="10" t="s">
        <v>415</v>
      </c>
      <c r="G256" s="10" t="s">
        <v>418</v>
      </c>
      <c r="H256" s="10" t="s">
        <v>415</v>
      </c>
      <c r="I256" s="7" t="s">
        <v>3</v>
      </c>
    </row>
    <row r="257" spans="1:9" ht="20" customHeight="1" x14ac:dyDescent="0.15">
      <c r="A257" s="6">
        <v>6359</v>
      </c>
      <c r="B257" s="14" t="s">
        <v>261</v>
      </c>
      <c r="C257" s="10" t="s">
        <v>413</v>
      </c>
      <c r="D257" s="10" t="s">
        <v>413</v>
      </c>
      <c r="E257" s="10" t="s">
        <v>413</v>
      </c>
      <c r="F257" s="10" t="s">
        <v>418</v>
      </c>
      <c r="G257" s="10" t="s">
        <v>418</v>
      </c>
      <c r="H257" s="10" t="s">
        <v>418</v>
      </c>
      <c r="I257" s="7" t="s">
        <v>12</v>
      </c>
    </row>
    <row r="258" spans="1:9" ht="20" customHeight="1" x14ac:dyDescent="0.15">
      <c r="A258" s="6">
        <v>3653</v>
      </c>
      <c r="B258" s="14" t="s">
        <v>262</v>
      </c>
      <c r="C258" s="10" t="s">
        <v>414</v>
      </c>
      <c r="D258" s="10" t="s">
        <v>413</v>
      </c>
      <c r="E258" s="10" t="s">
        <v>414</v>
      </c>
      <c r="F258" s="10" t="s">
        <v>418</v>
      </c>
      <c r="G258" s="10" t="s">
        <v>418</v>
      </c>
      <c r="H258" s="10" t="s">
        <v>418</v>
      </c>
      <c r="I258" s="7" t="s">
        <v>5</v>
      </c>
    </row>
    <row r="259" spans="1:9" ht="68" customHeight="1" x14ac:dyDescent="0.15">
      <c r="A259" s="6">
        <v>3365</v>
      </c>
      <c r="B259" s="12" t="s">
        <v>263</v>
      </c>
      <c r="C259" s="9" t="s">
        <v>413</v>
      </c>
      <c r="D259" s="9" t="s">
        <v>413</v>
      </c>
      <c r="E259" s="9" t="s">
        <v>413</v>
      </c>
      <c r="F259" s="9" t="s">
        <v>418</v>
      </c>
      <c r="G259" s="9" t="s">
        <v>418</v>
      </c>
      <c r="H259" s="9" t="s">
        <v>418</v>
      </c>
      <c r="I259" s="7" t="s">
        <v>5</v>
      </c>
    </row>
    <row r="260" spans="1:9" ht="68" customHeight="1" x14ac:dyDescent="0.15">
      <c r="A260" s="6">
        <v>3979</v>
      </c>
      <c r="B260" s="13" t="s">
        <v>420</v>
      </c>
      <c r="C260" s="9" t="s">
        <v>414</v>
      </c>
      <c r="D260" s="9" t="s">
        <v>414</v>
      </c>
      <c r="E260" s="9" t="s">
        <v>414</v>
      </c>
      <c r="F260" s="9" t="s">
        <v>415</v>
      </c>
      <c r="G260" s="9" t="s">
        <v>415</v>
      </c>
      <c r="H260" s="9" t="s">
        <v>415</v>
      </c>
      <c r="I260" s="7" t="s">
        <v>18</v>
      </c>
    </row>
    <row r="261" spans="1:9" ht="20" customHeight="1" x14ac:dyDescent="0.15">
      <c r="A261" s="6">
        <v>2228</v>
      </c>
      <c r="B261" s="14" t="s">
        <v>264</v>
      </c>
      <c r="C261" s="10" t="s">
        <v>416</v>
      </c>
      <c r="D261" s="10" t="s">
        <v>413</v>
      </c>
      <c r="E261" s="10" t="s">
        <v>413</v>
      </c>
      <c r="F261" s="10" t="s">
        <v>416</v>
      </c>
      <c r="G261" s="10" t="s">
        <v>416</v>
      </c>
      <c r="H261" s="10" t="s">
        <v>416</v>
      </c>
      <c r="I261" s="7" t="s">
        <v>8</v>
      </c>
    </row>
    <row r="262" spans="1:9" ht="116" customHeight="1" x14ac:dyDescent="0.15">
      <c r="A262" s="6">
        <v>5888</v>
      </c>
      <c r="B262" s="12" t="s">
        <v>265</v>
      </c>
      <c r="C262" s="9" t="s">
        <v>416</v>
      </c>
      <c r="D262" s="9" t="s">
        <v>416</v>
      </c>
      <c r="E262" s="16" t="s">
        <v>416</v>
      </c>
      <c r="F262" s="9" t="s">
        <v>416</v>
      </c>
      <c r="G262" s="9" t="s">
        <v>416</v>
      </c>
      <c r="H262" s="16" t="s">
        <v>416</v>
      </c>
      <c r="I262" s="7" t="s">
        <v>12</v>
      </c>
    </row>
    <row r="263" spans="1:9" ht="116" customHeight="1" x14ac:dyDescent="0.15">
      <c r="A263" s="6">
        <v>5169</v>
      </c>
      <c r="B263" s="13" t="s">
        <v>421</v>
      </c>
      <c r="C263" s="9" t="s">
        <v>413</v>
      </c>
      <c r="D263" s="9" t="s">
        <v>413</v>
      </c>
      <c r="E263" s="9" t="s">
        <v>413</v>
      </c>
      <c r="F263" s="9" t="s">
        <v>418</v>
      </c>
      <c r="G263" s="9" t="s">
        <v>418</v>
      </c>
      <c r="H263" s="9" t="s">
        <v>418</v>
      </c>
      <c r="I263" s="7" t="s">
        <v>22</v>
      </c>
    </row>
    <row r="264" spans="1:9" ht="92" customHeight="1" x14ac:dyDescent="0.15">
      <c r="A264" s="6">
        <v>3336</v>
      </c>
      <c r="B264" s="12" t="s">
        <v>266</v>
      </c>
      <c r="C264" s="9" t="s">
        <v>413</v>
      </c>
      <c r="D264" s="9" t="s">
        <v>413</v>
      </c>
      <c r="E264" s="9" t="s">
        <v>413</v>
      </c>
      <c r="F264" s="9" t="s">
        <v>418</v>
      </c>
      <c r="G264" s="9" t="s">
        <v>418</v>
      </c>
      <c r="H264" s="9" t="s">
        <v>418</v>
      </c>
      <c r="I264" s="7" t="s">
        <v>5</v>
      </c>
    </row>
    <row r="265" spans="1:9" ht="20" customHeight="1" x14ac:dyDescent="0.15">
      <c r="A265" s="6">
        <v>6598</v>
      </c>
      <c r="B265" s="14" t="s">
        <v>267</v>
      </c>
      <c r="C265" s="10" t="s">
        <v>413</v>
      </c>
      <c r="D265" s="10" t="s">
        <v>416</v>
      </c>
      <c r="E265" s="10" t="s">
        <v>416</v>
      </c>
      <c r="F265" s="10" t="s">
        <v>416</v>
      </c>
      <c r="G265" s="10" t="s">
        <v>415</v>
      </c>
      <c r="H265" s="10" t="s">
        <v>415</v>
      </c>
      <c r="I265" s="7" t="s">
        <v>3</v>
      </c>
    </row>
    <row r="266" spans="1:9" ht="20" customHeight="1" x14ac:dyDescent="0.15">
      <c r="A266" s="6">
        <v>3941</v>
      </c>
      <c r="B266" s="14" t="s">
        <v>268</v>
      </c>
      <c r="C266" s="10" t="s">
        <v>413</v>
      </c>
      <c r="D266" s="10" t="s">
        <v>413</v>
      </c>
      <c r="E266" s="17" t="s">
        <v>413</v>
      </c>
      <c r="F266" s="10" t="s">
        <v>418</v>
      </c>
      <c r="G266" s="10" t="s">
        <v>415</v>
      </c>
      <c r="H266" s="10" t="s">
        <v>415</v>
      </c>
      <c r="I266" s="7" t="s">
        <v>5</v>
      </c>
    </row>
    <row r="267" spans="1:9" ht="20" customHeight="1" x14ac:dyDescent="0.15">
      <c r="A267" s="6">
        <v>2898</v>
      </c>
      <c r="B267" s="14" t="s">
        <v>269</v>
      </c>
      <c r="C267" s="10" t="s">
        <v>413</v>
      </c>
      <c r="D267" s="10" t="s">
        <v>413</v>
      </c>
      <c r="E267" s="10" t="s">
        <v>413</v>
      </c>
      <c r="F267" s="10" t="s">
        <v>418</v>
      </c>
      <c r="G267" s="10" t="s">
        <v>418</v>
      </c>
      <c r="H267" s="10" t="s">
        <v>418</v>
      </c>
      <c r="I267" s="7" t="s">
        <v>5</v>
      </c>
    </row>
    <row r="268" spans="1:9" ht="44" customHeight="1" x14ac:dyDescent="0.15">
      <c r="A268" s="6">
        <v>3403</v>
      </c>
      <c r="B268" s="12" t="s">
        <v>270</v>
      </c>
      <c r="C268" s="9" t="s">
        <v>413</v>
      </c>
      <c r="D268" s="9" t="s">
        <v>413</v>
      </c>
      <c r="E268" s="10" t="s">
        <v>413</v>
      </c>
      <c r="F268" s="9" t="s">
        <v>418</v>
      </c>
      <c r="G268" s="9" t="s">
        <v>418</v>
      </c>
      <c r="H268" s="9" t="s">
        <v>418</v>
      </c>
      <c r="I268" s="7" t="s">
        <v>5</v>
      </c>
    </row>
    <row r="269" spans="1:9" ht="20" customHeight="1" x14ac:dyDescent="0.15">
      <c r="A269" s="6">
        <v>4394</v>
      </c>
      <c r="B269" s="14" t="s">
        <v>271</v>
      </c>
      <c r="C269" s="10" t="s">
        <v>413</v>
      </c>
      <c r="D269" s="10" t="s">
        <v>413</v>
      </c>
      <c r="E269" s="10" t="s">
        <v>413</v>
      </c>
      <c r="F269" s="10" t="s">
        <v>418</v>
      </c>
      <c r="G269" s="10" t="s">
        <v>418</v>
      </c>
      <c r="H269" s="10" t="s">
        <v>418</v>
      </c>
      <c r="I269" s="7" t="s">
        <v>18</v>
      </c>
    </row>
    <row r="270" spans="1:9" ht="44" customHeight="1" x14ac:dyDescent="0.15">
      <c r="A270" s="6">
        <v>3750</v>
      </c>
      <c r="B270" s="12" t="s">
        <v>272</v>
      </c>
      <c r="C270" s="9" t="s">
        <v>413</v>
      </c>
      <c r="D270" s="9" t="s">
        <v>413</v>
      </c>
      <c r="E270" s="10" t="s">
        <v>413</v>
      </c>
      <c r="F270" s="9" t="s">
        <v>418</v>
      </c>
      <c r="G270" s="9" t="s">
        <v>418</v>
      </c>
      <c r="H270" s="9" t="s">
        <v>418</v>
      </c>
      <c r="I270" s="7" t="s">
        <v>5</v>
      </c>
    </row>
    <row r="271" spans="1:9" ht="20" customHeight="1" x14ac:dyDescent="0.15">
      <c r="A271" s="6">
        <v>3412</v>
      </c>
      <c r="B271" s="14" t="s">
        <v>273</v>
      </c>
      <c r="C271" s="10" t="s">
        <v>416</v>
      </c>
      <c r="D271" s="10" t="s">
        <v>414</v>
      </c>
      <c r="E271" s="10" t="s">
        <v>414</v>
      </c>
      <c r="F271" s="10" t="s">
        <v>416</v>
      </c>
      <c r="G271" s="10" t="s">
        <v>415</v>
      </c>
      <c r="H271" s="10" t="s">
        <v>415</v>
      </c>
      <c r="I271" s="7" t="s">
        <v>5</v>
      </c>
    </row>
    <row r="272" spans="1:9" ht="20" customHeight="1" x14ac:dyDescent="0.15">
      <c r="A272" s="6">
        <v>6570</v>
      </c>
      <c r="B272" s="14" t="s">
        <v>274</v>
      </c>
      <c r="C272" s="10" t="s">
        <v>413</v>
      </c>
      <c r="D272" s="10" t="s">
        <v>413</v>
      </c>
      <c r="E272" s="10" t="s">
        <v>413</v>
      </c>
      <c r="F272" s="10" t="s">
        <v>416</v>
      </c>
      <c r="G272" s="10" t="s">
        <v>416</v>
      </c>
      <c r="H272" s="10" t="s">
        <v>416</v>
      </c>
      <c r="I272" s="7" t="s">
        <v>3</v>
      </c>
    </row>
    <row r="273" spans="1:9" ht="44" customHeight="1" x14ac:dyDescent="0.15">
      <c r="A273" s="6">
        <v>5108</v>
      </c>
      <c r="B273" s="12" t="s">
        <v>275</v>
      </c>
      <c r="C273" s="9" t="s">
        <v>413</v>
      </c>
      <c r="D273" s="9" t="s">
        <v>413</v>
      </c>
      <c r="E273" s="10" t="s">
        <v>413</v>
      </c>
      <c r="F273" s="9" t="s">
        <v>416</v>
      </c>
      <c r="G273" s="9" t="s">
        <v>416</v>
      </c>
      <c r="H273" s="9" t="s">
        <v>416</v>
      </c>
      <c r="I273" s="7" t="s">
        <v>22</v>
      </c>
    </row>
    <row r="274" spans="1:9" ht="44" customHeight="1" x14ac:dyDescent="0.15">
      <c r="A274" s="6">
        <v>4919</v>
      </c>
      <c r="B274" s="12" t="s">
        <v>276</v>
      </c>
      <c r="C274" s="9" t="s">
        <v>413</v>
      </c>
      <c r="D274" s="9" t="s">
        <v>413</v>
      </c>
      <c r="E274" s="10" t="s">
        <v>413</v>
      </c>
      <c r="F274" s="9" t="s">
        <v>418</v>
      </c>
      <c r="G274" s="9" t="s">
        <v>418</v>
      </c>
      <c r="H274" s="9" t="s">
        <v>418</v>
      </c>
      <c r="I274" s="7" t="s">
        <v>22</v>
      </c>
    </row>
    <row r="275" spans="1:9" ht="20" customHeight="1" x14ac:dyDescent="0.15">
      <c r="A275" s="6">
        <v>6295</v>
      </c>
      <c r="B275" s="14" t="s">
        <v>277</v>
      </c>
      <c r="C275" s="10" t="s">
        <v>416</v>
      </c>
      <c r="D275" s="10" t="s">
        <v>416</v>
      </c>
      <c r="E275" s="10" t="s">
        <v>416</v>
      </c>
      <c r="F275" s="10" t="s">
        <v>416</v>
      </c>
      <c r="G275" s="10" t="s">
        <v>416</v>
      </c>
      <c r="H275" s="10" t="s">
        <v>416</v>
      </c>
      <c r="I275" s="7" t="s">
        <v>12</v>
      </c>
    </row>
    <row r="276" spans="1:9" ht="20" customHeight="1" x14ac:dyDescent="0.15">
      <c r="A276" s="6">
        <v>5525</v>
      </c>
      <c r="B276" s="14" t="s">
        <v>278</v>
      </c>
      <c r="C276" s="10" t="s">
        <v>413</v>
      </c>
      <c r="D276" s="10" t="s">
        <v>413</v>
      </c>
      <c r="E276" s="10" t="s">
        <v>413</v>
      </c>
      <c r="F276" s="10" t="s">
        <v>418</v>
      </c>
      <c r="G276" s="10" t="s">
        <v>418</v>
      </c>
      <c r="H276" s="10" t="s">
        <v>418</v>
      </c>
      <c r="I276" s="7" t="s">
        <v>10</v>
      </c>
    </row>
    <row r="277" spans="1:9" ht="20" customHeight="1" x14ac:dyDescent="0.15">
      <c r="A277" s="6">
        <v>2767</v>
      </c>
      <c r="B277" s="14" t="s">
        <v>279</v>
      </c>
      <c r="C277" s="10" t="s">
        <v>416</v>
      </c>
      <c r="D277" s="10" t="s">
        <v>413</v>
      </c>
      <c r="E277" s="10" t="s">
        <v>416</v>
      </c>
      <c r="F277" s="10" t="s">
        <v>416</v>
      </c>
      <c r="G277" s="10" t="s">
        <v>416</v>
      </c>
      <c r="H277" s="10" t="s">
        <v>416</v>
      </c>
      <c r="I277" s="7" t="s">
        <v>5</v>
      </c>
    </row>
    <row r="278" spans="1:9" ht="20" customHeight="1" x14ac:dyDescent="0.15">
      <c r="A278" s="6">
        <v>5325</v>
      </c>
      <c r="B278" s="14" t="s">
        <v>280</v>
      </c>
      <c r="C278" s="10" t="s">
        <v>413</v>
      </c>
      <c r="D278" s="10" t="s">
        <v>413</v>
      </c>
      <c r="E278" s="10" t="s">
        <v>413</v>
      </c>
      <c r="F278" s="10" t="s">
        <v>418</v>
      </c>
      <c r="G278" s="10" t="s">
        <v>418</v>
      </c>
      <c r="H278" s="10" t="s">
        <v>418</v>
      </c>
      <c r="I278" s="7" t="s">
        <v>22</v>
      </c>
    </row>
    <row r="279" spans="1:9" ht="20" customHeight="1" x14ac:dyDescent="0.15">
      <c r="A279" s="6">
        <v>4483</v>
      </c>
      <c r="B279" s="14" t="s">
        <v>281</v>
      </c>
      <c r="C279" s="10" t="s">
        <v>413</v>
      </c>
      <c r="D279" s="10" t="s">
        <v>413</v>
      </c>
      <c r="E279" s="10" t="s">
        <v>413</v>
      </c>
      <c r="F279" s="10" t="s">
        <v>418</v>
      </c>
      <c r="G279" s="10" t="s">
        <v>418</v>
      </c>
      <c r="H279" s="10" t="s">
        <v>418</v>
      </c>
      <c r="I279" s="7" t="s">
        <v>18</v>
      </c>
    </row>
    <row r="280" spans="1:9" ht="20" customHeight="1" x14ac:dyDescent="0.15">
      <c r="A280" s="6">
        <v>2692</v>
      </c>
      <c r="B280" s="14" t="s">
        <v>282</v>
      </c>
      <c r="C280" s="10" t="s">
        <v>416</v>
      </c>
      <c r="D280" s="10" t="s">
        <v>413</v>
      </c>
      <c r="E280" s="10" t="s">
        <v>416</v>
      </c>
      <c r="F280" s="10" t="s">
        <v>418</v>
      </c>
      <c r="G280" s="10" t="s">
        <v>418</v>
      </c>
      <c r="H280" s="10" t="s">
        <v>418</v>
      </c>
      <c r="I280" s="7" t="s">
        <v>5</v>
      </c>
    </row>
    <row r="281" spans="1:9" ht="92" customHeight="1" x14ac:dyDescent="0.15">
      <c r="A281" s="6">
        <v>6635</v>
      </c>
      <c r="B281" s="12" t="s">
        <v>283</v>
      </c>
      <c r="C281" s="9" t="s">
        <v>413</v>
      </c>
      <c r="D281" s="9" t="s">
        <v>413</v>
      </c>
      <c r="E281" s="10" t="s">
        <v>413</v>
      </c>
      <c r="F281" s="9" t="s">
        <v>418</v>
      </c>
      <c r="G281" s="9" t="s">
        <v>416</v>
      </c>
      <c r="H281" s="9" t="s">
        <v>416</v>
      </c>
      <c r="I281" s="7" t="s">
        <v>3</v>
      </c>
    </row>
    <row r="282" spans="1:9" ht="20" customHeight="1" x14ac:dyDescent="0.15">
      <c r="A282" s="6">
        <v>5693</v>
      </c>
      <c r="B282" s="14" t="s">
        <v>284</v>
      </c>
      <c r="C282" s="10" t="s">
        <v>413</v>
      </c>
      <c r="D282" s="10" t="s">
        <v>413</v>
      </c>
      <c r="E282" s="10" t="s">
        <v>413</v>
      </c>
      <c r="F282" s="10" t="s">
        <v>418</v>
      </c>
      <c r="G282" s="10" t="s">
        <v>418</v>
      </c>
      <c r="H282" s="9" t="s">
        <v>418</v>
      </c>
      <c r="I282" s="7" t="s">
        <v>12</v>
      </c>
    </row>
    <row r="283" spans="1:9" ht="20" customHeight="1" x14ac:dyDescent="0.15">
      <c r="A283" s="6">
        <v>4559</v>
      </c>
      <c r="B283" s="14" t="s">
        <v>285</v>
      </c>
      <c r="C283" s="10" t="s">
        <v>416</v>
      </c>
      <c r="D283" s="10" t="s">
        <v>413</v>
      </c>
      <c r="E283" s="10" t="s">
        <v>413</v>
      </c>
      <c r="F283" s="10" t="s">
        <v>418</v>
      </c>
      <c r="G283" s="10" t="s">
        <v>418</v>
      </c>
      <c r="H283" s="10" t="s">
        <v>418</v>
      </c>
      <c r="I283" s="7" t="s">
        <v>18</v>
      </c>
    </row>
    <row r="284" spans="1:9" ht="92" customHeight="1" x14ac:dyDescent="0.15">
      <c r="A284" s="6">
        <v>5172</v>
      </c>
      <c r="B284" s="12" t="s">
        <v>286</v>
      </c>
      <c r="C284" s="9" t="s">
        <v>413</v>
      </c>
      <c r="D284" s="9" t="s">
        <v>413</v>
      </c>
      <c r="E284" s="10" t="s">
        <v>413</v>
      </c>
      <c r="F284" s="9" t="s">
        <v>418</v>
      </c>
      <c r="G284" s="9" t="s">
        <v>418</v>
      </c>
      <c r="H284" s="9" t="s">
        <v>418</v>
      </c>
      <c r="I284" s="7" t="s">
        <v>22</v>
      </c>
    </row>
    <row r="285" spans="1:9" ht="92" customHeight="1" x14ac:dyDescent="0.15">
      <c r="A285" s="6">
        <v>3010</v>
      </c>
      <c r="B285" s="12" t="s">
        <v>287</v>
      </c>
      <c r="C285" s="9" t="s">
        <v>414</v>
      </c>
      <c r="D285" s="9" t="s">
        <v>414</v>
      </c>
      <c r="E285" s="9" t="s">
        <v>414</v>
      </c>
      <c r="F285" s="9" t="s">
        <v>415</v>
      </c>
      <c r="G285" s="9" t="s">
        <v>415</v>
      </c>
      <c r="H285" s="9" t="s">
        <v>415</v>
      </c>
      <c r="I285" s="7" t="s">
        <v>5</v>
      </c>
    </row>
    <row r="286" spans="1:9" ht="20" customHeight="1" x14ac:dyDescent="0.15">
      <c r="A286" s="6">
        <v>4784</v>
      </c>
      <c r="B286" s="14" t="s">
        <v>288</v>
      </c>
      <c r="C286" s="10" t="s">
        <v>414</v>
      </c>
      <c r="D286" s="10" t="s">
        <v>413</v>
      </c>
      <c r="E286" s="10" t="s">
        <v>413</v>
      </c>
      <c r="F286" s="10" t="s">
        <v>418</v>
      </c>
      <c r="G286" s="10" t="s">
        <v>416</v>
      </c>
      <c r="H286" s="10" t="s">
        <v>418</v>
      </c>
      <c r="I286" s="7" t="s">
        <v>18</v>
      </c>
    </row>
    <row r="287" spans="1:9" ht="308" customHeight="1" x14ac:dyDescent="0.15">
      <c r="A287" s="6">
        <v>5321</v>
      </c>
      <c r="B287" s="12" t="s">
        <v>289</v>
      </c>
      <c r="C287" s="9" t="s">
        <v>416</v>
      </c>
      <c r="D287" s="9" t="s">
        <v>413</v>
      </c>
      <c r="E287" s="9" t="s">
        <v>413</v>
      </c>
      <c r="F287" s="9" t="s">
        <v>416</v>
      </c>
      <c r="G287" s="9" t="s">
        <v>418</v>
      </c>
      <c r="H287" s="9" t="s">
        <v>418</v>
      </c>
      <c r="I287" s="7" t="s">
        <v>22</v>
      </c>
    </row>
    <row r="288" spans="1:9" ht="20" customHeight="1" x14ac:dyDescent="0.15">
      <c r="A288" s="6">
        <v>6541</v>
      </c>
      <c r="B288" s="14" t="s">
        <v>290</v>
      </c>
      <c r="C288" s="10" t="s">
        <v>413</v>
      </c>
      <c r="D288" s="10" t="s">
        <v>416</v>
      </c>
      <c r="E288" s="10" t="s">
        <v>416</v>
      </c>
      <c r="F288" s="10" t="s">
        <v>418</v>
      </c>
      <c r="G288" s="10" t="s">
        <v>416</v>
      </c>
      <c r="H288" s="10" t="s">
        <v>416</v>
      </c>
      <c r="I288" s="7" t="s">
        <v>3</v>
      </c>
    </row>
    <row r="289" spans="1:9" ht="44" customHeight="1" x14ac:dyDescent="0.15">
      <c r="A289" s="6">
        <v>3891</v>
      </c>
      <c r="B289" s="12" t="s">
        <v>291</v>
      </c>
      <c r="C289" s="9" t="s">
        <v>416</v>
      </c>
      <c r="D289" s="9" t="s">
        <v>413</v>
      </c>
      <c r="E289" s="9" t="s">
        <v>413</v>
      </c>
      <c r="F289" s="9" t="s">
        <v>416</v>
      </c>
      <c r="G289" s="9" t="s">
        <v>415</v>
      </c>
      <c r="H289" s="9" t="s">
        <v>415</v>
      </c>
      <c r="I289" s="7" t="s">
        <v>5</v>
      </c>
    </row>
    <row r="290" spans="1:9" ht="68" customHeight="1" x14ac:dyDescent="0.15">
      <c r="A290" s="6">
        <v>2229</v>
      </c>
      <c r="B290" s="12" t="s">
        <v>292</v>
      </c>
      <c r="C290" s="9" t="s">
        <v>416</v>
      </c>
      <c r="D290" s="9" t="s">
        <v>416</v>
      </c>
      <c r="E290" s="10" t="s">
        <v>416</v>
      </c>
      <c r="F290" s="9" t="s">
        <v>416</v>
      </c>
      <c r="G290" s="9" t="s">
        <v>415</v>
      </c>
      <c r="H290" s="9" t="s">
        <v>415</v>
      </c>
      <c r="I290" s="7" t="s">
        <v>8</v>
      </c>
    </row>
    <row r="291" spans="1:9" ht="44" customHeight="1" x14ac:dyDescent="0.15">
      <c r="A291" s="6">
        <v>4214</v>
      </c>
      <c r="B291" s="12" t="s">
        <v>293</v>
      </c>
      <c r="C291" s="9" t="s">
        <v>413</v>
      </c>
      <c r="D291" s="9" t="s">
        <v>413</v>
      </c>
      <c r="E291" s="10" t="s">
        <v>413</v>
      </c>
      <c r="F291" s="9" t="s">
        <v>418</v>
      </c>
      <c r="G291" s="9" t="s">
        <v>418</v>
      </c>
      <c r="H291" s="9" t="s">
        <v>418</v>
      </c>
      <c r="I291" s="7" t="s">
        <v>18</v>
      </c>
    </row>
    <row r="292" spans="1:9" ht="20" customHeight="1" x14ac:dyDescent="0.15">
      <c r="A292" s="6">
        <v>4750</v>
      </c>
      <c r="B292" s="14" t="s">
        <v>294</v>
      </c>
      <c r="C292" s="10" t="s">
        <v>416</v>
      </c>
      <c r="D292" s="10" t="s">
        <v>416</v>
      </c>
      <c r="E292" s="10" t="s">
        <v>416</v>
      </c>
      <c r="F292" s="10" t="s">
        <v>416</v>
      </c>
      <c r="G292" s="10" t="s">
        <v>416</v>
      </c>
      <c r="H292" s="10" t="s">
        <v>416</v>
      </c>
      <c r="I292" s="7" t="s">
        <v>18</v>
      </c>
    </row>
    <row r="293" spans="1:9" ht="20" customHeight="1" x14ac:dyDescent="0.15">
      <c r="A293" s="6">
        <v>6550</v>
      </c>
      <c r="B293" s="14" t="s">
        <v>295</v>
      </c>
      <c r="C293" s="10" t="s">
        <v>413</v>
      </c>
      <c r="D293" s="10" t="s">
        <v>413</v>
      </c>
      <c r="E293" s="10" t="s">
        <v>413</v>
      </c>
      <c r="F293" s="10" t="s">
        <v>416</v>
      </c>
      <c r="G293" s="10" t="s">
        <v>416</v>
      </c>
      <c r="H293" s="10" t="s">
        <v>416</v>
      </c>
      <c r="I293" s="7" t="s">
        <v>3</v>
      </c>
    </row>
    <row r="294" spans="1:9" ht="20" customHeight="1" x14ac:dyDescent="0.15">
      <c r="A294" s="6">
        <v>4049</v>
      </c>
      <c r="B294" s="14" t="s">
        <v>296</v>
      </c>
      <c r="C294" s="10" t="s">
        <v>413</v>
      </c>
      <c r="D294" s="10" t="s">
        <v>413</v>
      </c>
      <c r="E294" s="10" t="s">
        <v>413</v>
      </c>
      <c r="F294" s="10" t="s">
        <v>416</v>
      </c>
      <c r="G294" s="10" t="s">
        <v>416</v>
      </c>
      <c r="H294" s="10" t="s">
        <v>416</v>
      </c>
      <c r="I294" s="7" t="s">
        <v>18</v>
      </c>
    </row>
    <row r="295" spans="1:9" ht="68" customHeight="1" x14ac:dyDescent="0.15">
      <c r="A295" s="6">
        <v>3214</v>
      </c>
      <c r="B295" s="12" t="s">
        <v>297</v>
      </c>
      <c r="C295" s="9" t="s">
        <v>413</v>
      </c>
      <c r="D295" s="9" t="s">
        <v>413</v>
      </c>
      <c r="E295" s="10" t="s">
        <v>413</v>
      </c>
      <c r="F295" s="9" t="s">
        <v>418</v>
      </c>
      <c r="G295" s="9" t="s">
        <v>418</v>
      </c>
      <c r="H295" s="9" t="s">
        <v>418</v>
      </c>
      <c r="I295" s="7" t="s">
        <v>5</v>
      </c>
    </row>
    <row r="296" spans="1:9" ht="20" customHeight="1" x14ac:dyDescent="0.15">
      <c r="A296" s="6">
        <v>6268</v>
      </c>
      <c r="B296" s="14" t="s">
        <v>298</v>
      </c>
      <c r="C296" s="10" t="s">
        <v>413</v>
      </c>
      <c r="D296" s="10" t="s">
        <v>413</v>
      </c>
      <c r="E296" s="10" t="s">
        <v>413</v>
      </c>
      <c r="F296" s="10" t="s">
        <v>415</v>
      </c>
      <c r="G296" s="10" t="s">
        <v>415</v>
      </c>
      <c r="H296" s="10" t="s">
        <v>415</v>
      </c>
      <c r="I296" s="7" t="s">
        <v>12</v>
      </c>
    </row>
    <row r="297" spans="1:9" ht="44" customHeight="1" x14ac:dyDescent="0.15">
      <c r="A297" s="6">
        <v>4401</v>
      </c>
      <c r="B297" s="12" t="s">
        <v>299</v>
      </c>
      <c r="C297" s="9" t="s">
        <v>416</v>
      </c>
      <c r="D297" s="9" t="s">
        <v>413</v>
      </c>
      <c r="E297" s="9" t="s">
        <v>416</v>
      </c>
      <c r="F297" s="9" t="s">
        <v>416</v>
      </c>
      <c r="G297" s="9" t="s">
        <v>418</v>
      </c>
      <c r="H297" s="9" t="s">
        <v>418</v>
      </c>
      <c r="I297" s="7" t="s">
        <v>18</v>
      </c>
    </row>
    <row r="298" spans="1:9" ht="260" customHeight="1" x14ac:dyDescent="0.15">
      <c r="A298" s="6">
        <v>3259</v>
      </c>
      <c r="B298" s="12" t="s">
        <v>300</v>
      </c>
      <c r="C298" s="9" t="s">
        <v>414</v>
      </c>
      <c r="D298" s="9" t="s">
        <v>414</v>
      </c>
      <c r="E298" s="10" t="s">
        <v>414</v>
      </c>
      <c r="F298" s="9" t="s">
        <v>415</v>
      </c>
      <c r="G298" s="9" t="s">
        <v>415</v>
      </c>
      <c r="H298" s="9" t="s">
        <v>415</v>
      </c>
      <c r="I298" s="7" t="s">
        <v>5</v>
      </c>
    </row>
    <row r="299" spans="1:9" ht="92" customHeight="1" x14ac:dyDescent="0.15">
      <c r="A299" s="6">
        <v>3725</v>
      </c>
      <c r="B299" s="12" t="s">
        <v>301</v>
      </c>
      <c r="C299" s="9" t="s">
        <v>413</v>
      </c>
      <c r="D299" s="9" t="s">
        <v>413</v>
      </c>
      <c r="E299" s="10" t="s">
        <v>413</v>
      </c>
      <c r="F299" s="9" t="s">
        <v>418</v>
      </c>
      <c r="G299" s="9" t="s">
        <v>418</v>
      </c>
      <c r="H299" s="9" t="s">
        <v>418</v>
      </c>
      <c r="I299" s="7" t="s">
        <v>5</v>
      </c>
    </row>
    <row r="300" spans="1:9" ht="20" customHeight="1" x14ac:dyDescent="0.15">
      <c r="A300" s="6">
        <v>2654</v>
      </c>
      <c r="B300" s="14" t="s">
        <v>302</v>
      </c>
      <c r="C300" s="10" t="s">
        <v>413</v>
      </c>
      <c r="D300" s="10" t="s">
        <v>413</v>
      </c>
      <c r="E300" s="10" t="s">
        <v>413</v>
      </c>
      <c r="F300" s="10" t="s">
        <v>416</v>
      </c>
      <c r="G300" s="10" t="s">
        <v>418</v>
      </c>
      <c r="H300" s="10" t="s">
        <v>418</v>
      </c>
      <c r="I300" s="7" t="s">
        <v>5</v>
      </c>
    </row>
    <row r="301" spans="1:9" ht="68" customHeight="1" x14ac:dyDescent="0.15">
      <c r="A301" s="6">
        <v>5949</v>
      </c>
      <c r="B301" s="12" t="s">
        <v>303</v>
      </c>
      <c r="C301" s="9" t="s">
        <v>413</v>
      </c>
      <c r="D301" s="9" t="s">
        <v>413</v>
      </c>
      <c r="E301" s="10" t="s">
        <v>413</v>
      </c>
      <c r="F301" s="9" t="s">
        <v>418</v>
      </c>
      <c r="G301" s="9" t="s">
        <v>418</v>
      </c>
      <c r="H301" s="9" t="s">
        <v>418</v>
      </c>
      <c r="I301" s="7" t="s">
        <v>12</v>
      </c>
    </row>
    <row r="302" spans="1:9" ht="56" customHeight="1" x14ac:dyDescent="0.15">
      <c r="A302" s="6">
        <v>2217</v>
      </c>
      <c r="B302" s="12" t="s">
        <v>304</v>
      </c>
      <c r="C302" s="9" t="s">
        <v>413</v>
      </c>
      <c r="D302" s="9" t="s">
        <v>413</v>
      </c>
      <c r="E302" s="10" t="s">
        <v>413</v>
      </c>
      <c r="F302" s="9" t="s">
        <v>418</v>
      </c>
      <c r="G302" s="9" t="s">
        <v>418</v>
      </c>
      <c r="H302" s="9" t="s">
        <v>418</v>
      </c>
      <c r="I302" s="7" t="s">
        <v>8</v>
      </c>
    </row>
    <row r="303" spans="1:9" ht="20" customHeight="1" x14ac:dyDescent="0.15">
      <c r="A303" s="6">
        <v>2527</v>
      </c>
      <c r="B303" s="14" t="s">
        <v>305</v>
      </c>
      <c r="C303" s="10" t="s">
        <v>413</v>
      </c>
      <c r="D303" s="10" t="s">
        <v>413</v>
      </c>
      <c r="E303" s="10" t="s">
        <v>413</v>
      </c>
      <c r="F303" s="10" t="s">
        <v>418</v>
      </c>
      <c r="G303" s="10" t="s">
        <v>418</v>
      </c>
      <c r="H303" s="10" t="s">
        <v>418</v>
      </c>
      <c r="I303" s="7" t="s">
        <v>8</v>
      </c>
    </row>
    <row r="304" spans="1:9" ht="20" customHeight="1" x14ac:dyDescent="0.15">
      <c r="A304" s="6">
        <v>6533</v>
      </c>
      <c r="B304" s="14" t="s">
        <v>306</v>
      </c>
      <c r="C304" s="10" t="s">
        <v>414</v>
      </c>
      <c r="D304" s="10" t="s">
        <v>413</v>
      </c>
      <c r="E304" s="10" t="s">
        <v>414</v>
      </c>
      <c r="F304" s="10" t="s">
        <v>416</v>
      </c>
      <c r="G304" s="10" t="s">
        <v>416</v>
      </c>
      <c r="H304" s="10" t="s">
        <v>416</v>
      </c>
      <c r="I304" s="7" t="s">
        <v>3</v>
      </c>
    </row>
    <row r="305" spans="1:9" ht="20" customHeight="1" x14ac:dyDescent="0.15">
      <c r="A305" s="6">
        <v>3938</v>
      </c>
      <c r="B305" s="14" t="s">
        <v>307</v>
      </c>
      <c r="C305" s="10" t="s">
        <v>416</v>
      </c>
      <c r="D305" s="10" t="s">
        <v>413</v>
      </c>
      <c r="E305" s="10" t="s">
        <v>413</v>
      </c>
      <c r="F305" s="10" t="s">
        <v>416</v>
      </c>
      <c r="G305" s="10" t="s">
        <v>416</v>
      </c>
      <c r="H305" s="10" t="s">
        <v>416</v>
      </c>
      <c r="I305" s="7" t="s">
        <v>5</v>
      </c>
    </row>
    <row r="306" spans="1:9" ht="20" customHeight="1" x14ac:dyDescent="0.15">
      <c r="A306" s="6">
        <v>2779</v>
      </c>
      <c r="B306" s="14" t="s">
        <v>308</v>
      </c>
      <c r="C306" s="10" t="s">
        <v>413</v>
      </c>
      <c r="D306" s="10" t="s">
        <v>413</v>
      </c>
      <c r="E306" s="10" t="s">
        <v>413</v>
      </c>
      <c r="F306" s="10" t="s">
        <v>418</v>
      </c>
      <c r="G306" s="10" t="s">
        <v>418</v>
      </c>
      <c r="H306" s="10" t="s">
        <v>418</v>
      </c>
      <c r="I306" s="7" t="s">
        <v>5</v>
      </c>
    </row>
    <row r="307" spans="1:9" ht="20" customHeight="1" x14ac:dyDescent="0.15">
      <c r="A307" s="6">
        <v>3540</v>
      </c>
      <c r="B307" s="14" t="s">
        <v>309</v>
      </c>
      <c r="C307" s="10" t="s">
        <v>416</v>
      </c>
      <c r="D307" s="10" t="s">
        <v>416</v>
      </c>
      <c r="E307" s="10" t="s">
        <v>416</v>
      </c>
      <c r="F307" s="10" t="s">
        <v>416</v>
      </c>
      <c r="G307" s="10" t="s">
        <v>416</v>
      </c>
      <c r="H307" s="10" t="s">
        <v>416</v>
      </c>
      <c r="I307" s="7" t="s">
        <v>5</v>
      </c>
    </row>
    <row r="308" spans="1:9" ht="56" customHeight="1" x14ac:dyDescent="0.15">
      <c r="A308" s="6">
        <v>3404</v>
      </c>
      <c r="B308" s="12" t="s">
        <v>310</v>
      </c>
      <c r="C308" s="9" t="s">
        <v>413</v>
      </c>
      <c r="D308" s="9" t="s">
        <v>413</v>
      </c>
      <c r="E308" s="10" t="s">
        <v>413</v>
      </c>
      <c r="F308" s="9" t="s">
        <v>418</v>
      </c>
      <c r="G308" s="9" t="s">
        <v>418</v>
      </c>
      <c r="H308" s="9" t="s">
        <v>418</v>
      </c>
      <c r="I308" s="7" t="s">
        <v>5</v>
      </c>
    </row>
    <row r="309" spans="1:9" ht="68" customHeight="1" x14ac:dyDescent="0.15">
      <c r="A309" s="6">
        <v>5384</v>
      </c>
      <c r="B309" s="12" t="s">
        <v>311</v>
      </c>
      <c r="C309" s="9" t="s">
        <v>413</v>
      </c>
      <c r="D309" s="9" t="s">
        <v>413</v>
      </c>
      <c r="E309" s="10" t="s">
        <v>413</v>
      </c>
      <c r="F309" s="9" t="s">
        <v>418</v>
      </c>
      <c r="G309" s="9" t="s">
        <v>418</v>
      </c>
      <c r="H309" s="9" t="s">
        <v>418</v>
      </c>
      <c r="I309" s="7" t="s">
        <v>10</v>
      </c>
    </row>
    <row r="310" spans="1:9" ht="176" customHeight="1" x14ac:dyDescent="0.15">
      <c r="A310" s="6">
        <v>6538</v>
      </c>
      <c r="B310" s="12" t="s">
        <v>312</v>
      </c>
      <c r="C310" s="9" t="s">
        <v>413</v>
      </c>
      <c r="D310" s="9" t="s">
        <v>413</v>
      </c>
      <c r="E310" s="10" t="s">
        <v>413</v>
      </c>
      <c r="F310" s="9" t="s">
        <v>418</v>
      </c>
      <c r="G310" s="9" t="s">
        <v>418</v>
      </c>
      <c r="H310" s="9" t="s">
        <v>418</v>
      </c>
      <c r="I310" s="7" t="s">
        <v>3</v>
      </c>
    </row>
    <row r="311" spans="1:9" ht="20" customHeight="1" x14ac:dyDescent="0.15">
      <c r="A311" s="6">
        <v>4555</v>
      </c>
      <c r="B311" s="14" t="s">
        <v>313</v>
      </c>
      <c r="C311" s="10" t="s">
        <v>413</v>
      </c>
      <c r="D311" s="10" t="s">
        <v>413</v>
      </c>
      <c r="E311" s="10" t="s">
        <v>413</v>
      </c>
      <c r="F311" s="10" t="s">
        <v>416</v>
      </c>
      <c r="G311" s="10" t="s">
        <v>416</v>
      </c>
      <c r="H311" s="10" t="s">
        <v>416</v>
      </c>
      <c r="I311" s="7" t="s">
        <v>18</v>
      </c>
    </row>
    <row r="312" spans="1:9" ht="20" customHeight="1" x14ac:dyDescent="0.15">
      <c r="A312" s="6">
        <v>3262</v>
      </c>
      <c r="B312" s="14" t="s">
        <v>314</v>
      </c>
      <c r="C312" s="10" t="s">
        <v>413</v>
      </c>
      <c r="D312" s="10" t="s">
        <v>413</v>
      </c>
      <c r="E312" s="10" t="s">
        <v>413</v>
      </c>
      <c r="F312" s="10" t="s">
        <v>416</v>
      </c>
      <c r="G312" s="10" t="s">
        <v>416</v>
      </c>
      <c r="H312" s="10" t="s">
        <v>416</v>
      </c>
      <c r="I312" s="7" t="s">
        <v>5</v>
      </c>
    </row>
    <row r="313" spans="1:9" ht="20" customHeight="1" x14ac:dyDescent="0.15">
      <c r="A313" s="6">
        <v>2175</v>
      </c>
      <c r="B313" s="14" t="s">
        <v>315</v>
      </c>
      <c r="C313" s="10" t="s">
        <v>416</v>
      </c>
      <c r="D313" s="10" t="s">
        <v>413</v>
      </c>
      <c r="E313" s="10" t="s">
        <v>413</v>
      </c>
      <c r="F313" s="10" t="s">
        <v>418</v>
      </c>
      <c r="G313" s="10" t="s">
        <v>418</v>
      </c>
      <c r="H313" s="10" t="s">
        <v>418</v>
      </c>
      <c r="I313" s="7" t="s">
        <v>8</v>
      </c>
    </row>
    <row r="314" spans="1:9" ht="20" customHeight="1" x14ac:dyDescent="0.15">
      <c r="A314" s="6">
        <v>6321</v>
      </c>
      <c r="B314" s="14" t="s">
        <v>316</v>
      </c>
      <c r="C314" s="10" t="s">
        <v>416</v>
      </c>
      <c r="D314" s="10" t="s">
        <v>413</v>
      </c>
      <c r="E314" s="10" t="s">
        <v>413</v>
      </c>
      <c r="F314" s="10" t="s">
        <v>416</v>
      </c>
      <c r="G314" s="10" t="s">
        <v>418</v>
      </c>
      <c r="H314" s="10" t="s">
        <v>418</v>
      </c>
      <c r="I314" s="7" t="s">
        <v>12</v>
      </c>
    </row>
    <row r="315" spans="1:9" ht="20" customHeight="1" x14ac:dyDescent="0.15">
      <c r="A315" s="6">
        <v>3285</v>
      </c>
      <c r="B315" s="14" t="s">
        <v>317</v>
      </c>
      <c r="C315" s="10" t="s">
        <v>416</v>
      </c>
      <c r="D315" s="10" t="s">
        <v>413</v>
      </c>
      <c r="E315" s="10" t="s">
        <v>416</v>
      </c>
      <c r="F315" s="10" t="s">
        <v>416</v>
      </c>
      <c r="G315" s="10" t="s">
        <v>418</v>
      </c>
      <c r="H315" s="10" t="s">
        <v>416</v>
      </c>
      <c r="I315" s="7" t="s">
        <v>5</v>
      </c>
    </row>
    <row r="316" spans="1:9" ht="56" customHeight="1" x14ac:dyDescent="0.15">
      <c r="A316" s="6">
        <v>6099</v>
      </c>
      <c r="B316" s="12" t="s">
        <v>318</v>
      </c>
      <c r="C316" s="9" t="s">
        <v>414</v>
      </c>
      <c r="D316" s="9" t="s">
        <v>416</v>
      </c>
      <c r="E316" s="9" t="s">
        <v>414</v>
      </c>
      <c r="F316" s="9" t="s">
        <v>416</v>
      </c>
      <c r="G316" s="9" t="s">
        <v>416</v>
      </c>
      <c r="H316" s="9" t="s">
        <v>416</v>
      </c>
      <c r="I316" s="7" t="s">
        <v>12</v>
      </c>
    </row>
    <row r="317" spans="1:9" ht="20" customHeight="1" x14ac:dyDescent="0.15">
      <c r="A317" s="6">
        <v>6370</v>
      </c>
      <c r="B317" s="14" t="s">
        <v>319</v>
      </c>
      <c r="C317" s="10" t="s">
        <v>416</v>
      </c>
      <c r="D317" s="10" t="s">
        <v>416</v>
      </c>
      <c r="E317" s="10" t="s">
        <v>413</v>
      </c>
      <c r="F317" s="10" t="s">
        <v>415</v>
      </c>
      <c r="G317" s="10" t="s">
        <v>418</v>
      </c>
      <c r="H317" s="10" t="s">
        <v>418</v>
      </c>
      <c r="I317" s="7" t="s">
        <v>12</v>
      </c>
    </row>
    <row r="318" spans="1:9" ht="44" customHeight="1" x14ac:dyDescent="0.15">
      <c r="A318" s="6">
        <v>4772</v>
      </c>
      <c r="B318" s="12" t="s">
        <v>320</v>
      </c>
      <c r="C318" s="9" t="s">
        <v>416</v>
      </c>
      <c r="D318" s="9" t="s">
        <v>416</v>
      </c>
      <c r="E318" s="10" t="s">
        <v>416</v>
      </c>
      <c r="F318" s="9" t="s">
        <v>416</v>
      </c>
      <c r="G318" s="9" t="s">
        <v>416</v>
      </c>
      <c r="H318" s="9" t="s">
        <v>416</v>
      </c>
      <c r="I318" s="7" t="s">
        <v>18</v>
      </c>
    </row>
    <row r="319" spans="1:9" ht="44" customHeight="1" x14ac:dyDescent="0.15">
      <c r="A319" s="6">
        <v>2055</v>
      </c>
      <c r="B319" s="12" t="s">
        <v>321</v>
      </c>
      <c r="C319" s="9" t="s">
        <v>413</v>
      </c>
      <c r="D319" s="9" t="s">
        <v>413</v>
      </c>
      <c r="E319" s="10" t="s">
        <v>413</v>
      </c>
      <c r="F319" s="9" t="s">
        <v>418</v>
      </c>
      <c r="G319" s="9" t="s">
        <v>418</v>
      </c>
      <c r="H319" s="9" t="s">
        <v>418</v>
      </c>
      <c r="I319" s="7" t="s">
        <v>8</v>
      </c>
    </row>
    <row r="320" spans="1:9" ht="20" customHeight="1" x14ac:dyDescent="0.15">
      <c r="A320" s="6">
        <v>6137</v>
      </c>
      <c r="B320" s="14" t="s">
        <v>322</v>
      </c>
      <c r="C320" s="10" t="s">
        <v>414</v>
      </c>
      <c r="D320" s="10" t="s">
        <v>416</v>
      </c>
      <c r="E320" s="10" t="s">
        <v>416</v>
      </c>
      <c r="F320" s="10" t="s">
        <v>416</v>
      </c>
      <c r="G320" s="10" t="s">
        <v>416</v>
      </c>
      <c r="H320" s="10" t="s">
        <v>416</v>
      </c>
      <c r="I320" s="7" t="s">
        <v>12</v>
      </c>
    </row>
    <row r="321" spans="1:9" ht="20" customHeight="1" x14ac:dyDescent="0.15">
      <c r="A321" s="6">
        <v>4228</v>
      </c>
      <c r="B321" s="14" t="s">
        <v>323</v>
      </c>
      <c r="C321" s="10" t="s">
        <v>416</v>
      </c>
      <c r="D321" s="10" t="s">
        <v>413</v>
      </c>
      <c r="E321" s="10" t="s">
        <v>413</v>
      </c>
      <c r="F321" s="10" t="s">
        <v>416</v>
      </c>
      <c r="G321" s="10" t="s">
        <v>416</v>
      </c>
      <c r="H321" s="10" t="s">
        <v>416</v>
      </c>
      <c r="I321" s="7" t="s">
        <v>18</v>
      </c>
    </row>
    <row r="322" spans="1:9" ht="68" customHeight="1" x14ac:dyDescent="0.15">
      <c r="A322" s="6">
        <v>6386</v>
      </c>
      <c r="B322" s="12" t="s">
        <v>324</v>
      </c>
      <c r="C322" s="9" t="s">
        <v>416</v>
      </c>
      <c r="D322" s="9" t="s">
        <v>416</v>
      </c>
      <c r="E322" s="10" t="s">
        <v>416</v>
      </c>
      <c r="F322" s="9" t="s">
        <v>416</v>
      </c>
      <c r="G322" s="9" t="s">
        <v>416</v>
      </c>
      <c r="H322" s="9" t="s">
        <v>416</v>
      </c>
      <c r="I322" s="7" t="s">
        <v>12</v>
      </c>
    </row>
    <row r="323" spans="1:9" ht="188" customHeight="1" x14ac:dyDescent="0.15">
      <c r="A323" s="6">
        <v>3385</v>
      </c>
      <c r="B323" s="12" t="s">
        <v>325</v>
      </c>
      <c r="C323" s="9" t="s">
        <v>414</v>
      </c>
      <c r="D323" s="9" t="s">
        <v>413</v>
      </c>
      <c r="E323" s="9" t="s">
        <v>413</v>
      </c>
      <c r="F323" s="9" t="s">
        <v>415</v>
      </c>
      <c r="G323" s="9" t="s">
        <v>415</v>
      </c>
      <c r="H323" s="9" t="s">
        <v>415</v>
      </c>
      <c r="I323" s="7" t="s">
        <v>5</v>
      </c>
    </row>
    <row r="324" spans="1:9" ht="68" customHeight="1" x14ac:dyDescent="0.15">
      <c r="A324" s="6">
        <v>5326</v>
      </c>
      <c r="B324" s="12" t="s">
        <v>326</v>
      </c>
      <c r="C324" s="9" t="s">
        <v>413</v>
      </c>
      <c r="D324" s="9" t="s">
        <v>413</v>
      </c>
      <c r="E324" s="10" t="s">
        <v>413</v>
      </c>
      <c r="F324" s="9" t="s">
        <v>416</v>
      </c>
      <c r="G324" s="9" t="s">
        <v>418</v>
      </c>
      <c r="H324" s="9" t="s">
        <v>418</v>
      </c>
      <c r="I324" s="7" t="s">
        <v>22</v>
      </c>
    </row>
    <row r="325" spans="1:9" ht="20" customHeight="1" x14ac:dyDescent="0.15">
      <c r="A325" s="6">
        <v>5187</v>
      </c>
      <c r="B325" s="14" t="s">
        <v>327</v>
      </c>
      <c r="C325" s="10" t="s">
        <v>416</v>
      </c>
      <c r="D325" s="10" t="s">
        <v>416</v>
      </c>
      <c r="E325" s="10" t="s">
        <v>416</v>
      </c>
      <c r="F325" s="10" t="s">
        <v>416</v>
      </c>
      <c r="G325" s="10" t="s">
        <v>416</v>
      </c>
      <c r="H325" s="10" t="s">
        <v>416</v>
      </c>
      <c r="I325" s="7" t="s">
        <v>22</v>
      </c>
    </row>
    <row r="326" spans="1:9" ht="68" customHeight="1" x14ac:dyDescent="0.15">
      <c r="A326" s="6">
        <v>3678</v>
      </c>
      <c r="B326" s="12" t="s">
        <v>328</v>
      </c>
      <c r="C326" s="9" t="s">
        <v>413</v>
      </c>
      <c r="D326" s="9" t="s">
        <v>413</v>
      </c>
      <c r="E326" s="10" t="s">
        <v>413</v>
      </c>
      <c r="F326" s="9" t="s">
        <v>418</v>
      </c>
      <c r="G326" s="9" t="s">
        <v>418</v>
      </c>
      <c r="H326" s="9" t="s">
        <v>418</v>
      </c>
      <c r="I326" s="7" t="s">
        <v>5</v>
      </c>
    </row>
    <row r="327" spans="1:9" ht="20" customHeight="1" x14ac:dyDescent="0.15">
      <c r="A327" s="6">
        <v>3768</v>
      </c>
      <c r="B327" s="14" t="s">
        <v>329</v>
      </c>
      <c r="C327" s="10" t="s">
        <v>413</v>
      </c>
      <c r="D327" s="10" t="s">
        <v>413</v>
      </c>
      <c r="E327" s="10" t="s">
        <v>413</v>
      </c>
      <c r="F327" s="10" t="s">
        <v>418</v>
      </c>
      <c r="G327" s="10" t="s">
        <v>418</v>
      </c>
      <c r="H327" s="10" t="s">
        <v>418</v>
      </c>
      <c r="I327" s="7" t="s">
        <v>5</v>
      </c>
    </row>
    <row r="328" spans="1:9" ht="164" customHeight="1" x14ac:dyDescent="0.15">
      <c r="A328" s="6">
        <v>2291</v>
      </c>
      <c r="B328" s="12" t="s">
        <v>330</v>
      </c>
      <c r="C328" s="9" t="s">
        <v>413</v>
      </c>
      <c r="D328" s="9" t="s">
        <v>413</v>
      </c>
      <c r="E328" s="10" t="s">
        <v>413</v>
      </c>
      <c r="F328" s="9" t="s">
        <v>418</v>
      </c>
      <c r="G328" s="9" t="s">
        <v>418</v>
      </c>
      <c r="H328" s="9" t="s">
        <v>418</v>
      </c>
      <c r="I328" s="7" t="s">
        <v>8</v>
      </c>
    </row>
    <row r="329" spans="1:9" ht="20" customHeight="1" x14ac:dyDescent="0.15">
      <c r="A329" s="6">
        <v>2524</v>
      </c>
      <c r="B329" s="14" t="s">
        <v>331</v>
      </c>
      <c r="C329" s="10" t="s">
        <v>413</v>
      </c>
      <c r="D329" s="10" t="s">
        <v>414</v>
      </c>
      <c r="E329" s="10" t="s">
        <v>414</v>
      </c>
      <c r="F329" s="10" t="s">
        <v>418</v>
      </c>
      <c r="G329" s="10" t="s">
        <v>416</v>
      </c>
      <c r="H329" s="10" t="s">
        <v>416</v>
      </c>
      <c r="I329" s="7" t="s">
        <v>8</v>
      </c>
    </row>
    <row r="330" spans="1:9" ht="20" customHeight="1" x14ac:dyDescent="0.15">
      <c r="A330" s="6">
        <v>3807</v>
      </c>
      <c r="B330" s="14" t="s">
        <v>332</v>
      </c>
      <c r="C330" s="10" t="s">
        <v>414</v>
      </c>
      <c r="D330" s="10" t="s">
        <v>414</v>
      </c>
      <c r="E330" s="10" t="s">
        <v>414</v>
      </c>
      <c r="F330" s="10" t="s">
        <v>415</v>
      </c>
      <c r="G330" s="10" t="s">
        <v>415</v>
      </c>
      <c r="H330" s="10" t="s">
        <v>415</v>
      </c>
      <c r="I330" s="7" t="s">
        <v>5</v>
      </c>
    </row>
    <row r="331" spans="1:9" ht="56" customHeight="1" x14ac:dyDescent="0.15">
      <c r="A331" s="6">
        <v>2281</v>
      </c>
      <c r="B331" s="12" t="s">
        <v>333</v>
      </c>
      <c r="C331" s="9" t="s">
        <v>413</v>
      </c>
      <c r="D331" s="9" t="s">
        <v>414</v>
      </c>
      <c r="E331" s="9" t="s">
        <v>414</v>
      </c>
      <c r="F331" s="9" t="s">
        <v>415</v>
      </c>
      <c r="G331" s="9" t="s">
        <v>415</v>
      </c>
      <c r="H331" s="9" t="s">
        <v>415</v>
      </c>
      <c r="I331" s="7" t="s">
        <v>8</v>
      </c>
    </row>
    <row r="332" spans="1:9" ht="20" customHeight="1" x14ac:dyDescent="0.15">
      <c r="A332" s="6">
        <v>4647</v>
      </c>
      <c r="B332" s="14" t="s">
        <v>334</v>
      </c>
      <c r="C332" s="10" t="s">
        <v>416</v>
      </c>
      <c r="D332" s="10" t="s">
        <v>413</v>
      </c>
      <c r="E332" s="10" t="s">
        <v>413</v>
      </c>
      <c r="F332" s="10" t="s">
        <v>415</v>
      </c>
      <c r="G332" s="10" t="s">
        <v>416</v>
      </c>
      <c r="H332" s="10" t="s">
        <v>415</v>
      </c>
      <c r="I332" s="7" t="s">
        <v>18</v>
      </c>
    </row>
    <row r="333" spans="1:9" ht="20" customHeight="1" x14ac:dyDescent="0.15">
      <c r="A333" s="6">
        <v>4618</v>
      </c>
      <c r="B333" s="14" t="s">
        <v>335</v>
      </c>
      <c r="C333" s="10" t="s">
        <v>413</v>
      </c>
      <c r="D333" s="10" t="s">
        <v>413</v>
      </c>
      <c r="E333" s="10" t="s">
        <v>413</v>
      </c>
      <c r="F333" s="10" t="s">
        <v>416</v>
      </c>
      <c r="G333" s="10" t="s">
        <v>415</v>
      </c>
      <c r="H333" s="10" t="s">
        <v>415</v>
      </c>
      <c r="I333" s="7" t="s">
        <v>18</v>
      </c>
    </row>
    <row r="334" spans="1:9" ht="20" customHeight="1" x14ac:dyDescent="0.15">
      <c r="A334" s="6">
        <v>3065</v>
      </c>
      <c r="B334" s="14" t="s">
        <v>336</v>
      </c>
      <c r="C334" s="10" t="s">
        <v>416</v>
      </c>
      <c r="D334" s="10" t="s">
        <v>413</v>
      </c>
      <c r="E334" s="10" t="s">
        <v>413</v>
      </c>
      <c r="F334" s="10" t="s">
        <v>415</v>
      </c>
      <c r="G334" s="10" t="s">
        <v>415</v>
      </c>
      <c r="H334" s="10" t="s">
        <v>415</v>
      </c>
      <c r="I334" s="7" t="s">
        <v>5</v>
      </c>
    </row>
    <row r="335" spans="1:9" ht="20" customHeight="1" x14ac:dyDescent="0.15">
      <c r="A335" s="6">
        <v>3148</v>
      </c>
      <c r="B335" s="14" t="s">
        <v>337</v>
      </c>
      <c r="C335" s="10" t="s">
        <v>413</v>
      </c>
      <c r="D335" s="10" t="s">
        <v>413</v>
      </c>
      <c r="E335" s="10" t="s">
        <v>413</v>
      </c>
      <c r="F335" s="10" t="s">
        <v>418</v>
      </c>
      <c r="G335" s="10" t="s">
        <v>418</v>
      </c>
      <c r="H335" s="10" t="s">
        <v>418</v>
      </c>
      <c r="I335" s="7" t="s">
        <v>5</v>
      </c>
    </row>
    <row r="336" spans="1:9" ht="32" customHeight="1" x14ac:dyDescent="0.15">
      <c r="A336" s="6">
        <v>3299</v>
      </c>
      <c r="B336" s="12" t="s">
        <v>338</v>
      </c>
      <c r="C336" s="9" t="s">
        <v>416</v>
      </c>
      <c r="D336" s="9" t="s">
        <v>416</v>
      </c>
      <c r="E336" s="10" t="s">
        <v>416</v>
      </c>
      <c r="F336" s="9" t="s">
        <v>416</v>
      </c>
      <c r="G336" s="9" t="s">
        <v>415</v>
      </c>
      <c r="H336" s="9" t="s">
        <v>415</v>
      </c>
      <c r="I336" s="7" t="s">
        <v>5</v>
      </c>
    </row>
    <row r="337" spans="1:9" ht="20" customHeight="1" x14ac:dyDescent="0.15">
      <c r="A337" s="6">
        <v>5639</v>
      </c>
      <c r="B337" s="14" t="s">
        <v>339</v>
      </c>
      <c r="C337" s="10" t="s">
        <v>416</v>
      </c>
      <c r="D337" s="10" t="s">
        <v>414</v>
      </c>
      <c r="E337" s="10" t="s">
        <v>414</v>
      </c>
      <c r="F337" s="10" t="s">
        <v>415</v>
      </c>
      <c r="G337" s="10" t="s">
        <v>415</v>
      </c>
      <c r="H337" s="10" t="s">
        <v>415</v>
      </c>
      <c r="I337" s="7" t="s">
        <v>12</v>
      </c>
    </row>
    <row r="338" spans="1:9" ht="32" customHeight="1" x14ac:dyDescent="0.15">
      <c r="A338" s="6">
        <v>4297</v>
      </c>
      <c r="B338" s="12" t="s">
        <v>340</v>
      </c>
      <c r="C338" s="9" t="s">
        <v>413</v>
      </c>
      <c r="D338" s="9" t="s">
        <v>413</v>
      </c>
      <c r="E338" s="10" t="s">
        <v>413</v>
      </c>
      <c r="F338" s="9" t="s">
        <v>418</v>
      </c>
      <c r="G338" s="9" t="s">
        <v>418</v>
      </c>
      <c r="H338" s="9" t="s">
        <v>418</v>
      </c>
      <c r="I338" s="7" t="s">
        <v>18</v>
      </c>
    </row>
    <row r="339" spans="1:9" ht="68" customHeight="1" x14ac:dyDescent="0.15">
      <c r="A339" s="6">
        <v>3312</v>
      </c>
      <c r="B339" s="12" t="s">
        <v>341</v>
      </c>
      <c r="C339" s="9" t="s">
        <v>416</v>
      </c>
      <c r="D339" s="9" t="s">
        <v>416</v>
      </c>
      <c r="E339" s="10" t="s">
        <v>416</v>
      </c>
      <c r="F339" s="9" t="s">
        <v>416</v>
      </c>
      <c r="G339" s="9" t="s">
        <v>416</v>
      </c>
      <c r="H339" s="9" t="s">
        <v>416</v>
      </c>
      <c r="I339" s="7" t="s">
        <v>5</v>
      </c>
    </row>
    <row r="340" spans="1:9" ht="44" customHeight="1" x14ac:dyDescent="0.15">
      <c r="A340" s="6">
        <v>4272</v>
      </c>
      <c r="B340" s="12" t="s">
        <v>342</v>
      </c>
      <c r="C340" s="9" t="s">
        <v>413</v>
      </c>
      <c r="D340" s="9" t="s">
        <v>413</v>
      </c>
      <c r="E340" s="9" t="s">
        <v>413</v>
      </c>
      <c r="F340" s="9" t="s">
        <v>416</v>
      </c>
      <c r="G340" s="9" t="s">
        <v>418</v>
      </c>
      <c r="H340" s="9" t="s">
        <v>416</v>
      </c>
      <c r="I340" s="7" t="s">
        <v>18</v>
      </c>
    </row>
    <row r="341" spans="1:9" ht="20" customHeight="1" x14ac:dyDescent="0.15">
      <c r="A341" s="6">
        <v>2355</v>
      </c>
      <c r="B341" s="14" t="s">
        <v>343</v>
      </c>
      <c r="C341" s="10" t="s">
        <v>416</v>
      </c>
      <c r="D341" s="10" t="s">
        <v>416</v>
      </c>
      <c r="E341" s="10" t="s">
        <v>416</v>
      </c>
      <c r="F341" s="10" t="s">
        <v>416</v>
      </c>
      <c r="G341" s="10" t="s">
        <v>416</v>
      </c>
      <c r="H341" s="10" t="s">
        <v>416</v>
      </c>
      <c r="I341" s="7" t="s">
        <v>8</v>
      </c>
    </row>
    <row r="342" spans="1:9" ht="20" customHeight="1" x14ac:dyDescent="0.15">
      <c r="A342" s="6">
        <v>3319</v>
      </c>
      <c r="B342" s="14" t="s">
        <v>344</v>
      </c>
      <c r="C342" s="10" t="s">
        <v>414</v>
      </c>
      <c r="D342" s="10" t="s">
        <v>416</v>
      </c>
      <c r="E342" s="10" t="s">
        <v>414</v>
      </c>
      <c r="F342" s="10" t="s">
        <v>415</v>
      </c>
      <c r="G342" s="10" t="s">
        <v>415</v>
      </c>
      <c r="H342" s="10" t="s">
        <v>415</v>
      </c>
      <c r="I342" s="7" t="s">
        <v>5</v>
      </c>
    </row>
    <row r="343" spans="1:9" ht="32" customHeight="1" x14ac:dyDescent="0.15">
      <c r="A343" s="6">
        <v>6499</v>
      </c>
      <c r="B343" s="12" t="s">
        <v>345</v>
      </c>
      <c r="C343" s="9" t="s">
        <v>413</v>
      </c>
      <c r="D343" s="9" t="s">
        <v>413</v>
      </c>
      <c r="E343" s="9" t="s">
        <v>413</v>
      </c>
      <c r="F343" s="9" t="s">
        <v>415</v>
      </c>
      <c r="G343" s="9" t="s">
        <v>418</v>
      </c>
      <c r="H343" s="9" t="s">
        <v>415</v>
      </c>
      <c r="I343" s="7" t="s">
        <v>3</v>
      </c>
    </row>
    <row r="344" spans="1:9" ht="56" customHeight="1" x14ac:dyDescent="0.15">
      <c r="A344" s="6">
        <v>4380</v>
      </c>
      <c r="B344" s="12" t="s">
        <v>346</v>
      </c>
      <c r="C344" s="9" t="s">
        <v>416</v>
      </c>
      <c r="D344" s="9" t="s">
        <v>414</v>
      </c>
      <c r="E344" s="9" t="s">
        <v>414</v>
      </c>
      <c r="F344" s="9" t="s">
        <v>415</v>
      </c>
      <c r="G344" s="9" t="s">
        <v>415</v>
      </c>
      <c r="H344" s="9" t="s">
        <v>415</v>
      </c>
      <c r="I344" s="7" t="s">
        <v>18</v>
      </c>
    </row>
    <row r="345" spans="1:9" ht="20" customHeight="1" x14ac:dyDescent="0.15">
      <c r="A345" s="6">
        <v>5755</v>
      </c>
      <c r="B345" s="14" t="s">
        <v>347</v>
      </c>
      <c r="C345" s="10" t="s">
        <v>413</v>
      </c>
      <c r="D345" s="10" t="s">
        <v>413</v>
      </c>
      <c r="E345" s="10" t="s">
        <v>413</v>
      </c>
      <c r="F345" s="10" t="s">
        <v>418</v>
      </c>
      <c r="G345" s="10" t="s">
        <v>415</v>
      </c>
      <c r="H345" s="10" t="s">
        <v>415</v>
      </c>
      <c r="I345" s="7" t="s">
        <v>12</v>
      </c>
    </row>
    <row r="346" spans="1:9" ht="44" customHeight="1" x14ac:dyDescent="0.15">
      <c r="A346" s="6">
        <v>4643</v>
      </c>
      <c r="B346" s="12" t="s">
        <v>348</v>
      </c>
      <c r="C346" s="9" t="s">
        <v>413</v>
      </c>
      <c r="D346" s="9" t="s">
        <v>413</v>
      </c>
      <c r="E346" s="9" t="s">
        <v>413</v>
      </c>
      <c r="F346" s="9" t="s">
        <v>418</v>
      </c>
      <c r="G346" s="9" t="s">
        <v>418</v>
      </c>
      <c r="H346" s="9" t="s">
        <v>418</v>
      </c>
      <c r="I346" s="7" t="s">
        <v>18</v>
      </c>
    </row>
    <row r="347" spans="1:9" ht="20" customHeight="1" x14ac:dyDescent="0.15">
      <c r="A347" s="6">
        <v>3143</v>
      </c>
      <c r="B347" s="14" t="s">
        <v>349</v>
      </c>
      <c r="C347" s="10" t="s">
        <v>413</v>
      </c>
      <c r="D347" s="10" t="s">
        <v>416</v>
      </c>
      <c r="E347" s="10" t="s">
        <v>413</v>
      </c>
      <c r="F347" s="10" t="s">
        <v>416</v>
      </c>
      <c r="G347" s="10" t="s">
        <v>416</v>
      </c>
      <c r="H347" s="10" t="s">
        <v>416</v>
      </c>
      <c r="I347" s="7" t="s">
        <v>5</v>
      </c>
    </row>
    <row r="348" spans="1:9" ht="20" customHeight="1" x14ac:dyDescent="0.15">
      <c r="A348" s="6">
        <v>3802</v>
      </c>
      <c r="B348" s="14" t="s">
        <v>350</v>
      </c>
      <c r="C348" s="10" t="s">
        <v>416</v>
      </c>
      <c r="D348" s="10" t="s">
        <v>416</v>
      </c>
      <c r="E348" s="10" t="s">
        <v>416</v>
      </c>
      <c r="F348" s="10" t="s">
        <v>416</v>
      </c>
      <c r="G348" s="10" t="s">
        <v>416</v>
      </c>
      <c r="H348" s="10" t="s">
        <v>416</v>
      </c>
      <c r="I348" s="7" t="s">
        <v>5</v>
      </c>
    </row>
    <row r="349" spans="1:9" ht="20" customHeight="1" x14ac:dyDescent="0.15">
      <c r="A349" s="6">
        <v>5849</v>
      </c>
      <c r="B349" s="14" t="s">
        <v>351</v>
      </c>
      <c r="C349" s="10" t="s">
        <v>414</v>
      </c>
      <c r="D349" s="10" t="s">
        <v>414</v>
      </c>
      <c r="E349" s="10" t="s">
        <v>414</v>
      </c>
      <c r="F349" s="10" t="s">
        <v>416</v>
      </c>
      <c r="G349" s="10" t="s">
        <v>415</v>
      </c>
      <c r="H349" s="10" t="s">
        <v>416</v>
      </c>
      <c r="I349" s="7" t="s">
        <v>12</v>
      </c>
    </row>
    <row r="350" spans="1:9" ht="20" customHeight="1" x14ac:dyDescent="0.15">
      <c r="A350" s="6">
        <v>5513</v>
      </c>
      <c r="B350" s="14" t="s">
        <v>352</v>
      </c>
      <c r="C350" s="10" t="s">
        <v>413</v>
      </c>
      <c r="D350" s="10" t="s">
        <v>416</v>
      </c>
      <c r="E350" s="10" t="s">
        <v>416</v>
      </c>
      <c r="F350" s="10" t="s">
        <v>416</v>
      </c>
      <c r="G350" s="10" t="s">
        <v>416</v>
      </c>
      <c r="H350" s="10" t="s">
        <v>416</v>
      </c>
      <c r="I350" s="7" t="s">
        <v>10</v>
      </c>
    </row>
    <row r="351" spans="1:9" ht="68" customHeight="1" x14ac:dyDescent="0.15">
      <c r="A351" s="6">
        <v>5022</v>
      </c>
      <c r="B351" s="12" t="s">
        <v>353</v>
      </c>
      <c r="C351" s="9" t="s">
        <v>413</v>
      </c>
      <c r="D351" s="9" t="s">
        <v>413</v>
      </c>
      <c r="E351" s="9" t="s">
        <v>413</v>
      </c>
      <c r="F351" s="9" t="s">
        <v>418</v>
      </c>
      <c r="G351" s="9" t="s">
        <v>418</v>
      </c>
      <c r="H351" s="9" t="s">
        <v>418</v>
      </c>
      <c r="I351" s="7" t="s">
        <v>22</v>
      </c>
    </row>
    <row r="352" spans="1:9" ht="44" customHeight="1" x14ac:dyDescent="0.15">
      <c r="A352" s="6">
        <v>2980</v>
      </c>
      <c r="B352" s="12" t="s">
        <v>354</v>
      </c>
      <c r="C352" s="9" t="s">
        <v>414</v>
      </c>
      <c r="D352" s="9" t="s">
        <v>413</v>
      </c>
      <c r="E352" s="9" t="s">
        <v>413</v>
      </c>
      <c r="F352" s="9" t="s">
        <v>416</v>
      </c>
      <c r="G352" s="9" t="s">
        <v>415</v>
      </c>
      <c r="H352" s="9" t="s">
        <v>415</v>
      </c>
      <c r="I352" s="7" t="s">
        <v>5</v>
      </c>
    </row>
    <row r="353" spans="1:9" ht="56" customHeight="1" x14ac:dyDescent="0.15">
      <c r="A353" s="6">
        <v>4410</v>
      </c>
      <c r="B353" s="12" t="s">
        <v>355</v>
      </c>
      <c r="C353" s="9" t="s">
        <v>413</v>
      </c>
      <c r="D353" s="9" t="s">
        <v>413</v>
      </c>
      <c r="E353" s="16" t="s">
        <v>413</v>
      </c>
      <c r="F353" s="9" t="s">
        <v>418</v>
      </c>
      <c r="G353" s="9" t="s">
        <v>418</v>
      </c>
      <c r="H353" s="9" t="s">
        <v>418</v>
      </c>
      <c r="I353" s="7" t="s">
        <v>18</v>
      </c>
    </row>
    <row r="354" spans="1:9" ht="92" customHeight="1" x14ac:dyDescent="0.15">
      <c r="A354" s="6">
        <v>4517</v>
      </c>
      <c r="B354" s="12" t="s">
        <v>356</v>
      </c>
      <c r="C354" s="9" t="s">
        <v>413</v>
      </c>
      <c r="D354" s="9" t="s">
        <v>413</v>
      </c>
      <c r="E354" s="9" t="s">
        <v>413</v>
      </c>
      <c r="F354" s="9" t="s">
        <v>418</v>
      </c>
      <c r="G354" s="9" t="s">
        <v>418</v>
      </c>
      <c r="H354" s="9" t="s">
        <v>418</v>
      </c>
      <c r="I354" s="7" t="s">
        <v>18</v>
      </c>
    </row>
    <row r="355" spans="1:9" ht="20" customHeight="1" x14ac:dyDescent="0.15">
      <c r="A355" s="6">
        <v>5551</v>
      </c>
      <c r="B355" s="14" t="s">
        <v>357</v>
      </c>
      <c r="C355" s="10" t="s">
        <v>413</v>
      </c>
      <c r="D355" s="10" t="s">
        <v>413</v>
      </c>
      <c r="E355" s="10" t="s">
        <v>413</v>
      </c>
      <c r="F355" s="10" t="s">
        <v>418</v>
      </c>
      <c r="G355" s="10" t="s">
        <v>418</v>
      </c>
      <c r="H355" s="10" t="s">
        <v>418</v>
      </c>
      <c r="I355" s="7" t="s">
        <v>10</v>
      </c>
    </row>
    <row r="356" spans="1:9" ht="20" customHeight="1" x14ac:dyDescent="0.15">
      <c r="A356" s="6">
        <v>3383</v>
      </c>
      <c r="B356" s="14" t="s">
        <v>358</v>
      </c>
      <c r="C356" s="10" t="s">
        <v>416</v>
      </c>
      <c r="D356" s="10" t="s">
        <v>416</v>
      </c>
      <c r="E356" s="10" t="s">
        <v>416</v>
      </c>
      <c r="F356" s="10" t="s">
        <v>416</v>
      </c>
      <c r="G356" s="10" t="s">
        <v>416</v>
      </c>
      <c r="H356" s="10" t="s">
        <v>416</v>
      </c>
      <c r="I356" s="7" t="s">
        <v>5</v>
      </c>
    </row>
    <row r="357" spans="1:9" ht="44" customHeight="1" x14ac:dyDescent="0.15">
      <c r="A357" s="6">
        <v>4258</v>
      </c>
      <c r="B357" s="12" t="s">
        <v>359</v>
      </c>
      <c r="C357" s="9" t="s">
        <v>413</v>
      </c>
      <c r="D357" s="9" t="s">
        <v>416</v>
      </c>
      <c r="E357" s="9" t="s">
        <v>413</v>
      </c>
      <c r="F357" s="9" t="s">
        <v>418</v>
      </c>
      <c r="G357" s="9" t="s">
        <v>418</v>
      </c>
      <c r="H357" s="9" t="s">
        <v>418</v>
      </c>
      <c r="I357" s="7" t="s">
        <v>18</v>
      </c>
    </row>
    <row r="358" spans="1:9" ht="20" customHeight="1" x14ac:dyDescent="0.15">
      <c r="A358" s="6">
        <v>2782</v>
      </c>
      <c r="B358" s="14" t="s">
        <v>360</v>
      </c>
      <c r="C358" s="10" t="s">
        <v>416</v>
      </c>
      <c r="D358" s="10" t="s">
        <v>414</v>
      </c>
      <c r="E358" s="10" t="s">
        <v>414</v>
      </c>
      <c r="F358" s="10" t="s">
        <v>416</v>
      </c>
      <c r="G358" s="10" t="s">
        <v>416</v>
      </c>
      <c r="H358" s="10" t="s">
        <v>416</v>
      </c>
      <c r="I358" s="7" t="s">
        <v>5</v>
      </c>
    </row>
    <row r="359" spans="1:9" ht="32" customHeight="1" x14ac:dyDescent="0.15">
      <c r="A359" s="6">
        <v>3856</v>
      </c>
      <c r="B359" s="12" t="s">
        <v>361</v>
      </c>
      <c r="C359" s="9" t="s">
        <v>413</v>
      </c>
      <c r="D359" s="9" t="s">
        <v>413</v>
      </c>
      <c r="E359" s="9" t="s">
        <v>413</v>
      </c>
      <c r="F359" s="9" t="s">
        <v>418</v>
      </c>
      <c r="G359" s="9" t="s">
        <v>418</v>
      </c>
      <c r="H359" s="9" t="s">
        <v>418</v>
      </c>
      <c r="I359" s="7" t="s">
        <v>5</v>
      </c>
    </row>
    <row r="360" spans="1:9" ht="20" customHeight="1" x14ac:dyDescent="0.15">
      <c r="A360" s="6">
        <v>2691</v>
      </c>
      <c r="B360" s="14" t="s">
        <v>362</v>
      </c>
      <c r="C360" s="10" t="s">
        <v>413</v>
      </c>
      <c r="D360" s="10" t="s">
        <v>413</v>
      </c>
      <c r="E360" s="10" t="s">
        <v>413</v>
      </c>
      <c r="F360" s="10" t="s">
        <v>416</v>
      </c>
      <c r="G360" s="10" t="s">
        <v>418</v>
      </c>
      <c r="H360" s="10" t="s">
        <v>418</v>
      </c>
      <c r="I360" s="7" t="s">
        <v>5</v>
      </c>
    </row>
    <row r="361" spans="1:9" ht="20" customHeight="1" x14ac:dyDescent="0.15">
      <c r="A361" s="6">
        <v>3018</v>
      </c>
      <c r="B361" s="14" t="s">
        <v>363</v>
      </c>
      <c r="C361" s="10" t="s">
        <v>416</v>
      </c>
      <c r="D361" s="10" t="s">
        <v>416</v>
      </c>
      <c r="E361" s="10" t="s">
        <v>416</v>
      </c>
      <c r="F361" s="10" t="s">
        <v>416</v>
      </c>
      <c r="G361" s="10" t="s">
        <v>416</v>
      </c>
      <c r="H361" s="10" t="s">
        <v>416</v>
      </c>
      <c r="I361" s="7" t="s">
        <v>5</v>
      </c>
    </row>
    <row r="362" spans="1:9" ht="68" customHeight="1" x14ac:dyDescent="0.15">
      <c r="A362" s="6">
        <v>5834</v>
      </c>
      <c r="B362" s="12" t="s">
        <v>364</v>
      </c>
      <c r="C362" s="9" t="s">
        <v>414</v>
      </c>
      <c r="D362" s="9" t="s">
        <v>413</v>
      </c>
      <c r="E362" s="9" t="s">
        <v>413</v>
      </c>
      <c r="F362" s="9" t="s">
        <v>418</v>
      </c>
      <c r="G362" s="9" t="s">
        <v>418</v>
      </c>
      <c r="H362" s="9" t="s">
        <v>418</v>
      </c>
      <c r="I362" s="7" t="s">
        <v>12</v>
      </c>
    </row>
    <row r="363" spans="1:9" ht="44" customHeight="1" x14ac:dyDescent="0.15">
      <c r="A363" s="6">
        <v>3916</v>
      </c>
      <c r="B363" s="12" t="s">
        <v>365</v>
      </c>
      <c r="C363" s="9" t="s">
        <v>416</v>
      </c>
      <c r="D363" s="9" t="s">
        <v>416</v>
      </c>
      <c r="E363" s="9" t="s">
        <v>416</v>
      </c>
      <c r="F363" s="9" t="s">
        <v>416</v>
      </c>
      <c r="G363" s="9" t="s">
        <v>416</v>
      </c>
      <c r="H363" s="9" t="s">
        <v>416</v>
      </c>
      <c r="I363" s="7" t="s">
        <v>5</v>
      </c>
    </row>
    <row r="364" spans="1:9" ht="20" customHeight="1" x14ac:dyDescent="0.15">
      <c r="A364" s="6">
        <v>3371</v>
      </c>
      <c r="B364" s="14" t="s">
        <v>366</v>
      </c>
      <c r="C364" s="10" t="s">
        <v>414</v>
      </c>
      <c r="D364" s="10" t="s">
        <v>413</v>
      </c>
      <c r="E364" s="10" t="s">
        <v>413</v>
      </c>
      <c r="F364" s="10" t="s">
        <v>416</v>
      </c>
      <c r="G364" s="10" t="s">
        <v>418</v>
      </c>
      <c r="H364" s="10" t="s">
        <v>418</v>
      </c>
      <c r="I364" s="7" t="s">
        <v>5</v>
      </c>
    </row>
    <row r="365" spans="1:9" ht="68" customHeight="1" x14ac:dyDescent="0.15">
      <c r="A365" s="6">
        <v>2543</v>
      </c>
      <c r="B365" s="12" t="s">
        <v>367</v>
      </c>
      <c r="C365" s="9" t="s">
        <v>416</v>
      </c>
      <c r="D365" s="9" t="s">
        <v>413</v>
      </c>
      <c r="E365" s="9" t="s">
        <v>413</v>
      </c>
      <c r="F365" s="9" t="s">
        <v>416</v>
      </c>
      <c r="G365" s="9" t="s">
        <v>418</v>
      </c>
      <c r="H365" s="9" t="s">
        <v>418</v>
      </c>
      <c r="I365" s="7" t="s">
        <v>8</v>
      </c>
    </row>
    <row r="366" spans="1:9" ht="20" customHeight="1" x14ac:dyDescent="0.15">
      <c r="A366" s="6">
        <v>3647</v>
      </c>
      <c r="B366" s="14" t="s">
        <v>368</v>
      </c>
      <c r="C366" s="10" t="s">
        <v>414</v>
      </c>
      <c r="D366" s="10" t="s">
        <v>414</v>
      </c>
      <c r="E366" s="10" t="s">
        <v>414</v>
      </c>
      <c r="F366" s="10" t="s">
        <v>415</v>
      </c>
      <c r="G366" s="10" t="s">
        <v>415</v>
      </c>
      <c r="H366" s="10" t="s">
        <v>415</v>
      </c>
      <c r="I366" s="7" t="s">
        <v>5</v>
      </c>
    </row>
    <row r="367" spans="1:9" ht="20" customHeight="1" x14ac:dyDescent="0.15">
      <c r="A367" s="6">
        <v>2394</v>
      </c>
      <c r="B367" s="14" t="s">
        <v>369</v>
      </c>
      <c r="C367" s="10" t="s">
        <v>413</v>
      </c>
      <c r="D367" s="10" t="s">
        <v>413</v>
      </c>
      <c r="E367" s="10" t="s">
        <v>413</v>
      </c>
      <c r="F367" s="10" t="s">
        <v>416</v>
      </c>
      <c r="G367" s="10" t="s">
        <v>416</v>
      </c>
      <c r="H367" s="10" t="s">
        <v>416</v>
      </c>
      <c r="I367" s="7" t="s">
        <v>8</v>
      </c>
    </row>
    <row r="368" spans="1:9" ht="20" customHeight="1" x14ac:dyDescent="0.15">
      <c r="A368" s="6">
        <v>2131</v>
      </c>
      <c r="B368" s="14" t="s">
        <v>370</v>
      </c>
      <c r="C368" s="10" t="s">
        <v>416</v>
      </c>
      <c r="D368" s="10" t="s">
        <v>416</v>
      </c>
      <c r="E368" s="10" t="s">
        <v>416</v>
      </c>
      <c r="F368" s="10" t="s">
        <v>416</v>
      </c>
      <c r="G368" s="10" t="s">
        <v>416</v>
      </c>
      <c r="H368" s="10" t="s">
        <v>416</v>
      </c>
      <c r="I368" s="7" t="s">
        <v>8</v>
      </c>
    </row>
    <row r="369" spans="1:9" ht="140" customHeight="1" x14ac:dyDescent="0.15">
      <c r="A369" s="6">
        <v>6667</v>
      </c>
      <c r="B369" s="12" t="s">
        <v>371</v>
      </c>
      <c r="C369" s="9" t="s">
        <v>414</v>
      </c>
      <c r="D369" s="9" t="s">
        <v>413</v>
      </c>
      <c r="E369" s="9" t="s">
        <v>413</v>
      </c>
      <c r="F369" s="9" t="s">
        <v>416</v>
      </c>
      <c r="G369" s="9" t="s">
        <v>418</v>
      </c>
      <c r="H369" s="9" t="s">
        <v>418</v>
      </c>
      <c r="I369" s="7" t="s">
        <v>3</v>
      </c>
    </row>
    <row r="370" spans="1:9" ht="20" customHeight="1" x14ac:dyDescent="0.15">
      <c r="A370" s="6">
        <v>5330</v>
      </c>
      <c r="B370" s="14" t="s">
        <v>372</v>
      </c>
      <c r="C370" s="10" t="s">
        <v>413</v>
      </c>
      <c r="D370" s="10" t="s">
        <v>413</v>
      </c>
      <c r="E370" s="10" t="s">
        <v>413</v>
      </c>
      <c r="F370" s="10" t="s">
        <v>416</v>
      </c>
      <c r="G370" s="10" t="s">
        <v>418</v>
      </c>
      <c r="H370" s="10" t="s">
        <v>418</v>
      </c>
      <c r="I370" s="7" t="s">
        <v>22</v>
      </c>
    </row>
    <row r="371" spans="1:9" ht="20" customHeight="1" x14ac:dyDescent="0.15">
      <c r="A371" s="6">
        <v>3925</v>
      </c>
      <c r="B371" s="14" t="s">
        <v>373</v>
      </c>
      <c r="C371" s="10" t="s">
        <v>416</v>
      </c>
      <c r="D371" s="10" t="s">
        <v>416</v>
      </c>
      <c r="E371" s="10" t="s">
        <v>416</v>
      </c>
      <c r="F371" s="10" t="s">
        <v>416</v>
      </c>
      <c r="G371" s="10" t="s">
        <v>416</v>
      </c>
      <c r="H371" s="10" t="s">
        <v>416</v>
      </c>
      <c r="I371" s="7" t="s">
        <v>5</v>
      </c>
    </row>
    <row r="372" spans="1:9" ht="164" customHeight="1" x14ac:dyDescent="0.15">
      <c r="A372" s="6">
        <v>6489</v>
      </c>
      <c r="B372" s="12" t="s">
        <v>374</v>
      </c>
      <c r="C372" s="9" t="s">
        <v>413</v>
      </c>
      <c r="D372" s="9" t="s">
        <v>413</v>
      </c>
      <c r="E372" s="9" t="s">
        <v>413</v>
      </c>
      <c r="F372" s="9" t="s">
        <v>418</v>
      </c>
      <c r="G372" s="9" t="s">
        <v>418</v>
      </c>
      <c r="H372" s="9" t="s">
        <v>418</v>
      </c>
      <c r="I372" s="7" t="s">
        <v>3</v>
      </c>
    </row>
    <row r="373" spans="1:9" ht="128" customHeight="1" x14ac:dyDescent="0.15">
      <c r="A373" s="6">
        <v>3618</v>
      </c>
      <c r="B373" s="12" t="s">
        <v>375</v>
      </c>
      <c r="C373" s="9" t="s">
        <v>413</v>
      </c>
      <c r="D373" s="9" t="s">
        <v>413</v>
      </c>
      <c r="E373" s="9" t="s">
        <v>413</v>
      </c>
      <c r="F373" s="9" t="s">
        <v>418</v>
      </c>
      <c r="G373" s="9" t="s">
        <v>418</v>
      </c>
      <c r="H373" s="9" t="s">
        <v>418</v>
      </c>
      <c r="I373" s="7" t="s">
        <v>5</v>
      </c>
    </row>
    <row r="374" spans="1:9" ht="32" customHeight="1" x14ac:dyDescent="0.15">
      <c r="A374" s="6">
        <v>3855</v>
      </c>
      <c r="B374" s="12" t="s">
        <v>376</v>
      </c>
      <c r="C374" s="9" t="s">
        <v>413</v>
      </c>
      <c r="D374" s="9" t="s">
        <v>413</v>
      </c>
      <c r="E374" s="9" t="s">
        <v>413</v>
      </c>
      <c r="F374" s="9" t="s">
        <v>416</v>
      </c>
      <c r="G374" s="9" t="s">
        <v>418</v>
      </c>
      <c r="H374" s="9" t="s">
        <v>418</v>
      </c>
      <c r="I374" s="7" t="s">
        <v>5</v>
      </c>
    </row>
    <row r="375" spans="1:9" ht="92" customHeight="1" x14ac:dyDescent="0.15">
      <c r="A375" s="6">
        <v>4183</v>
      </c>
      <c r="B375" s="12" t="s">
        <v>377</v>
      </c>
      <c r="C375" s="9" t="s">
        <v>416</v>
      </c>
      <c r="D375" s="9" t="s">
        <v>416</v>
      </c>
      <c r="E375" s="9" t="s">
        <v>416</v>
      </c>
      <c r="F375" s="9" t="s">
        <v>416</v>
      </c>
      <c r="G375" s="9" t="s">
        <v>416</v>
      </c>
      <c r="H375" s="9" t="s">
        <v>416</v>
      </c>
      <c r="I375" s="7" t="s">
        <v>18</v>
      </c>
    </row>
    <row r="376" spans="1:9" ht="20" customHeight="1" x14ac:dyDescent="0.15">
      <c r="A376" s="6">
        <v>3095</v>
      </c>
      <c r="B376" s="14" t="s">
        <v>378</v>
      </c>
      <c r="C376" s="10" t="s">
        <v>413</v>
      </c>
      <c r="D376" s="10" t="s">
        <v>413</v>
      </c>
      <c r="E376" s="10" t="s">
        <v>413</v>
      </c>
      <c r="F376" s="10" t="s">
        <v>418</v>
      </c>
      <c r="G376" s="10" t="s">
        <v>418</v>
      </c>
      <c r="H376" s="10" t="s">
        <v>418</v>
      </c>
      <c r="I376" s="7" t="s">
        <v>5</v>
      </c>
    </row>
    <row r="377" spans="1:9" ht="20" customHeight="1" x14ac:dyDescent="0.15">
      <c r="A377" s="6">
        <v>3873</v>
      </c>
      <c r="B377" s="14" t="s">
        <v>379</v>
      </c>
      <c r="C377" s="10" t="s">
        <v>413</v>
      </c>
      <c r="D377" s="10" t="s">
        <v>413</v>
      </c>
      <c r="E377" s="10" t="s">
        <v>413</v>
      </c>
      <c r="F377" s="10" t="s">
        <v>416</v>
      </c>
      <c r="G377" s="10" t="s">
        <v>418</v>
      </c>
      <c r="H377" s="10" t="s">
        <v>418</v>
      </c>
      <c r="I377" s="7" t="s">
        <v>5</v>
      </c>
    </row>
    <row r="378" spans="1:9" ht="20" customHeight="1" x14ac:dyDescent="0.15">
      <c r="A378" s="6">
        <v>3551</v>
      </c>
      <c r="B378" s="14" t="s">
        <v>380</v>
      </c>
      <c r="C378" s="10" t="s">
        <v>414</v>
      </c>
      <c r="D378" s="10" t="s">
        <v>414</v>
      </c>
      <c r="E378" s="10" t="s">
        <v>414</v>
      </c>
      <c r="F378" s="10" t="s">
        <v>415</v>
      </c>
      <c r="G378" s="10" t="s">
        <v>415</v>
      </c>
      <c r="H378" s="10" t="s">
        <v>415</v>
      </c>
      <c r="I378" s="7" t="s">
        <v>5</v>
      </c>
    </row>
    <row r="379" spans="1:9" ht="164" customHeight="1" x14ac:dyDescent="0.15">
      <c r="A379" s="6">
        <v>5069</v>
      </c>
      <c r="B379" s="12" t="s">
        <v>381</v>
      </c>
      <c r="C379" s="9" t="s">
        <v>416</v>
      </c>
      <c r="D379" s="9" t="s">
        <v>413</v>
      </c>
      <c r="E379" s="9" t="s">
        <v>413</v>
      </c>
      <c r="F379" s="9" t="s">
        <v>416</v>
      </c>
      <c r="G379" s="9" t="s">
        <v>415</v>
      </c>
      <c r="H379" s="9" t="s">
        <v>415</v>
      </c>
      <c r="I379" s="7" t="s">
        <v>22</v>
      </c>
    </row>
    <row r="380" spans="1:9" ht="20" customHeight="1" x14ac:dyDescent="0.15">
      <c r="A380" s="6">
        <v>3164</v>
      </c>
      <c r="B380" s="14" t="s">
        <v>382</v>
      </c>
      <c r="C380" s="10" t="s">
        <v>413</v>
      </c>
      <c r="D380" s="10" t="s">
        <v>413</v>
      </c>
      <c r="E380" s="10" t="s">
        <v>413</v>
      </c>
      <c r="F380" s="10" t="s">
        <v>418</v>
      </c>
      <c r="G380" s="10" t="s">
        <v>418</v>
      </c>
      <c r="H380" s="10" t="s">
        <v>418</v>
      </c>
      <c r="I380" s="7" t="s">
        <v>5</v>
      </c>
    </row>
    <row r="381" spans="1:9" ht="20" customHeight="1" x14ac:dyDescent="0.15">
      <c r="A381" s="6">
        <v>2662</v>
      </c>
      <c r="B381" s="14" t="s">
        <v>383</v>
      </c>
      <c r="C381" s="10" t="s">
        <v>416</v>
      </c>
      <c r="D381" s="10" t="s">
        <v>416</v>
      </c>
      <c r="E381" s="10" t="s">
        <v>416</v>
      </c>
      <c r="F381" s="10" t="s">
        <v>416</v>
      </c>
      <c r="G381" s="10" t="s">
        <v>416</v>
      </c>
      <c r="H381" s="10" t="s">
        <v>416</v>
      </c>
      <c r="I381" s="7" t="s">
        <v>5</v>
      </c>
    </row>
    <row r="382" spans="1:9" ht="20" customHeight="1" x14ac:dyDescent="0.15">
      <c r="A382" s="6">
        <v>5197</v>
      </c>
      <c r="B382" s="14" t="s">
        <v>384</v>
      </c>
      <c r="C382" s="10" t="s">
        <v>413</v>
      </c>
      <c r="D382" s="10" t="s">
        <v>413</v>
      </c>
      <c r="E382" s="10" t="s">
        <v>413</v>
      </c>
      <c r="F382" s="10" t="s">
        <v>418</v>
      </c>
      <c r="G382" s="10" t="s">
        <v>418</v>
      </c>
      <c r="H382" s="10" t="s">
        <v>418</v>
      </c>
      <c r="I382" s="7" t="s">
        <v>22</v>
      </c>
    </row>
    <row r="383" spans="1:9" ht="20" customHeight="1" x14ac:dyDescent="0.15">
      <c r="A383" s="6">
        <v>4679</v>
      </c>
      <c r="B383" s="14" t="s">
        <v>385</v>
      </c>
      <c r="C383" s="10" t="s">
        <v>416</v>
      </c>
      <c r="D383" s="10" t="s">
        <v>416</v>
      </c>
      <c r="E383" s="10" t="s">
        <v>416</v>
      </c>
      <c r="F383" s="10" t="s">
        <v>416</v>
      </c>
      <c r="G383" s="10" t="s">
        <v>416</v>
      </c>
      <c r="H383" s="10" t="s">
        <v>416</v>
      </c>
      <c r="I383" s="7" t="s">
        <v>18</v>
      </c>
    </row>
    <row r="384" spans="1:9" ht="20" customHeight="1" x14ac:dyDescent="0.15">
      <c r="A384" s="6">
        <v>3918</v>
      </c>
      <c r="B384" s="14" t="s">
        <v>386</v>
      </c>
      <c r="C384" s="10" t="s">
        <v>413</v>
      </c>
      <c r="D384" s="10" t="s">
        <v>416</v>
      </c>
      <c r="E384" s="10" t="s">
        <v>416</v>
      </c>
      <c r="F384" s="10" t="s">
        <v>416</v>
      </c>
      <c r="G384" s="10" t="s">
        <v>416</v>
      </c>
      <c r="H384" s="10" t="s">
        <v>416</v>
      </c>
      <c r="I384" s="7" t="s">
        <v>5</v>
      </c>
    </row>
    <row r="385" spans="1:9" ht="116" customHeight="1" x14ac:dyDescent="0.15">
      <c r="A385" s="6">
        <v>6536</v>
      </c>
      <c r="B385" s="12" t="s">
        <v>387</v>
      </c>
      <c r="C385" s="9" t="s">
        <v>413</v>
      </c>
      <c r="D385" s="9" t="s">
        <v>413</v>
      </c>
      <c r="E385" s="9" t="s">
        <v>413</v>
      </c>
      <c r="F385" s="9" t="s">
        <v>418</v>
      </c>
      <c r="G385" s="9" t="s">
        <v>418</v>
      </c>
      <c r="H385" s="9" t="s">
        <v>418</v>
      </c>
      <c r="I385" s="7" t="s">
        <v>3</v>
      </c>
    </row>
    <row r="386" spans="1:9" ht="20" customHeight="1" x14ac:dyDescent="0.15">
      <c r="A386" s="6">
        <v>4966</v>
      </c>
      <c r="B386" s="14" t="s">
        <v>388</v>
      </c>
      <c r="C386" s="10" t="s">
        <v>416</v>
      </c>
      <c r="D386" s="10" t="s">
        <v>416</v>
      </c>
      <c r="E386" s="10" t="s">
        <v>416</v>
      </c>
      <c r="F386" s="10" t="s">
        <v>416</v>
      </c>
      <c r="G386" s="10" t="s">
        <v>416</v>
      </c>
      <c r="H386" s="10" t="s">
        <v>416</v>
      </c>
      <c r="I386" s="7" t="s">
        <v>22</v>
      </c>
    </row>
    <row r="387" spans="1:9" ht="44" customHeight="1" x14ac:dyDescent="0.15">
      <c r="A387" s="6">
        <v>5744</v>
      </c>
      <c r="B387" s="12" t="s">
        <v>389</v>
      </c>
      <c r="C387" s="9" t="s">
        <v>413</v>
      </c>
      <c r="D387" s="9" t="s">
        <v>416</v>
      </c>
      <c r="E387" s="9" t="s">
        <v>416</v>
      </c>
      <c r="F387" s="9" t="s">
        <v>416</v>
      </c>
      <c r="G387" s="9" t="s">
        <v>416</v>
      </c>
      <c r="H387" s="9" t="s">
        <v>416</v>
      </c>
      <c r="I387" s="7" t="s">
        <v>12</v>
      </c>
    </row>
    <row r="388" spans="1:9" ht="20" customHeight="1" x14ac:dyDescent="0.15">
      <c r="A388" s="6">
        <v>2209</v>
      </c>
      <c r="B388" s="14" t="s">
        <v>390</v>
      </c>
      <c r="C388" s="10" t="s">
        <v>413</v>
      </c>
      <c r="D388" s="10" t="s">
        <v>413</v>
      </c>
      <c r="E388" s="10" t="s">
        <v>413</v>
      </c>
      <c r="F388" s="10" t="s">
        <v>418</v>
      </c>
      <c r="G388" s="10" t="s">
        <v>418</v>
      </c>
      <c r="H388" s="10" t="s">
        <v>418</v>
      </c>
      <c r="I388" s="7" t="s">
        <v>8</v>
      </c>
    </row>
    <row r="389" spans="1:9" ht="20" customHeight="1" x14ac:dyDescent="0.15">
      <c r="A389" s="6">
        <v>3987</v>
      </c>
      <c r="B389" s="14" t="s">
        <v>391</v>
      </c>
      <c r="C389" s="10" t="s">
        <v>416</v>
      </c>
      <c r="D389" s="10" t="s">
        <v>416</v>
      </c>
      <c r="E389" s="10" t="s">
        <v>416</v>
      </c>
      <c r="F389" s="10" t="s">
        <v>416</v>
      </c>
      <c r="G389" s="10" t="s">
        <v>416</v>
      </c>
      <c r="H389" s="10" t="s">
        <v>416</v>
      </c>
      <c r="I389" s="7" t="s">
        <v>18</v>
      </c>
    </row>
    <row r="390" spans="1:9" ht="20" customHeight="1" x14ac:dyDescent="0.15">
      <c r="A390" s="6">
        <v>4837</v>
      </c>
      <c r="B390" s="14" t="s">
        <v>392</v>
      </c>
      <c r="C390" s="10" t="s">
        <v>413</v>
      </c>
      <c r="D390" s="10" t="s">
        <v>414</v>
      </c>
      <c r="E390" s="10" t="s">
        <v>414</v>
      </c>
      <c r="F390" s="10" t="s">
        <v>418</v>
      </c>
      <c r="G390" s="10" t="s">
        <v>418</v>
      </c>
      <c r="H390" s="10" t="s">
        <v>418</v>
      </c>
      <c r="I390" s="7" t="s">
        <v>18</v>
      </c>
    </row>
    <row r="391" spans="1:9" ht="20" customHeight="1" x14ac:dyDescent="0.15">
      <c r="A391" s="6">
        <v>3189</v>
      </c>
      <c r="B391" s="14" t="s">
        <v>393</v>
      </c>
      <c r="C391" s="10" t="s">
        <v>416</v>
      </c>
      <c r="D391" s="10" t="s">
        <v>413</v>
      </c>
      <c r="E391" s="10" t="s">
        <v>416</v>
      </c>
      <c r="F391" s="10" t="s">
        <v>416</v>
      </c>
      <c r="G391" s="10" t="s">
        <v>418</v>
      </c>
      <c r="H391" s="10" t="s">
        <v>416</v>
      </c>
      <c r="I391" s="7" t="s">
        <v>5</v>
      </c>
    </row>
    <row r="392" spans="1:9" ht="68" customHeight="1" x14ac:dyDescent="0.15">
      <c r="A392" s="6">
        <v>4542</v>
      </c>
      <c r="B392" s="12" t="s">
        <v>394</v>
      </c>
      <c r="C392" s="9" t="s">
        <v>414</v>
      </c>
      <c r="D392" s="9" t="s">
        <v>414</v>
      </c>
      <c r="E392" s="9" t="s">
        <v>414</v>
      </c>
      <c r="F392" s="9" t="s">
        <v>415</v>
      </c>
      <c r="G392" s="9" t="s">
        <v>415</v>
      </c>
      <c r="H392" s="9" t="s">
        <v>415</v>
      </c>
      <c r="I392" s="7" t="s">
        <v>18</v>
      </c>
    </row>
    <row r="393" spans="1:9" ht="20" customHeight="1" x14ac:dyDescent="0.15">
      <c r="A393" s="6">
        <v>2663</v>
      </c>
      <c r="B393" s="14" t="s">
        <v>395</v>
      </c>
      <c r="C393" s="10" t="s">
        <v>416</v>
      </c>
      <c r="D393" s="10" t="s">
        <v>416</v>
      </c>
      <c r="E393" s="10" t="s">
        <v>416</v>
      </c>
      <c r="F393" s="10" t="s">
        <v>416</v>
      </c>
      <c r="G393" s="10" t="s">
        <v>416</v>
      </c>
      <c r="H393" s="10" t="s">
        <v>416</v>
      </c>
      <c r="I393" s="7" t="s">
        <v>5</v>
      </c>
    </row>
    <row r="394" spans="1:9" ht="20" customHeight="1" x14ac:dyDescent="0.15">
      <c r="A394" s="6">
        <v>4180</v>
      </c>
      <c r="B394" s="14" t="s">
        <v>396</v>
      </c>
      <c r="C394" s="10" t="s">
        <v>413</v>
      </c>
      <c r="D394" s="10" t="s">
        <v>413</v>
      </c>
      <c r="E394" s="10" t="s">
        <v>413</v>
      </c>
      <c r="F394" s="10" t="s">
        <v>416</v>
      </c>
      <c r="G394" s="10" t="s">
        <v>416</v>
      </c>
      <c r="H394" s="10" t="s">
        <v>416</v>
      </c>
      <c r="I394" s="7" t="s">
        <v>18</v>
      </c>
    </row>
    <row r="395" spans="1:9" ht="20" customHeight="1" x14ac:dyDescent="0.15">
      <c r="A395" s="6">
        <v>2198</v>
      </c>
      <c r="B395" s="14" t="s">
        <v>397</v>
      </c>
      <c r="C395" s="10" t="s">
        <v>414</v>
      </c>
      <c r="D395" s="10" t="s">
        <v>414</v>
      </c>
      <c r="E395" s="10" t="s">
        <v>414</v>
      </c>
      <c r="F395" s="10" t="s">
        <v>416</v>
      </c>
      <c r="G395" s="10" t="s">
        <v>415</v>
      </c>
      <c r="H395" s="10" t="s">
        <v>415</v>
      </c>
      <c r="I395" s="7" t="s">
        <v>8</v>
      </c>
    </row>
    <row r="396" spans="1:9" ht="44" customHeight="1" x14ac:dyDescent="0.15">
      <c r="A396" s="6">
        <v>5174</v>
      </c>
      <c r="B396" s="12" t="s">
        <v>398</v>
      </c>
      <c r="C396" s="9" t="s">
        <v>416</v>
      </c>
      <c r="D396" s="9" t="s">
        <v>416</v>
      </c>
      <c r="E396" s="9" t="s">
        <v>416</v>
      </c>
      <c r="F396" s="9" t="s">
        <v>416</v>
      </c>
      <c r="G396" s="9" t="s">
        <v>416</v>
      </c>
      <c r="H396" s="9" t="s">
        <v>416</v>
      </c>
      <c r="I396" s="7" t="s">
        <v>22</v>
      </c>
    </row>
    <row r="397" spans="1:9" ht="20" customHeight="1" x14ac:dyDescent="0.15">
      <c r="A397" s="6">
        <v>4905</v>
      </c>
      <c r="B397" s="14" t="s">
        <v>399</v>
      </c>
      <c r="C397" s="10" t="s">
        <v>416</v>
      </c>
      <c r="D397" s="10" t="s">
        <v>416</v>
      </c>
      <c r="E397" s="10" t="s">
        <v>416</v>
      </c>
      <c r="F397" s="10" t="s">
        <v>416</v>
      </c>
      <c r="G397" s="10" t="s">
        <v>416</v>
      </c>
      <c r="H397" s="10" t="s">
        <v>416</v>
      </c>
      <c r="I397" s="7" t="s">
        <v>18</v>
      </c>
    </row>
    <row r="398" spans="1:9" ht="56" customHeight="1" x14ac:dyDescent="0.15">
      <c r="A398" s="6">
        <v>2162</v>
      </c>
      <c r="B398" s="12" t="s">
        <v>400</v>
      </c>
      <c r="C398" s="9" t="s">
        <v>413</v>
      </c>
      <c r="D398" s="9" t="s">
        <v>413</v>
      </c>
      <c r="E398" s="9" t="s">
        <v>413</v>
      </c>
      <c r="F398" s="9" t="s">
        <v>418</v>
      </c>
      <c r="G398" s="9" t="s">
        <v>418</v>
      </c>
      <c r="H398" s="9" t="s">
        <v>418</v>
      </c>
      <c r="I398" s="7" t="s">
        <v>8</v>
      </c>
    </row>
    <row r="399" spans="1:9" ht="20" customHeight="1" x14ac:dyDescent="0.15">
      <c r="A399" s="6">
        <v>6718</v>
      </c>
      <c r="B399" s="14" t="s">
        <v>401</v>
      </c>
      <c r="C399" s="10" t="s">
        <v>416</v>
      </c>
      <c r="D399" s="10" t="s">
        <v>416</v>
      </c>
      <c r="E399" s="10" t="s">
        <v>416</v>
      </c>
      <c r="F399" s="10" t="s">
        <v>416</v>
      </c>
      <c r="G399" s="10" t="s">
        <v>416</v>
      </c>
      <c r="H399" s="10" t="s">
        <v>416</v>
      </c>
      <c r="I399" s="7" t="s">
        <v>3</v>
      </c>
    </row>
    <row r="400" spans="1:9" ht="44" customHeight="1" x14ac:dyDescent="0.15">
      <c r="A400" s="6">
        <v>2835</v>
      </c>
      <c r="B400" s="12" t="s">
        <v>402</v>
      </c>
      <c r="C400" s="9" t="s">
        <v>413</v>
      </c>
      <c r="D400" s="9" t="s">
        <v>414</v>
      </c>
      <c r="E400" s="9" t="s">
        <v>413</v>
      </c>
      <c r="F400" s="9" t="s">
        <v>416</v>
      </c>
      <c r="G400" s="9" t="s">
        <v>416</v>
      </c>
      <c r="H400" s="9" t="s">
        <v>416</v>
      </c>
      <c r="I400" s="7" t="s">
        <v>5</v>
      </c>
    </row>
    <row r="401" spans="1:9" ht="20" customHeight="1" x14ac:dyDescent="0.15">
      <c r="A401" s="6">
        <v>5702</v>
      </c>
      <c r="B401" s="14" t="s">
        <v>403</v>
      </c>
      <c r="C401" s="10" t="s">
        <v>416</v>
      </c>
      <c r="D401" s="10" t="s">
        <v>413</v>
      </c>
      <c r="E401" s="10" t="s">
        <v>413</v>
      </c>
      <c r="F401" s="10" t="s">
        <v>416</v>
      </c>
      <c r="G401" s="10" t="s">
        <v>418</v>
      </c>
      <c r="H401" s="10" t="s">
        <v>418</v>
      </c>
      <c r="I401" s="7" t="s">
        <v>12</v>
      </c>
    </row>
    <row r="402" spans="1:9" ht="68" customHeight="1" x14ac:dyDescent="0.15">
      <c r="A402" s="6">
        <v>6393</v>
      </c>
      <c r="B402" s="12" t="s">
        <v>404</v>
      </c>
      <c r="C402" s="9" t="s">
        <v>416</v>
      </c>
      <c r="D402" s="9" t="s">
        <v>413</v>
      </c>
      <c r="E402" s="9" t="s">
        <v>413</v>
      </c>
      <c r="F402" s="9" t="s">
        <v>416</v>
      </c>
      <c r="G402" s="9" t="s">
        <v>418</v>
      </c>
      <c r="H402" s="9" t="s">
        <v>418</v>
      </c>
      <c r="I402" s="7" t="s">
        <v>3</v>
      </c>
    </row>
    <row r="403" spans="1:9" ht="20" customHeight="1" x14ac:dyDescent="0.15">
      <c r="A403" s="6">
        <v>3216</v>
      </c>
      <c r="B403" s="14" t="s">
        <v>405</v>
      </c>
      <c r="C403" s="10" t="s">
        <v>414</v>
      </c>
      <c r="D403" s="10" t="s">
        <v>416</v>
      </c>
      <c r="E403" s="10" t="s">
        <v>416</v>
      </c>
      <c r="F403" s="10" t="s">
        <v>416</v>
      </c>
      <c r="G403" s="10" t="s">
        <v>415</v>
      </c>
      <c r="H403" s="10" t="s">
        <v>415</v>
      </c>
      <c r="I403" s="7" t="s">
        <v>5</v>
      </c>
    </row>
    <row r="404" spans="1:9" ht="44" customHeight="1" x14ac:dyDescent="0.15">
      <c r="A404" s="6">
        <v>2177</v>
      </c>
      <c r="B404" s="12" t="s">
        <v>406</v>
      </c>
      <c r="C404" s="9" t="s">
        <v>416</v>
      </c>
      <c r="D404" s="9" t="s">
        <v>413</v>
      </c>
      <c r="E404" s="9" t="s">
        <v>413</v>
      </c>
      <c r="F404" s="9" t="s">
        <v>418</v>
      </c>
      <c r="G404" s="9" t="s">
        <v>418</v>
      </c>
      <c r="H404" s="9" t="s">
        <v>418</v>
      </c>
      <c r="I404" s="7" t="s">
        <v>8</v>
      </c>
    </row>
    <row r="405" spans="1:9" ht="20" customHeight="1" x14ac:dyDescent="0.15">
      <c r="A405" s="6">
        <v>6238</v>
      </c>
      <c r="B405" s="15" t="s">
        <v>407</v>
      </c>
      <c r="C405" s="10" t="s">
        <v>413</v>
      </c>
      <c r="D405" s="10" t="s">
        <v>413</v>
      </c>
      <c r="E405" s="10" t="s">
        <v>413</v>
      </c>
      <c r="F405" s="10" t="s">
        <v>416</v>
      </c>
      <c r="G405" s="10" t="s">
        <v>418</v>
      </c>
      <c r="H405" s="10" t="s">
        <v>416</v>
      </c>
      <c r="I405" s="7" t="s">
        <v>12</v>
      </c>
    </row>
    <row r="406" spans="1:9" ht="68" customHeight="1" x14ac:dyDescent="0.15">
      <c r="A406" s="6">
        <v>3297</v>
      </c>
      <c r="B406" s="12" t="s">
        <v>408</v>
      </c>
      <c r="C406" s="9" t="s">
        <v>414</v>
      </c>
      <c r="D406" s="9" t="s">
        <v>413</v>
      </c>
      <c r="E406" s="9" t="s">
        <v>414</v>
      </c>
      <c r="F406" s="9" t="s">
        <v>418</v>
      </c>
      <c r="G406" s="9" t="s">
        <v>418</v>
      </c>
      <c r="H406" s="9" t="s">
        <v>418</v>
      </c>
      <c r="I406" s="7" t="s">
        <v>5</v>
      </c>
    </row>
    <row r="407" spans="1:9" ht="44" customHeight="1" x14ac:dyDescent="0.15">
      <c r="A407" s="6">
        <v>4624</v>
      </c>
      <c r="B407" s="12" t="s">
        <v>409</v>
      </c>
      <c r="C407" s="9" t="s">
        <v>414</v>
      </c>
      <c r="D407" s="9" t="s">
        <v>414</v>
      </c>
      <c r="E407" s="9" t="s">
        <v>414</v>
      </c>
      <c r="F407" s="9" t="s">
        <v>415</v>
      </c>
      <c r="G407" s="9" t="s">
        <v>415</v>
      </c>
      <c r="H407" s="16" t="s">
        <v>415</v>
      </c>
      <c r="I407" s="7" t="s">
        <v>18</v>
      </c>
    </row>
    <row r="408" spans="1:9" ht="20" customHeight="1" x14ac:dyDescent="0.15">
      <c r="A408" s="6">
        <v>5475</v>
      </c>
      <c r="B408" s="14" t="s">
        <v>410</v>
      </c>
      <c r="C408" s="10" t="s">
        <v>413</v>
      </c>
      <c r="D408" s="10" t="s">
        <v>413</v>
      </c>
      <c r="E408" s="10" t="s">
        <v>413</v>
      </c>
      <c r="F408" s="10" t="s">
        <v>418</v>
      </c>
      <c r="G408" s="10" t="s">
        <v>418</v>
      </c>
      <c r="H408" s="10" t="s">
        <v>418</v>
      </c>
      <c r="I408" s="7" t="s">
        <v>10</v>
      </c>
    </row>
  </sheetData>
  <dataValidations count="2">
    <dataValidation type="list" allowBlank="1" showInputMessage="1" showErrorMessage="1" sqref="F17 C2:E1048576" xr:uid="{B76A8671-8DC8-6942-8504-32DC56A6ECDC}">
      <formula1>"Positive,Negative,Neither"</formula1>
    </dataValidation>
    <dataValidation type="list" allowBlank="1" showInputMessage="1" showErrorMessage="1" sqref="F2:H1048576" xr:uid="{1992F79C-9B2A-2141-B673-25BE19C3D299}">
      <formula1>"Support,Aganist,Neither"</formula1>
    </dataValidation>
  </dataValidations>
  <hyperlinks>
    <hyperlink ref="B6" r:id="rId1" display="https://www.ing.nl/zakelijk/sector/building-and-construction/vooruitzicht-woningbouw" xr:uid="{00000000-0004-0000-0000-000000000000}"/>
    <hyperlink ref="B20" r:id="rId2" display="https://www.kiesraad.nl/adviezen-en-publicaties/vragen-en-antwoorden/provinciale-staten-uitslagen/wat-gaat-gebeurt-er-als-bij-een-verkiezing-een-partij-in-een-provincie-meer-zetels-haalt-dan-er-kandidaten-op-de-lijst-staan" xr:uid="{00000000-0004-0000-0000-000001000000}"/>
    <hyperlink ref="B68" r:id="rId3" display="https://youtu.be/bsAFrn-oGS0?si=2mdnTtK5_4Wm5isc" xr:uid="{00000000-0004-0000-0000-000002000000}"/>
    <hyperlink ref="B97" r:id="rId4" display="https://web.archive.org/web/20231126220059/https://www.nrc.nl/nieuws/2023/11/26/pvv-senator-van-strien-deed-ook-zaken-met-zichzelf-a4182340" xr:uid="{00000000-0004-0000-0000-000003000000}"/>
    <hyperlink ref="B107" r:id="rId5" display="https://www.sp.nl/nieuws/2016/02/wat-stemt-geert-wilders" xr:uid="{00000000-0004-0000-0000-000004000000}"/>
    <hyperlink ref="B110" r:id="rId6" display="https://legacy.gscdn.nl/archives/images/deschijnelitevandevalsemunters.pdf" xr:uid="{00000000-0004-0000-0000-000005000000}"/>
    <hyperlink ref="B159" r:id="rId7" display="https://www.washingtonpost.com/national-security/2023/11/11/nordstream-bombing-ukraine-chervinsky/" xr:uid="{00000000-0004-0000-0000-000006000000}"/>
    <hyperlink ref="B161" r:id="rId8" display="https://partijgedrag.nl/partijgelijkenis.php" xr:uid="{00000000-0004-0000-0000-000007000000}"/>
    <hyperlink ref="B209" r:id="rId9" display="https://www.uva.nl/shared-content/faculteiten/nl/faculteit-der-maatschappij-en-gedragswetenschappen/nieuws/2020/06/antihomogeweld-laurens-buijs.html" xr:uid="{00000000-0004-0000-0000-000008000000}"/>
    <hyperlink ref="B240" r:id="rId10" location="p1" display="https://www.parlement.com/id/vh8lnhrqszxu/tussentijds_vertrek_uit_de_tweede_kamer#p1" xr:uid="{00000000-0004-0000-0000-000009000000}"/>
    <hyperlink ref="B247" r:id="rId11" display="https://decorrespondent.nl/6208/de-pvv-is-economisch-helemaal-niet-links-integendeel/f0503d1d-720b-0535-2bc8-3d55d3e03328" xr:uid="{00000000-0004-0000-0000-00000A000000}"/>
    <hyperlink ref="B260" r:id="rId12" display="https://youtu.be/Gozf-UZF8H8?si=RyAGUPQZPN2QWWwS" xr:uid="{00000000-0004-0000-0000-00000B000000}"/>
    <hyperlink ref="B263" r:id="rId13" display="https://decorrespondent.nl/9271/waarom-de-rechter-de-overheid-op-de-vingers-tikt-over-stikstof/5790dfd2-0514-0553-3bb2-5fd1e7455af7" xr:uid="{00000000-0004-0000-0000-00000C000000}"/>
    <hyperlink ref="B301" r:id="rId14" display="https://www.welingelichtekringen.nl/politiek/543570/criminele-en-foute-pvv-toppers-de-tussenstand-van-1-februari-2016.html" xr:uid="{00000000-0004-0000-0000-00000E000000}"/>
    <hyperlink ref="B322" r:id="rId15" display="https://npokennis.nl/longread/7505/wat-is-de-pvv" xr:uid="{00000000-0004-0000-0000-00000F000000}"/>
    <hyperlink ref="B324" r:id="rId16" display="https://www.sciencedirect.com/science/article/abs/pii/S0168827807003674" xr:uid="{00000000-0004-0000-0000-000010000000}"/>
    <hyperlink ref="B328" r:id="rId17" display="https://www.ftm.nl/artikelen/de-banden-tussen-pvv-en-rusland-zijn-sterker-dan-gedacht" xr:uid="{00000000-0004-0000-0000-000011000000}"/>
    <hyperlink ref="B344" r:id="rId18" display="https://www.reddit.com/r/FreeDutch/comments/182qdtn/comment/kak0ayg/?utm\_source=share&amp;utm\_medium=web2x&amp;context=3" xr:uid="{00000000-0004-0000-0000-000012000000}"/>
    <hyperlink ref="B361" r:id="rId19" display="https://www.skipr.nl/nieuws/gl-pvda-d66-en-sgp-willen-extra-loon-voor-zorgprofessionals/" xr:uid="{00000000-0004-0000-0000-000013000000}"/>
    <hyperlink ref="B385" r:id="rId20" display="https://docplayer.nl/18125405-Ex-joegoslaven-zijn-een-succesverhaal.html" xr:uid="{00000000-0004-0000-0000-000014000000}"/>
  </hyperlink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1 - test_df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a36</cp:lastModifiedBy>
  <dcterms:modified xsi:type="dcterms:W3CDTF">2024-05-22T09:46:45Z</dcterms:modified>
</cp:coreProperties>
</file>