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F4F129C9-C9E4-486F-BCF9-53FF0794D8D2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6" i="1" l="1"/>
  <c r="A9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1" i="1"/>
  <c r="A95" i="1" l="1"/>
  <c r="B95" i="1"/>
</calcChain>
</file>

<file path=xl/sharedStrings.xml><?xml version="1.0" encoding="utf-8"?>
<sst xmlns="http://schemas.openxmlformats.org/spreadsheetml/2006/main" count="3" uniqueCount="2">
  <si>
    <t>cross</t>
    <phoneticPr fontId="1" type="noConversion"/>
  </si>
  <si>
    <t>mutate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</si>
</sst>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Greedy Algorithm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Sheet1!$A$1:$A$95</c:f>
              <c:numCache>
                <c:formatCode>General</c:formatCode>
                <c:ptCount val="95"/>
                <c:pt idx="0">
                  <c:v>7.5977554287184499E-3</c:v>
                </c:pt>
                <c:pt idx="1">
                  <c:v>1.79822920478308E-3</c:v>
                </c:pt>
                <c:pt idx="2" formatCode="0.00E+00">
                  <c:v>4.6840505650719503E-5</c:v>
                </c:pt>
                <c:pt idx="3">
                  <c:v>8.5930264031100695E-4</c:v>
                </c:pt>
                <c:pt idx="4">
                  <c:v>1.0767965552661699E-4</c:v>
                </c:pt>
                <c:pt idx="5">
                  <c:v>1.7332859011980501E-4</c:v>
                </c:pt>
                <c:pt idx="6">
                  <c:v>1.79580832960648E-3</c:v>
                </c:pt>
                <c:pt idx="7">
                  <c:v>1.8279155225755599E-3</c:v>
                </c:pt>
                <c:pt idx="8">
                  <c:v>4.3016267078026699E-4</c:v>
                </c:pt>
                <c:pt idx="9">
                  <c:v>1.3396575134503E-3</c:v>
                </c:pt>
                <c:pt idx="10">
                  <c:v>2.2201045915903601E-3</c:v>
                </c:pt>
                <c:pt idx="11" formatCode="0.00E+00">
                  <c:v>4.1570471854911402E-5</c:v>
                </c:pt>
                <c:pt idx="12" formatCode="0.00E+00">
                  <c:v>1.41477593128925E-5</c:v>
                </c:pt>
                <c:pt idx="13">
                  <c:v>6.7004469597907197E-4</c:v>
                </c:pt>
                <c:pt idx="14">
                  <c:v>2.9345495410613E-4</c:v>
                </c:pt>
                <c:pt idx="15">
                  <c:v>5.2143783043777999E-4</c:v>
                </c:pt>
                <c:pt idx="16">
                  <c:v>4.3352354750637702E-3</c:v>
                </c:pt>
                <c:pt idx="17">
                  <c:v>8.4777313193293703E-4</c:v>
                </c:pt>
                <c:pt idx="18">
                  <c:v>2.02288230198874E-4</c:v>
                </c:pt>
                <c:pt idx="19">
                  <c:v>1.00812746403382E-4</c:v>
                </c:pt>
                <c:pt idx="20">
                  <c:v>2.6043141617750298E-4</c:v>
                </c:pt>
                <c:pt idx="21">
                  <c:v>3.56363796774916E-3</c:v>
                </c:pt>
                <c:pt idx="22">
                  <c:v>9.6468505995140601E-3</c:v>
                </c:pt>
                <c:pt idx="23">
                  <c:v>1.7166931189119801E-4</c:v>
                </c:pt>
                <c:pt idx="24">
                  <c:v>1.45326064608909E-4</c:v>
                </c:pt>
                <c:pt idx="25">
                  <c:v>2.8101867908638398E-4</c:v>
                </c:pt>
                <c:pt idx="26">
                  <c:v>1.8964521581143299E-4</c:v>
                </c:pt>
                <c:pt idx="27">
                  <c:v>1.0388432396045601E-4</c:v>
                </c:pt>
                <c:pt idx="28">
                  <c:v>1.2630989883180501E-4</c:v>
                </c:pt>
                <c:pt idx="29">
                  <c:v>6.7613366701594901E-3</c:v>
                </c:pt>
                <c:pt idx="30" formatCode="0.00E+00">
                  <c:v>4.42098760414992E-5</c:v>
                </c:pt>
                <c:pt idx="31" formatCode="0.00E+00">
                  <c:v>4.4534641837950597E-5</c:v>
                </c:pt>
                <c:pt idx="32" formatCode="0.00E+00">
                  <c:v>7.2342098073165006E-5</c:v>
                </c:pt>
                <c:pt idx="33" formatCode="0.00E+00">
                  <c:v>9.7403995444899499E-5</c:v>
                </c:pt>
                <c:pt idx="34">
                  <c:v>1.08790680716499E-3</c:v>
                </c:pt>
                <c:pt idx="35">
                  <c:v>4.8157373522662302E-4</c:v>
                </c:pt>
                <c:pt idx="36">
                  <c:v>1.61271924288465E-3</c:v>
                </c:pt>
                <c:pt idx="37">
                  <c:v>1.20978071398869E-4</c:v>
                </c:pt>
                <c:pt idx="38">
                  <c:v>1.2305152854678099E-4</c:v>
                </c:pt>
                <c:pt idx="39">
                  <c:v>1.88506455055831E-3</c:v>
                </c:pt>
                <c:pt idx="40" formatCode="0.00E+00">
                  <c:v>1.48110338556921E-5</c:v>
                </c:pt>
                <c:pt idx="41">
                  <c:v>1.0441427367466199E-3</c:v>
                </c:pt>
                <c:pt idx="42" formatCode="0.00E+00">
                  <c:v>9.1566577396048004E-5</c:v>
                </c:pt>
                <c:pt idx="43">
                  <c:v>3.89124781773727E-4</c:v>
                </c:pt>
                <c:pt idx="44">
                  <c:v>4.60740263863976E-3</c:v>
                </c:pt>
                <c:pt idx="45" formatCode="0.00E+00">
                  <c:v>9.2702734006720904E-5</c:v>
                </c:pt>
                <c:pt idx="46" formatCode="0.00E+00">
                  <c:v>3.55462213752454E-5</c:v>
                </c:pt>
                <c:pt idx="47">
                  <c:v>7.1412273433967401E-4</c:v>
                </c:pt>
                <c:pt idx="48">
                  <c:v>3.8054418139731098E-4</c:v>
                </c:pt>
                <c:pt idx="49">
                  <c:v>1.78982301691232E-4</c:v>
                </c:pt>
                <c:pt idx="50">
                  <c:v>1.44168998387991E-3</c:v>
                </c:pt>
                <c:pt idx="51">
                  <c:v>5.0086077190988703E-4</c:v>
                </c:pt>
                <c:pt idx="52">
                  <c:v>2.1648335537886699E-4</c:v>
                </c:pt>
                <c:pt idx="53">
                  <c:v>2.22276785698463E-3</c:v>
                </c:pt>
                <c:pt idx="54">
                  <c:v>2.19036533754709E-4</c:v>
                </c:pt>
                <c:pt idx="55">
                  <c:v>1.72722632741276E-3</c:v>
                </c:pt>
                <c:pt idx="56">
                  <c:v>1.9684735776447399E-4</c:v>
                </c:pt>
                <c:pt idx="57">
                  <c:v>8.7376592246669604E-3</c:v>
                </c:pt>
                <c:pt idx="58">
                  <c:v>3.0292133180460701E-4</c:v>
                </c:pt>
                <c:pt idx="59">
                  <c:v>8.4228543851490995E-4</c:v>
                </c:pt>
                <c:pt idx="60" formatCode="0.00E+00">
                  <c:v>5.2337291278967902E-5</c:v>
                </c:pt>
                <c:pt idx="61">
                  <c:v>5.6896703645192099E-4</c:v>
                </c:pt>
                <c:pt idx="62">
                  <c:v>4.0384152833743402E-4</c:v>
                </c:pt>
                <c:pt idx="63" formatCode="0.00E+00">
                  <c:v>1.0578109668080201E-5</c:v>
                </c:pt>
                <c:pt idx="64" formatCode="0.00E+00">
                  <c:v>4.2112834845583702E-5</c:v>
                </c:pt>
                <c:pt idx="65">
                  <c:v>1.49674681505253E-4</c:v>
                </c:pt>
                <c:pt idx="66">
                  <c:v>1.24088797253627E-3</c:v>
                </c:pt>
                <c:pt idx="67" formatCode="0.00E+00">
                  <c:v>9.0649970927380506E-5</c:v>
                </c:pt>
                <c:pt idx="68">
                  <c:v>3.5867199978479702E-4</c:v>
                </c:pt>
                <c:pt idx="69">
                  <c:v>6.3901503759385798E-4</c:v>
                </c:pt>
                <c:pt idx="70">
                  <c:v>3.13428005274115E-4</c:v>
                </c:pt>
                <c:pt idx="71">
                  <c:v>1.65277744439261E-3</c:v>
                </c:pt>
                <c:pt idx="72">
                  <c:v>1.0639646368156999E-3</c:v>
                </c:pt>
                <c:pt idx="73">
                  <c:v>3.1816190364039498E-3</c:v>
                </c:pt>
                <c:pt idx="74">
                  <c:v>1.43336327797523E-2</c:v>
                </c:pt>
                <c:pt idx="75">
                  <c:v>6.4890842245394695E-4</c:v>
                </c:pt>
                <c:pt idx="76" formatCode="0.00E+00">
                  <c:v>2.11765312283477E-5</c:v>
                </c:pt>
                <c:pt idx="77">
                  <c:v>1.2494737379538701E-4</c:v>
                </c:pt>
                <c:pt idx="78" formatCode="0.00E+00">
                  <c:v>7.39203491276633E-5</c:v>
                </c:pt>
                <c:pt idx="79">
                  <c:v>7.5464701179244302E-3</c:v>
                </c:pt>
                <c:pt idx="80">
                  <c:v>9.01890614201241E-4</c:v>
                </c:pt>
                <c:pt idx="81" formatCode="0.00E+00">
                  <c:v>2.14338581377904E-5</c:v>
                </c:pt>
                <c:pt idx="82" formatCode="0.00E+00">
                  <c:v>7.1844278054943394E-5</c:v>
                </c:pt>
                <c:pt idx="83">
                  <c:v>4.4888057359472502E-4</c:v>
                </c:pt>
                <c:pt idx="84">
                  <c:v>2.42086384327651E-4</c:v>
                </c:pt>
                <c:pt idx="85">
                  <c:v>5.2368113352362197E-4</c:v>
                </c:pt>
                <c:pt idx="86" formatCode="0.00E+00">
                  <c:v>2.65444340816524E-5</c:v>
                </c:pt>
                <c:pt idx="87">
                  <c:v>1.6465948273375101E-3</c:v>
                </c:pt>
                <c:pt idx="88">
                  <c:v>3.4632244669598801E-4</c:v>
                </c:pt>
                <c:pt idx="89" formatCode="0.00E+00">
                  <c:v>3.9338026282452697E-5</c:v>
                </c:pt>
                <c:pt idx="90">
                  <c:v>1.0059408662668799E-3</c:v>
                </c:pt>
                <c:pt idx="91">
                  <c:v>8.3042226332456E-4</c:v>
                </c:pt>
                <c:pt idx="92">
                  <c:v>4.3625079232588801E-4</c:v>
                </c:pt>
                <c:pt idx="93">
                  <c:v>1.65626627119826E-4</c:v>
                </c:pt>
                <c:pt idx="94">
                  <c:v>1.2257936920429466E-3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5-49D2-83EA-E9F97B49E7E9}"/>
            </c:ext>
          </c:extLst>
        </c:ser>
        <c:ser>
          <c:idx val="1"/>
          <c:order val="1"/>
          <c:tx>
            <c:v>Genetic Algorithm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Sheet1!$B$1:$B$95</c:f>
              <c:numCache>
                <c:formatCode>General</c:formatCode>
                <c:ptCount val="95"/>
                <c:pt idx="0">
                  <c:v>5.0342139772078399E-3</c:v>
                </c:pt>
                <c:pt idx="1">
                  <c:v>5.9315279913854798E-4</c:v>
                </c:pt>
                <c:pt idx="2" formatCode="0.00E+00">
                  <c:v>3.2511168428646702E-5</c:v>
                </c:pt>
                <c:pt idx="3">
                  <c:v>3.08970107651543E-4</c:v>
                </c:pt>
                <c:pt idx="4" formatCode="0.00E+00">
                  <c:v>5.6804421329215603E-5</c:v>
                </c:pt>
                <c:pt idx="5">
                  <c:v>1.00207271631262E-4</c:v>
                </c:pt>
                <c:pt idx="6">
                  <c:v>3.5343230575824798E-3</c:v>
                </c:pt>
                <c:pt idx="7">
                  <c:v>7.2137128646364605E-4</c:v>
                </c:pt>
                <c:pt idx="8">
                  <c:v>1.7347534400399901E-4</c:v>
                </c:pt>
                <c:pt idx="9">
                  <c:v>8.2008487991171999E-4</c:v>
                </c:pt>
                <c:pt idx="10">
                  <c:v>6.1300916738585797E-4</c:v>
                </c:pt>
                <c:pt idx="11" formatCode="0.00E+00">
                  <c:v>4.1570471854911402E-5</c:v>
                </c:pt>
                <c:pt idx="12" formatCode="0.00E+00">
                  <c:v>1.3481382736517E-5</c:v>
                </c:pt>
                <c:pt idx="13">
                  <c:v>2.0542112901843901E-4</c:v>
                </c:pt>
                <c:pt idx="14">
                  <c:v>1.72657857674839E-4</c:v>
                </c:pt>
                <c:pt idx="15">
                  <c:v>1.9604179314466601E-4</c:v>
                </c:pt>
                <c:pt idx="16">
                  <c:v>2.2811465263869401E-3</c:v>
                </c:pt>
                <c:pt idx="17">
                  <c:v>5.3015416126161302E-4</c:v>
                </c:pt>
                <c:pt idx="18">
                  <c:v>1.01529201819836E-4</c:v>
                </c:pt>
                <c:pt idx="19">
                  <c:v>1.20834907835106E-4</c:v>
                </c:pt>
                <c:pt idx="20">
                  <c:v>1.5557155586776199E-4</c:v>
                </c:pt>
                <c:pt idx="21">
                  <c:v>9.2930443845366101E-4</c:v>
                </c:pt>
                <c:pt idx="22">
                  <c:v>8.3411781093902394E-3</c:v>
                </c:pt>
                <c:pt idx="23" formatCode="0.00E+00">
                  <c:v>9.27951590291905E-5</c:v>
                </c:pt>
                <c:pt idx="24">
                  <c:v>1.09097729714355E-4</c:v>
                </c:pt>
                <c:pt idx="25">
                  <c:v>1.52377085751731E-4</c:v>
                </c:pt>
                <c:pt idx="26">
                  <c:v>1.15176734583366E-4</c:v>
                </c:pt>
                <c:pt idx="27" formatCode="0.00E+00">
                  <c:v>5.48400661176079E-5</c:v>
                </c:pt>
                <c:pt idx="28">
                  <c:v>1.2630989883180501E-4</c:v>
                </c:pt>
                <c:pt idx="29">
                  <c:v>1.87343414497948E-3</c:v>
                </c:pt>
                <c:pt idx="30" formatCode="0.00E+00">
                  <c:v>4.1373133417519598E-5</c:v>
                </c:pt>
                <c:pt idx="31" formatCode="0.00E+00">
                  <c:v>2.9034636056869799E-5</c:v>
                </c:pt>
                <c:pt idx="32" formatCode="0.00E+00">
                  <c:v>7.2342098073165006E-5</c:v>
                </c:pt>
                <c:pt idx="33" formatCode="0.00E+00">
                  <c:v>8.1813779610551894E-5</c:v>
                </c:pt>
                <c:pt idx="34">
                  <c:v>3.6900790883798699E-4</c:v>
                </c:pt>
                <c:pt idx="35">
                  <c:v>2.6806106957250102E-4</c:v>
                </c:pt>
                <c:pt idx="36">
                  <c:v>8.7267747689323604E-4</c:v>
                </c:pt>
                <c:pt idx="37" formatCode="0.00E+00">
                  <c:v>8.1560945184173603E-5</c:v>
                </c:pt>
                <c:pt idx="38">
                  <c:v>1.2305152854678099E-4</c:v>
                </c:pt>
                <c:pt idx="39">
                  <c:v>2.79793779868909E-3</c:v>
                </c:pt>
                <c:pt idx="40" formatCode="0.00E+00">
                  <c:v>1.48110338556921E-5</c:v>
                </c:pt>
                <c:pt idx="41">
                  <c:v>5.0004521132998797E-4</c:v>
                </c:pt>
                <c:pt idx="42" formatCode="0.00E+00">
                  <c:v>9.1566577396048004E-5</c:v>
                </c:pt>
                <c:pt idx="43">
                  <c:v>1.9500484273151701E-4</c:v>
                </c:pt>
                <c:pt idx="44">
                  <c:v>2.2482134176708998E-3</c:v>
                </c:pt>
                <c:pt idx="45" formatCode="0.00E+00">
                  <c:v>5.8878061168657E-5</c:v>
                </c:pt>
                <c:pt idx="46" formatCode="0.00E+00">
                  <c:v>3.2881239290517298E-5</c:v>
                </c:pt>
                <c:pt idx="47">
                  <c:v>3.6138060271064199E-4</c:v>
                </c:pt>
                <c:pt idx="48">
                  <c:v>2.4679082446824898E-4</c:v>
                </c:pt>
                <c:pt idx="49">
                  <c:v>1.5911384604040199E-4</c:v>
                </c:pt>
                <c:pt idx="50">
                  <c:v>6.6520778593750498E-4</c:v>
                </c:pt>
                <c:pt idx="51">
                  <c:v>1.8786281107643601E-4</c:v>
                </c:pt>
                <c:pt idx="52">
                  <c:v>1.70174584668203E-4</c:v>
                </c:pt>
                <c:pt idx="53">
                  <c:v>8.6153514810381597E-4</c:v>
                </c:pt>
                <c:pt idx="54">
                  <c:v>1.71662974816083E-4</c:v>
                </c:pt>
                <c:pt idx="55">
                  <c:v>1.08228598809927E-3</c:v>
                </c:pt>
                <c:pt idx="56">
                  <c:v>1.13017215823838E-4</c:v>
                </c:pt>
                <c:pt idx="57">
                  <c:v>3.28890195318893E-3</c:v>
                </c:pt>
                <c:pt idx="58">
                  <c:v>1.63254624427252E-4</c:v>
                </c:pt>
                <c:pt idx="59">
                  <c:v>3.85695697017001E-4</c:v>
                </c:pt>
                <c:pt idx="60" formatCode="0.00E+00">
                  <c:v>3.7133636164327297E-5</c:v>
                </c:pt>
                <c:pt idx="61">
                  <c:v>2.6570371361429998E-4</c:v>
                </c:pt>
                <c:pt idx="62">
                  <c:v>1.88055589288908E-4</c:v>
                </c:pt>
                <c:pt idx="63" formatCode="0.00E+00">
                  <c:v>5.4308036086655698E-6</c:v>
                </c:pt>
                <c:pt idx="64" formatCode="0.00E+00">
                  <c:v>2.51729682531144E-5</c:v>
                </c:pt>
                <c:pt idx="65">
                  <c:v>1.16092501653044E-4</c:v>
                </c:pt>
                <c:pt idx="66">
                  <c:v>2.3950100368394902E-3</c:v>
                </c:pt>
                <c:pt idx="67" formatCode="0.00E+00">
                  <c:v>3.8185006489398003E-5</c:v>
                </c:pt>
                <c:pt idx="68">
                  <c:v>1.69108198542464E-4</c:v>
                </c:pt>
                <c:pt idx="69">
                  <c:v>8.1409628037497903E-4</c:v>
                </c:pt>
                <c:pt idx="70">
                  <c:v>1.5290834708510799E-4</c:v>
                </c:pt>
                <c:pt idx="71">
                  <c:v>2.29200016353329E-3</c:v>
                </c:pt>
                <c:pt idx="72">
                  <c:v>8.5996469456643503E-4</c:v>
                </c:pt>
                <c:pt idx="73">
                  <c:v>2.5978322978173199E-3</c:v>
                </c:pt>
                <c:pt idx="74">
                  <c:v>5.7120153427450797E-3</c:v>
                </c:pt>
                <c:pt idx="75">
                  <c:v>8.6021295956555804E-4</c:v>
                </c:pt>
                <c:pt idx="76" formatCode="0.00E+00">
                  <c:v>1.7087448325557299E-5</c:v>
                </c:pt>
                <c:pt idx="77">
                  <c:v>1.17020391250143E-4</c:v>
                </c:pt>
                <c:pt idx="78">
                  <c:v>2E-3</c:v>
                </c:pt>
                <c:pt idx="79">
                  <c:v>7.6448503812932998E-3</c:v>
                </c:pt>
                <c:pt idx="80">
                  <c:v>5.9699700706235996E-4</c:v>
                </c:pt>
                <c:pt idx="81" formatCode="0.00E+00">
                  <c:v>1.69463142993386E-5</c:v>
                </c:pt>
                <c:pt idx="82" formatCode="0.00E+00">
                  <c:v>7.1844278054943394E-5</c:v>
                </c:pt>
                <c:pt idx="83">
                  <c:v>2.8998512674419401E-4</c:v>
                </c:pt>
                <c:pt idx="84">
                  <c:v>1.14620486623938E-4</c:v>
                </c:pt>
                <c:pt idx="85">
                  <c:v>4.3068309806916798E-4</c:v>
                </c:pt>
                <c:pt idx="86" formatCode="0.00E+00">
                  <c:v>2.1220711879696E-5</c:v>
                </c:pt>
                <c:pt idx="87">
                  <c:v>7.3942656615093002E-4</c:v>
                </c:pt>
                <c:pt idx="88">
                  <c:v>1.4790192201083601E-4</c:v>
                </c:pt>
                <c:pt idx="89" formatCode="0.00E+00">
                  <c:v>2.31105945294897E-5</c:v>
                </c:pt>
                <c:pt idx="90">
                  <c:v>4.5541116288489402E-4</c:v>
                </c:pt>
                <c:pt idx="91">
                  <c:v>3.5445293716468402E-4</c:v>
                </c:pt>
                <c:pt idx="92">
                  <c:v>7.1711824213219698E-4</c:v>
                </c:pt>
                <c:pt idx="93" formatCode="0.00E+00">
                  <c:v>7.5005719899475906E-5</c:v>
                </c:pt>
                <c:pt idx="94">
                  <c:v>7.8402974019581122E-4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85-49D2-83EA-E9F97B49E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2428255"/>
        <c:axId val="1809989103"/>
      </c:lineChart>
      <c:catAx>
        <c:axId val="181242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9989103"/>
        <c:crosses val="autoZero"/>
        <c:auto val="1"/>
        <c:lblAlgn val="ctr"/>
        <c:lblOffset val="100"/>
        <c:tickLblSkip val="5"/>
        <c:noMultiLvlLbl val="0"/>
      </c:catAx>
      <c:valAx>
        <c:axId val="180998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242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v>Greedy Algorithm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[1]Sheet4!$A$1:$A$95</c:f>
              <c:numCache>
                <c:formatCode>General</c:formatCode>
                <c:ptCount val="95"/>
                <c:pt idx="0">
                  <c:v>2.0000000000024399E-3</c:v>
                </c:pt>
                <c:pt idx="1">
                  <c:v>2.0000000000024399E-3</c:v>
                </c:pt>
                <c:pt idx="2">
                  <c:v>1.9999999999953401E-3</c:v>
                </c:pt>
                <c:pt idx="3">
                  <c:v>2.0000000000024399E-3</c:v>
                </c:pt>
                <c:pt idx="4">
                  <c:v>2.0000000000024399E-3</c:v>
                </c:pt>
                <c:pt idx="5">
                  <c:v>1.0000000000047701E-3</c:v>
                </c:pt>
                <c:pt idx="6">
                  <c:v>1.9999999999953401E-3</c:v>
                </c:pt>
                <c:pt idx="7">
                  <c:v>1.0000000000047701E-3</c:v>
                </c:pt>
                <c:pt idx="8">
                  <c:v>3.0000000000001098E-3</c:v>
                </c:pt>
                <c:pt idx="9">
                  <c:v>9.9999999999766899E-4</c:v>
                </c:pt>
                <c:pt idx="10">
                  <c:v>2.0000000000024399E-3</c:v>
                </c:pt>
                <c:pt idx="11">
                  <c:v>2.0000000000024399E-3</c:v>
                </c:pt>
                <c:pt idx="12">
                  <c:v>0</c:v>
                </c:pt>
                <c:pt idx="13">
                  <c:v>9.9999999999766899E-4</c:v>
                </c:pt>
                <c:pt idx="14">
                  <c:v>2.0000000000024399E-3</c:v>
                </c:pt>
                <c:pt idx="15">
                  <c:v>9.9999999999766899E-4</c:v>
                </c:pt>
                <c:pt idx="16">
                  <c:v>1.0000000000047701E-3</c:v>
                </c:pt>
                <c:pt idx="17">
                  <c:v>9.9999999999766899E-4</c:v>
                </c:pt>
                <c:pt idx="18">
                  <c:v>3.0000000000001098E-3</c:v>
                </c:pt>
                <c:pt idx="19">
                  <c:v>2.0000000000024399E-3</c:v>
                </c:pt>
                <c:pt idx="20">
                  <c:v>0</c:v>
                </c:pt>
                <c:pt idx="21">
                  <c:v>2.0000000000024399E-3</c:v>
                </c:pt>
                <c:pt idx="22">
                  <c:v>2.0000000000024399E-3</c:v>
                </c:pt>
                <c:pt idx="23">
                  <c:v>9.9999999999766899E-4</c:v>
                </c:pt>
                <c:pt idx="24">
                  <c:v>2.0000000000024399E-3</c:v>
                </c:pt>
                <c:pt idx="25">
                  <c:v>1.9999999999953401E-3</c:v>
                </c:pt>
                <c:pt idx="26">
                  <c:v>9.9999999999766899E-4</c:v>
                </c:pt>
                <c:pt idx="27">
                  <c:v>2.0000000000024399E-3</c:v>
                </c:pt>
                <c:pt idx="28">
                  <c:v>2.0000000000024399E-3</c:v>
                </c:pt>
                <c:pt idx="29">
                  <c:v>9.9999999999766899E-4</c:v>
                </c:pt>
                <c:pt idx="30">
                  <c:v>1.0000000000047701E-3</c:v>
                </c:pt>
                <c:pt idx="31">
                  <c:v>9.9999999999766899E-4</c:v>
                </c:pt>
                <c:pt idx="32">
                  <c:v>9.9999999999766899E-4</c:v>
                </c:pt>
                <c:pt idx="33">
                  <c:v>1.9999999999953401E-3</c:v>
                </c:pt>
                <c:pt idx="34">
                  <c:v>1.0000000000047701E-3</c:v>
                </c:pt>
                <c:pt idx="35">
                  <c:v>9.9999999999766899E-4</c:v>
                </c:pt>
                <c:pt idx="36">
                  <c:v>1.0000000000047701E-3</c:v>
                </c:pt>
                <c:pt idx="37">
                  <c:v>1.9999999999953401E-3</c:v>
                </c:pt>
                <c:pt idx="38">
                  <c:v>1.0000000000047701E-3</c:v>
                </c:pt>
                <c:pt idx="39">
                  <c:v>1.9999999999953401E-3</c:v>
                </c:pt>
                <c:pt idx="40">
                  <c:v>9.9999999999766899E-4</c:v>
                </c:pt>
                <c:pt idx="41">
                  <c:v>0</c:v>
                </c:pt>
                <c:pt idx="42">
                  <c:v>1.0000000000047701E-3</c:v>
                </c:pt>
                <c:pt idx="43">
                  <c:v>0</c:v>
                </c:pt>
                <c:pt idx="44">
                  <c:v>1.0000000000047701E-3</c:v>
                </c:pt>
                <c:pt idx="45">
                  <c:v>9.9999999999766899E-4</c:v>
                </c:pt>
                <c:pt idx="46">
                  <c:v>9.9999999999766899E-4</c:v>
                </c:pt>
                <c:pt idx="47">
                  <c:v>1.0000000000047701E-3</c:v>
                </c:pt>
                <c:pt idx="48">
                  <c:v>9.9999999999766899E-4</c:v>
                </c:pt>
                <c:pt idx="49">
                  <c:v>2.0000000000024399E-3</c:v>
                </c:pt>
                <c:pt idx="50">
                  <c:v>2.0000000000024399E-3</c:v>
                </c:pt>
                <c:pt idx="51">
                  <c:v>9.9999999999766899E-4</c:v>
                </c:pt>
                <c:pt idx="52">
                  <c:v>0</c:v>
                </c:pt>
                <c:pt idx="53">
                  <c:v>1.0000000000047701E-3</c:v>
                </c:pt>
                <c:pt idx="54">
                  <c:v>9.9999999999766899E-4</c:v>
                </c:pt>
                <c:pt idx="55">
                  <c:v>3.0000000000001098E-3</c:v>
                </c:pt>
                <c:pt idx="56">
                  <c:v>0</c:v>
                </c:pt>
                <c:pt idx="57">
                  <c:v>0</c:v>
                </c:pt>
                <c:pt idx="58">
                  <c:v>9.9999999999766899E-4</c:v>
                </c:pt>
                <c:pt idx="59">
                  <c:v>0</c:v>
                </c:pt>
                <c:pt idx="60">
                  <c:v>9.9999999999766899E-4</c:v>
                </c:pt>
                <c:pt idx="61">
                  <c:v>1.0000000000047701E-3</c:v>
                </c:pt>
                <c:pt idx="62">
                  <c:v>2.0000000000024399E-3</c:v>
                </c:pt>
                <c:pt idx="63">
                  <c:v>9.9999999999766899E-4</c:v>
                </c:pt>
                <c:pt idx="64">
                  <c:v>9.9999999999766899E-4</c:v>
                </c:pt>
                <c:pt idx="65">
                  <c:v>9.9999999999766899E-4</c:v>
                </c:pt>
                <c:pt idx="66">
                  <c:v>1.0000000000047701E-3</c:v>
                </c:pt>
                <c:pt idx="67">
                  <c:v>9.9999999999766899E-4</c:v>
                </c:pt>
                <c:pt idx="68">
                  <c:v>1.9999999999953401E-3</c:v>
                </c:pt>
                <c:pt idx="69">
                  <c:v>1.0000000000047701E-3</c:v>
                </c:pt>
                <c:pt idx="70">
                  <c:v>0</c:v>
                </c:pt>
                <c:pt idx="71">
                  <c:v>2.0000000000024399E-3</c:v>
                </c:pt>
                <c:pt idx="72">
                  <c:v>3.0000000000001098E-3</c:v>
                </c:pt>
                <c:pt idx="73">
                  <c:v>9.9999999999766899E-4</c:v>
                </c:pt>
                <c:pt idx="74">
                  <c:v>9.9999999999766899E-4</c:v>
                </c:pt>
                <c:pt idx="75">
                  <c:v>1.0000000000047701E-3</c:v>
                </c:pt>
                <c:pt idx="76">
                  <c:v>9.9999999999766899E-4</c:v>
                </c:pt>
                <c:pt idx="77">
                  <c:v>1.0000000000047701E-3</c:v>
                </c:pt>
                <c:pt idx="78">
                  <c:v>3.0000000000001098E-3</c:v>
                </c:pt>
                <c:pt idx="79">
                  <c:v>9.9999999999766899E-4</c:v>
                </c:pt>
                <c:pt idx="80">
                  <c:v>1.0000000000047701E-3</c:v>
                </c:pt>
                <c:pt idx="81">
                  <c:v>3.0000000000002299E-3</c:v>
                </c:pt>
                <c:pt idx="82">
                  <c:v>9.9999999999766899E-4</c:v>
                </c:pt>
                <c:pt idx="83">
                  <c:v>9.9999999999766899E-4</c:v>
                </c:pt>
                <c:pt idx="84">
                  <c:v>2.0000000000024399E-3</c:v>
                </c:pt>
                <c:pt idx="85">
                  <c:v>9.9999999999766899E-4</c:v>
                </c:pt>
                <c:pt idx="86">
                  <c:v>2.0000000000024399E-3</c:v>
                </c:pt>
                <c:pt idx="87">
                  <c:v>2.0000000000024399E-3</c:v>
                </c:pt>
                <c:pt idx="88">
                  <c:v>1.9999999999953401E-3</c:v>
                </c:pt>
                <c:pt idx="89">
                  <c:v>9.9999999999766899E-4</c:v>
                </c:pt>
                <c:pt idx="90">
                  <c:v>2.0000000000024399E-3</c:v>
                </c:pt>
                <c:pt idx="91">
                  <c:v>1.9999999999953401E-3</c:v>
                </c:pt>
                <c:pt idx="92">
                  <c:v>1.0000000000047701E-3</c:v>
                </c:pt>
                <c:pt idx="93">
                  <c:v>1.9999999999953401E-3</c:v>
                </c:pt>
                <c:pt idx="94">
                  <c:v>1.0000000000047701E-3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8D-4E9B-8D1E-13EC6CE1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009807"/>
        <c:axId val="1989981311"/>
      </c:lineChart>
      <c:lineChart>
        <c:grouping val="stacked"/>
        <c:varyColors val="0"/>
        <c:ser>
          <c:idx val="1"/>
          <c:order val="1"/>
          <c:tx>
            <c:v>Genetic Algorithm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[1]Sheet4!$B$1:$B$95</c:f>
              <c:numCache>
                <c:formatCode>General</c:formatCode>
                <c:ptCount val="95"/>
                <c:pt idx="0">
                  <c:v>26.271000000000001</c:v>
                </c:pt>
                <c:pt idx="1">
                  <c:v>25.2</c:v>
                </c:pt>
                <c:pt idx="2">
                  <c:v>25.643999999999998</c:v>
                </c:pt>
                <c:pt idx="3">
                  <c:v>28.916</c:v>
                </c:pt>
                <c:pt idx="4">
                  <c:v>23.448</c:v>
                </c:pt>
                <c:pt idx="5">
                  <c:v>27.620999999999999</c:v>
                </c:pt>
                <c:pt idx="6">
                  <c:v>18.495000000000001</c:v>
                </c:pt>
                <c:pt idx="7">
                  <c:v>24.847000000000001</c:v>
                </c:pt>
                <c:pt idx="8">
                  <c:v>15.976000000000001</c:v>
                </c:pt>
                <c:pt idx="9">
                  <c:v>27.184000000000001</c:v>
                </c:pt>
                <c:pt idx="10">
                  <c:v>34.273000000000003</c:v>
                </c:pt>
                <c:pt idx="11">
                  <c:v>22.018000000000001</c:v>
                </c:pt>
                <c:pt idx="12">
                  <c:v>21.783000000000001</c:v>
                </c:pt>
                <c:pt idx="13">
                  <c:v>27.11</c:v>
                </c:pt>
                <c:pt idx="14">
                  <c:v>20.260000000000002</c:v>
                </c:pt>
                <c:pt idx="15">
                  <c:v>25.385000000000002</c:v>
                </c:pt>
                <c:pt idx="16">
                  <c:v>36.817</c:v>
                </c:pt>
                <c:pt idx="17">
                  <c:v>38.662999999999997</c:v>
                </c:pt>
                <c:pt idx="18">
                  <c:v>16.696000000000002</c:v>
                </c:pt>
                <c:pt idx="19">
                  <c:v>24.385000000000002</c:v>
                </c:pt>
                <c:pt idx="20">
                  <c:v>24.364000000000001</c:v>
                </c:pt>
                <c:pt idx="21">
                  <c:v>38.618000000000002</c:v>
                </c:pt>
                <c:pt idx="22">
                  <c:v>17.844000000000001</c:v>
                </c:pt>
                <c:pt idx="23">
                  <c:v>22.143000000000001</c:v>
                </c:pt>
                <c:pt idx="24">
                  <c:v>21.751000000000001</c:v>
                </c:pt>
                <c:pt idx="25">
                  <c:v>29.853000000000002</c:v>
                </c:pt>
                <c:pt idx="26">
                  <c:v>33.228000000000002</c:v>
                </c:pt>
                <c:pt idx="27">
                  <c:v>30.585999999999999</c:v>
                </c:pt>
                <c:pt idx="28">
                  <c:v>27.135999999999999</c:v>
                </c:pt>
                <c:pt idx="29">
                  <c:v>44.170999999999999</c:v>
                </c:pt>
                <c:pt idx="30">
                  <c:v>40.624000000000002</c:v>
                </c:pt>
                <c:pt idx="31">
                  <c:v>31.163</c:v>
                </c:pt>
                <c:pt idx="32">
                  <c:v>38.545000000000002</c:v>
                </c:pt>
                <c:pt idx="33">
                  <c:v>22.274999999999999</c:v>
                </c:pt>
                <c:pt idx="34">
                  <c:v>25.760999999999999</c:v>
                </c:pt>
                <c:pt idx="35">
                  <c:v>37.734999999999999</c:v>
                </c:pt>
                <c:pt idx="36">
                  <c:v>26.721</c:v>
                </c:pt>
                <c:pt idx="37">
                  <c:v>32.091999999999999</c:v>
                </c:pt>
                <c:pt idx="38">
                  <c:v>27.606999999999999</c:v>
                </c:pt>
                <c:pt idx="39">
                  <c:v>39.018999999999998</c:v>
                </c:pt>
                <c:pt idx="40">
                  <c:v>28.937000000000001</c:v>
                </c:pt>
                <c:pt idx="41">
                  <c:v>23.969000000000001</c:v>
                </c:pt>
                <c:pt idx="42">
                  <c:v>37.32</c:v>
                </c:pt>
                <c:pt idx="43">
                  <c:v>40.978999999999999</c:v>
                </c:pt>
                <c:pt idx="44">
                  <c:v>45.152000000000001</c:v>
                </c:pt>
                <c:pt idx="45">
                  <c:v>30.353999999999999</c:v>
                </c:pt>
                <c:pt idx="46">
                  <c:v>35.241999999999997</c:v>
                </c:pt>
                <c:pt idx="47">
                  <c:v>31.195</c:v>
                </c:pt>
                <c:pt idx="48">
                  <c:v>27.238</c:v>
                </c:pt>
                <c:pt idx="49">
                  <c:v>29.265999999999998</c:v>
                </c:pt>
                <c:pt idx="50">
                  <c:v>26.405000000000001</c:v>
                </c:pt>
                <c:pt idx="51">
                  <c:v>31.606999999999999</c:v>
                </c:pt>
                <c:pt idx="52">
                  <c:v>19.635999999999999</c:v>
                </c:pt>
                <c:pt idx="53">
                  <c:v>34.450000000000003</c:v>
                </c:pt>
                <c:pt idx="54">
                  <c:v>32.351999999999997</c:v>
                </c:pt>
                <c:pt idx="55">
                  <c:v>20.219000000000001</c:v>
                </c:pt>
                <c:pt idx="56">
                  <c:v>31.378</c:v>
                </c:pt>
                <c:pt idx="57">
                  <c:v>32.393999999999998</c:v>
                </c:pt>
                <c:pt idx="58">
                  <c:v>33.417000000000002</c:v>
                </c:pt>
                <c:pt idx="59">
                  <c:v>37.286000000000001</c:v>
                </c:pt>
                <c:pt idx="60">
                  <c:v>42.411999999999999</c:v>
                </c:pt>
                <c:pt idx="61">
                  <c:v>34.421999999999997</c:v>
                </c:pt>
                <c:pt idx="62">
                  <c:v>23.524000000000001</c:v>
                </c:pt>
                <c:pt idx="63">
                  <c:v>28.372</c:v>
                </c:pt>
                <c:pt idx="64">
                  <c:v>32.558999999999997</c:v>
                </c:pt>
                <c:pt idx="65">
                  <c:v>29.917000000000002</c:v>
                </c:pt>
                <c:pt idx="66">
                  <c:v>31.908000000000001</c:v>
                </c:pt>
                <c:pt idx="67">
                  <c:v>37.564</c:v>
                </c:pt>
                <c:pt idx="68">
                  <c:v>34.774000000000001</c:v>
                </c:pt>
                <c:pt idx="69">
                  <c:v>34.19</c:v>
                </c:pt>
                <c:pt idx="70">
                  <c:v>30.843</c:v>
                </c:pt>
                <c:pt idx="71">
                  <c:v>33.017000000000003</c:v>
                </c:pt>
                <c:pt idx="72">
                  <c:v>34.997</c:v>
                </c:pt>
                <c:pt idx="73">
                  <c:v>27.266999999999999</c:v>
                </c:pt>
                <c:pt idx="74">
                  <c:v>43.42</c:v>
                </c:pt>
                <c:pt idx="75">
                  <c:v>35.591999999999999</c:v>
                </c:pt>
                <c:pt idx="76">
                  <c:v>31.547000000000001</c:v>
                </c:pt>
                <c:pt idx="77">
                  <c:v>36.165999999999997</c:v>
                </c:pt>
                <c:pt idx="78">
                  <c:v>15.201000000000001</c:v>
                </c:pt>
                <c:pt idx="79">
                  <c:v>34.273000000000003</c:v>
                </c:pt>
                <c:pt idx="80">
                  <c:v>34.200000000000003</c:v>
                </c:pt>
                <c:pt idx="81">
                  <c:v>18.829000000000001</c:v>
                </c:pt>
                <c:pt idx="82">
                  <c:v>29.645</c:v>
                </c:pt>
                <c:pt idx="83">
                  <c:v>38.228999999999999</c:v>
                </c:pt>
                <c:pt idx="84">
                  <c:v>24.561</c:v>
                </c:pt>
                <c:pt idx="85">
                  <c:v>36.119999999999997</c:v>
                </c:pt>
                <c:pt idx="86">
                  <c:v>37.81</c:v>
                </c:pt>
                <c:pt idx="87">
                  <c:v>21.579000000000001</c:v>
                </c:pt>
                <c:pt idx="88">
                  <c:v>20.666</c:v>
                </c:pt>
                <c:pt idx="89">
                  <c:v>27.754000000000001</c:v>
                </c:pt>
                <c:pt idx="90">
                  <c:v>29.925999999999998</c:v>
                </c:pt>
                <c:pt idx="91">
                  <c:v>25.907</c:v>
                </c:pt>
                <c:pt idx="92">
                  <c:v>29.094999999999999</c:v>
                </c:pt>
                <c:pt idx="93">
                  <c:v>37.432000000000002</c:v>
                </c:pt>
                <c:pt idx="94">
                  <c:v>35.104999999999997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8D-4E9B-8D1E-13EC6CE1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028943"/>
        <c:axId val="1989975695"/>
      </c:lineChart>
      <c:catAx>
        <c:axId val="1933009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9981311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198998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3009807"/>
        <c:crosses val="autoZero"/>
        <c:crossBetween val="between"/>
      </c:valAx>
      <c:valAx>
        <c:axId val="19899756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3028943"/>
        <c:crosses val="max"/>
        <c:crossBetween val="between"/>
      </c:valAx>
      <c:catAx>
        <c:axId val="1933028943"/>
        <c:scaling>
          <c:orientation val="minMax"/>
        </c:scaling>
        <c:delete val="1"/>
        <c:axPos val="b"/>
        <c:majorTickMark val="out"/>
        <c:minorTickMark val="none"/>
        <c:tickLblPos val="nextTo"/>
        <c:crossAx val="19899756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Error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Sheet1!$C$1:$C$95</c:f>
              <c:numCache>
                <c:formatCode>General</c:formatCode>
                <c:ptCount val="95"/>
                <c:pt idx="0">
                  <c:v>2.5635414515106101E-3</c:v>
                </c:pt>
                <c:pt idx="1">
                  <c:v>1.2050764056445321E-3</c:v>
                </c:pt>
                <c:pt idx="2">
                  <c:v>1.4329337222072801E-5</c:v>
                </c:pt>
                <c:pt idx="3">
                  <c:v>5.5033253265946401E-4</c:v>
                </c:pt>
                <c:pt idx="4">
                  <c:v>5.0875234197401391E-5</c:v>
                </c:pt>
                <c:pt idx="5">
                  <c:v>7.3121318488543013E-5</c:v>
                </c:pt>
                <c:pt idx="6">
                  <c:v>-1.7385147279759998E-3</c:v>
                </c:pt>
                <c:pt idx="7">
                  <c:v>1.106544236111914E-3</c:v>
                </c:pt>
                <c:pt idx="8">
                  <c:v>2.5668732677626795E-4</c:v>
                </c:pt>
                <c:pt idx="9">
                  <c:v>5.1957263353858004E-4</c:v>
                </c:pt>
                <c:pt idx="10">
                  <c:v>1.607095424204502E-3</c:v>
                </c:pt>
                <c:pt idx="11">
                  <c:v>0</c:v>
                </c:pt>
                <c:pt idx="12">
                  <c:v>6.6637657637550054E-7</c:v>
                </c:pt>
                <c:pt idx="13">
                  <c:v>4.6462356696063296E-4</c:v>
                </c:pt>
                <c:pt idx="14">
                  <c:v>1.20797096431291E-4</c:v>
                </c:pt>
                <c:pt idx="15">
                  <c:v>3.2539603729311395E-4</c:v>
                </c:pt>
                <c:pt idx="16">
                  <c:v>2.0540889486768302E-3</c:v>
                </c:pt>
                <c:pt idx="17">
                  <c:v>3.1761897067132401E-4</c:v>
                </c:pt>
                <c:pt idx="18">
                  <c:v>1.00759028379038E-4</c:v>
                </c:pt>
                <c:pt idx="19">
                  <c:v>-2.0022161431724006E-5</c:v>
                </c:pt>
                <c:pt idx="20">
                  <c:v>1.0485986030974099E-4</c:v>
                </c:pt>
                <c:pt idx="21">
                  <c:v>2.6343335292954989E-3</c:v>
                </c:pt>
                <c:pt idx="22">
                  <c:v>1.3056724901238208E-3</c:v>
                </c:pt>
                <c:pt idx="23">
                  <c:v>7.8874152862007507E-5</c:v>
                </c:pt>
                <c:pt idx="24">
                  <c:v>3.6228334894554003E-5</c:v>
                </c:pt>
                <c:pt idx="25">
                  <c:v>1.2864159333465298E-4</c:v>
                </c:pt>
                <c:pt idx="26">
                  <c:v>7.4468481228066991E-5</c:v>
                </c:pt>
                <c:pt idx="27">
                  <c:v>4.9044257842848106E-5</c:v>
                </c:pt>
                <c:pt idx="28">
                  <c:v>0</c:v>
                </c:pt>
                <c:pt idx="29">
                  <c:v>4.8879025251800101E-3</c:v>
                </c:pt>
                <c:pt idx="30">
                  <c:v>2.8367426239796017E-6</c:v>
                </c:pt>
                <c:pt idx="31">
                  <c:v>1.5500005781080798E-5</c:v>
                </c:pt>
                <c:pt idx="32">
                  <c:v>0</c:v>
                </c:pt>
                <c:pt idx="33">
                  <c:v>1.5590215834347605E-5</c:v>
                </c:pt>
                <c:pt idx="34">
                  <c:v>7.18898898327003E-4</c:v>
                </c:pt>
                <c:pt idx="35">
                  <c:v>2.13512665654122E-4</c:v>
                </c:pt>
                <c:pt idx="36">
                  <c:v>7.4004176599141395E-4</c:v>
                </c:pt>
                <c:pt idx="37">
                  <c:v>3.9417126214695398E-5</c:v>
                </c:pt>
                <c:pt idx="38">
                  <c:v>0</c:v>
                </c:pt>
                <c:pt idx="39">
                  <c:v>-9.1287324813078006E-4</c:v>
                </c:pt>
                <c:pt idx="40">
                  <c:v>0</c:v>
                </c:pt>
                <c:pt idx="41">
                  <c:v>5.4409752541663197E-4</c:v>
                </c:pt>
                <c:pt idx="42">
                  <c:v>0</c:v>
                </c:pt>
                <c:pt idx="43">
                  <c:v>1.9411993904220999E-4</c:v>
                </c:pt>
                <c:pt idx="44">
                  <c:v>2.3591892209688602E-3</c:v>
                </c:pt>
                <c:pt idx="45">
                  <c:v>3.3824672838063903E-5</c:v>
                </c:pt>
                <c:pt idx="46">
                  <c:v>2.6649820847281024E-6</c:v>
                </c:pt>
                <c:pt idx="47">
                  <c:v>3.5274213162903202E-4</c:v>
                </c:pt>
                <c:pt idx="48">
                  <c:v>1.3375335692906201E-4</c:v>
                </c:pt>
                <c:pt idx="49">
                  <c:v>1.9868455650830008E-5</c:v>
                </c:pt>
                <c:pt idx="50">
                  <c:v>7.7648219794240498E-4</c:v>
                </c:pt>
                <c:pt idx="51">
                  <c:v>3.1299796083345102E-4</c:v>
                </c:pt>
                <c:pt idx="52">
                  <c:v>4.6308770710663994E-5</c:v>
                </c:pt>
                <c:pt idx="53">
                  <c:v>1.3612327088808141E-3</c:v>
                </c:pt>
                <c:pt idx="54">
                  <c:v>4.737355893862601E-5</c:v>
                </c:pt>
                <c:pt idx="55">
                  <c:v>6.4494033931348995E-4</c:v>
                </c:pt>
                <c:pt idx="56">
                  <c:v>8.3830141940635991E-5</c:v>
                </c:pt>
                <c:pt idx="57">
                  <c:v>5.4487572714780304E-3</c:v>
                </c:pt>
                <c:pt idx="58">
                  <c:v>1.39666707377355E-4</c:v>
                </c:pt>
                <c:pt idx="59">
                  <c:v>4.5658974149790895E-4</c:v>
                </c:pt>
                <c:pt idx="60">
                  <c:v>1.5203655114640605E-5</c:v>
                </c:pt>
                <c:pt idx="61">
                  <c:v>3.0326332283762102E-4</c:v>
                </c:pt>
                <c:pt idx="62">
                  <c:v>2.1578593904852603E-4</c:v>
                </c:pt>
                <c:pt idx="63">
                  <c:v>5.147306059414631E-6</c:v>
                </c:pt>
                <c:pt idx="64">
                  <c:v>1.6939866592469301E-5</c:v>
                </c:pt>
                <c:pt idx="65">
                  <c:v>3.3582179852209004E-5</c:v>
                </c:pt>
                <c:pt idx="66">
                  <c:v>-1.1541220643032201E-3</c:v>
                </c:pt>
                <c:pt idx="67">
                  <c:v>5.2464964437982504E-5</c:v>
                </c:pt>
                <c:pt idx="68">
                  <c:v>1.8956380124233302E-4</c:v>
                </c:pt>
                <c:pt idx="69">
                  <c:v>-1.7508124278112105E-4</c:v>
                </c:pt>
                <c:pt idx="70">
                  <c:v>1.6051965818900701E-4</c:v>
                </c:pt>
                <c:pt idx="71">
                  <c:v>-6.3922271914068E-4</c:v>
                </c:pt>
                <c:pt idx="72">
                  <c:v>2.039999422492649E-4</c:v>
                </c:pt>
                <c:pt idx="73">
                  <c:v>5.8378673858662999E-4</c:v>
                </c:pt>
                <c:pt idx="74">
                  <c:v>8.6216174370072202E-3</c:v>
                </c:pt>
                <c:pt idx="75">
                  <c:v>-2.113045371116111E-4</c:v>
                </c:pt>
                <c:pt idx="76">
                  <c:v>4.0890829027904007E-6</c:v>
                </c:pt>
                <c:pt idx="77">
                  <c:v>7.92698254524401E-6</c:v>
                </c:pt>
                <c:pt idx="78">
                  <c:v>-1.9260796508723367E-3</c:v>
                </c:pt>
                <c:pt idx="79">
                  <c:v>-9.838026336886959E-5</c:v>
                </c:pt>
                <c:pt idx="80">
                  <c:v>3.0489360713888104E-4</c:v>
                </c:pt>
                <c:pt idx="81">
                  <c:v>4.4875438384518004E-6</c:v>
                </c:pt>
                <c:pt idx="82">
                  <c:v>0</c:v>
                </c:pt>
                <c:pt idx="83">
                  <c:v>1.5889544685053101E-4</c:v>
                </c:pt>
                <c:pt idx="84">
                  <c:v>1.2746589770371301E-4</c:v>
                </c:pt>
                <c:pt idx="85">
                  <c:v>9.2998035454453995E-5</c:v>
                </c:pt>
                <c:pt idx="86">
                  <c:v>5.3237222019564001E-6</c:v>
                </c:pt>
                <c:pt idx="87">
                  <c:v>9.0716826118658004E-4</c:v>
                </c:pt>
                <c:pt idx="88">
                  <c:v>1.98420524685152E-4</c:v>
                </c:pt>
                <c:pt idx="89">
                  <c:v>1.6227431752962998E-5</c:v>
                </c:pt>
                <c:pt idx="90">
                  <c:v>5.5052970338198592E-4</c:v>
                </c:pt>
                <c:pt idx="91">
                  <c:v>4.7596932615987599E-4</c:v>
                </c:pt>
                <c:pt idx="92">
                  <c:v>-2.8086744980630897E-4</c:v>
                </c:pt>
                <c:pt idx="93">
                  <c:v>9.0620907220350096E-5</c:v>
                </c:pt>
                <c:pt idx="94">
                  <c:v>4.4176395184713536E-4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AE-434E-9C71-9667D49F6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976111"/>
        <c:axId val="1996344687"/>
      </c:lineChart>
      <c:catAx>
        <c:axId val="193297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6344687"/>
        <c:crosses val="autoZero"/>
        <c:auto val="1"/>
        <c:lblAlgn val="ctr"/>
        <c:lblOffset val="100"/>
        <c:tickLblSkip val="10"/>
        <c:noMultiLvlLbl val="0"/>
      </c:catAx>
      <c:valAx>
        <c:axId val="199634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297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Method1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Sheet2!$A$1:$A$152</c:f>
              <c:numCache>
                <c:formatCode>General</c:formatCode>
                <c:ptCount val="152"/>
                <c:pt idx="0">
                  <c:v>8281</c:v>
                </c:pt>
                <c:pt idx="1">
                  <c:v>2209</c:v>
                </c:pt>
                <c:pt idx="2">
                  <c:v>2209</c:v>
                </c:pt>
                <c:pt idx="3">
                  <c:v>49</c:v>
                </c:pt>
                <c:pt idx="4">
                  <c:v>1</c:v>
                </c:pt>
                <c:pt idx="5">
                  <c:v>1</c:v>
                </c:pt>
                <c:pt idx="6">
                  <c:v>1.6069726088060898E-2</c:v>
                </c:pt>
                <c:pt idx="7">
                  <c:v>1.6069726088060898E-2</c:v>
                </c:pt>
                <c:pt idx="8">
                  <c:v>1.6069726088060898E-2</c:v>
                </c:pt>
                <c:pt idx="9">
                  <c:v>1.09346326580342E-2</c:v>
                </c:pt>
                <c:pt idx="10">
                  <c:v>1.09346326580342E-2</c:v>
                </c:pt>
                <c:pt idx="11">
                  <c:v>1.09346326580342E-2</c:v>
                </c:pt>
                <c:pt idx="12">
                  <c:v>9.6744564759321198E-3</c:v>
                </c:pt>
                <c:pt idx="13">
                  <c:v>7.8690368987203996E-3</c:v>
                </c:pt>
                <c:pt idx="14">
                  <c:v>7.8690368987203996E-3</c:v>
                </c:pt>
                <c:pt idx="15">
                  <c:v>7.8690368987203996E-3</c:v>
                </c:pt>
                <c:pt idx="16">
                  <c:v>7.8690368987203996E-3</c:v>
                </c:pt>
                <c:pt idx="17">
                  <c:v>7.8690368987203996E-3</c:v>
                </c:pt>
                <c:pt idx="18">
                  <c:v>7.8690368987203996E-3</c:v>
                </c:pt>
                <c:pt idx="19">
                  <c:v>7.5757444047646998E-3</c:v>
                </c:pt>
                <c:pt idx="20">
                  <c:v>7.5757444047646998E-3</c:v>
                </c:pt>
                <c:pt idx="21">
                  <c:v>7.5757444047646998E-3</c:v>
                </c:pt>
                <c:pt idx="22">
                  <c:v>7.5757444047646998E-3</c:v>
                </c:pt>
                <c:pt idx="23">
                  <c:v>7.5757444047646998E-3</c:v>
                </c:pt>
                <c:pt idx="24">
                  <c:v>7.5757444047646998E-3</c:v>
                </c:pt>
                <c:pt idx="25">
                  <c:v>7.5757444047646998E-3</c:v>
                </c:pt>
                <c:pt idx="26">
                  <c:v>7.5757444047646998E-3</c:v>
                </c:pt>
                <c:pt idx="27">
                  <c:v>7.5757444047646998E-3</c:v>
                </c:pt>
                <c:pt idx="28">
                  <c:v>7.5757444047646998E-3</c:v>
                </c:pt>
                <c:pt idx="29">
                  <c:v>7.5757444047646998E-3</c:v>
                </c:pt>
                <c:pt idx="30">
                  <c:v>7.5757444047646998E-3</c:v>
                </c:pt>
                <c:pt idx="31">
                  <c:v>7.5757444047646998E-3</c:v>
                </c:pt>
                <c:pt idx="32">
                  <c:v>7.5757444047646998E-3</c:v>
                </c:pt>
                <c:pt idx="33">
                  <c:v>7.5757444047646998E-3</c:v>
                </c:pt>
                <c:pt idx="34">
                  <c:v>7.5757444047646998E-3</c:v>
                </c:pt>
                <c:pt idx="35">
                  <c:v>7.2688975472288498E-3</c:v>
                </c:pt>
                <c:pt idx="36">
                  <c:v>7.2688975472288498E-3</c:v>
                </c:pt>
                <c:pt idx="37">
                  <c:v>7.2688975472288498E-3</c:v>
                </c:pt>
                <c:pt idx="38">
                  <c:v>7.2688975472288498E-3</c:v>
                </c:pt>
                <c:pt idx="39">
                  <c:v>7.2688975472288498E-3</c:v>
                </c:pt>
                <c:pt idx="40">
                  <c:v>7.2688975472288498E-3</c:v>
                </c:pt>
                <c:pt idx="41">
                  <c:v>7.2688975472288498E-3</c:v>
                </c:pt>
                <c:pt idx="42">
                  <c:v>7.2688975472288498E-3</c:v>
                </c:pt>
                <c:pt idx="43">
                  <c:v>7.2688975472288498E-3</c:v>
                </c:pt>
                <c:pt idx="44">
                  <c:v>7.2688975472288498E-3</c:v>
                </c:pt>
                <c:pt idx="45">
                  <c:v>7.2688975472288498E-3</c:v>
                </c:pt>
                <c:pt idx="46">
                  <c:v>7.2688975472288498E-3</c:v>
                </c:pt>
                <c:pt idx="47">
                  <c:v>7.2688975472288498E-3</c:v>
                </c:pt>
                <c:pt idx="48">
                  <c:v>7.2688975472288498E-3</c:v>
                </c:pt>
                <c:pt idx="49">
                  <c:v>7.2688975472288498E-3</c:v>
                </c:pt>
                <c:pt idx="50">
                  <c:v>7.2688975472288498E-3</c:v>
                </c:pt>
                <c:pt idx="51">
                  <c:v>7.2688975472288498E-3</c:v>
                </c:pt>
                <c:pt idx="52">
                  <c:v>7.2688975472288498E-3</c:v>
                </c:pt>
                <c:pt idx="53">
                  <c:v>7.2688975472288498E-3</c:v>
                </c:pt>
                <c:pt idx="54">
                  <c:v>7.2688975472288498E-3</c:v>
                </c:pt>
                <c:pt idx="55">
                  <c:v>7.2688975472288498E-3</c:v>
                </c:pt>
                <c:pt idx="56">
                  <c:v>7.2688975472288498E-3</c:v>
                </c:pt>
                <c:pt idx="57">
                  <c:v>7.2688975472288498E-3</c:v>
                </c:pt>
                <c:pt idx="58">
                  <c:v>7.2688975472288498E-3</c:v>
                </c:pt>
                <c:pt idx="59">
                  <c:v>7.2688975472288498E-3</c:v>
                </c:pt>
                <c:pt idx="60">
                  <c:v>7.2688975472288498E-3</c:v>
                </c:pt>
                <c:pt idx="61">
                  <c:v>7.2688975472288498E-3</c:v>
                </c:pt>
                <c:pt idx="62">
                  <c:v>7.2688975472288498E-3</c:v>
                </c:pt>
                <c:pt idx="63">
                  <c:v>7.2688975472288498E-3</c:v>
                </c:pt>
                <c:pt idx="64">
                  <c:v>7.2688975472288498E-3</c:v>
                </c:pt>
                <c:pt idx="65">
                  <c:v>7.2688975472288498E-3</c:v>
                </c:pt>
                <c:pt idx="66">
                  <c:v>7.2688975472288498E-3</c:v>
                </c:pt>
                <c:pt idx="67">
                  <c:v>7.2688975472288498E-3</c:v>
                </c:pt>
                <c:pt idx="68">
                  <c:v>7.2688975472288498E-3</c:v>
                </c:pt>
                <c:pt idx="69">
                  <c:v>7.2688975472288498E-3</c:v>
                </c:pt>
                <c:pt idx="70">
                  <c:v>6.4593838205053199E-3</c:v>
                </c:pt>
                <c:pt idx="71">
                  <c:v>6.4593838205053199E-3</c:v>
                </c:pt>
                <c:pt idx="72">
                  <c:v>6.4593838205053199E-3</c:v>
                </c:pt>
                <c:pt idx="73">
                  <c:v>6.4593838205053199E-3</c:v>
                </c:pt>
                <c:pt idx="74">
                  <c:v>6.4593838205053199E-3</c:v>
                </c:pt>
                <c:pt idx="75">
                  <c:v>6.4593838205053199E-3</c:v>
                </c:pt>
                <c:pt idx="76">
                  <c:v>6.4593838205053199E-3</c:v>
                </c:pt>
                <c:pt idx="77">
                  <c:v>6.4593838205053199E-3</c:v>
                </c:pt>
                <c:pt idx="78">
                  <c:v>6.4593838205053199E-3</c:v>
                </c:pt>
                <c:pt idx="79">
                  <c:v>6.4593838205053199E-3</c:v>
                </c:pt>
                <c:pt idx="80">
                  <c:v>6.4593838205053199E-3</c:v>
                </c:pt>
                <c:pt idx="81">
                  <c:v>6.4593838205053199E-3</c:v>
                </c:pt>
                <c:pt idx="82">
                  <c:v>6.4593838205053199E-3</c:v>
                </c:pt>
                <c:pt idx="83">
                  <c:v>6.4593838205053199E-3</c:v>
                </c:pt>
                <c:pt idx="84">
                  <c:v>6.4593838205053199E-3</c:v>
                </c:pt>
                <c:pt idx="85">
                  <c:v>6.4593838205053199E-3</c:v>
                </c:pt>
                <c:pt idx="86">
                  <c:v>6.4593838205053199E-3</c:v>
                </c:pt>
                <c:pt idx="87">
                  <c:v>6.4593838205053199E-3</c:v>
                </c:pt>
                <c:pt idx="88">
                  <c:v>6.4593838205053199E-3</c:v>
                </c:pt>
                <c:pt idx="89">
                  <c:v>6.4593838205053199E-3</c:v>
                </c:pt>
                <c:pt idx="90">
                  <c:v>6.4593838205053199E-3</c:v>
                </c:pt>
                <c:pt idx="91">
                  <c:v>6.4593838205053199E-3</c:v>
                </c:pt>
                <c:pt idx="92">
                  <c:v>6.4593838205053199E-3</c:v>
                </c:pt>
                <c:pt idx="93">
                  <c:v>6.4593838205053199E-3</c:v>
                </c:pt>
                <c:pt idx="94">
                  <c:v>6.4593838205053199E-3</c:v>
                </c:pt>
                <c:pt idx="95">
                  <c:v>6.4593838205053199E-3</c:v>
                </c:pt>
                <c:pt idx="96">
                  <c:v>6.4593838205053199E-3</c:v>
                </c:pt>
                <c:pt idx="97">
                  <c:v>6.4593838205053199E-3</c:v>
                </c:pt>
                <c:pt idx="98">
                  <c:v>6.4593838205053199E-3</c:v>
                </c:pt>
                <c:pt idx="99">
                  <c:v>6.1785558244170299E-3</c:v>
                </c:pt>
                <c:pt idx="100">
                  <c:v>6.1785558244170299E-3</c:v>
                </c:pt>
                <c:pt idx="101">
                  <c:v>6.1785558244170299E-3</c:v>
                </c:pt>
                <c:pt idx="102">
                  <c:v>6.1785558244170299E-3</c:v>
                </c:pt>
                <c:pt idx="103">
                  <c:v>6.1785558244170299E-3</c:v>
                </c:pt>
                <c:pt idx="104">
                  <c:v>6.1785558244170299E-3</c:v>
                </c:pt>
                <c:pt idx="105">
                  <c:v>6.1785558244170299E-3</c:v>
                </c:pt>
                <c:pt idx="106">
                  <c:v>6.1785558244170299E-3</c:v>
                </c:pt>
                <c:pt idx="107">
                  <c:v>6.1785558244170299E-3</c:v>
                </c:pt>
                <c:pt idx="108">
                  <c:v>6.1785558244170299E-3</c:v>
                </c:pt>
                <c:pt idx="109">
                  <c:v>6.1785558244170299E-3</c:v>
                </c:pt>
                <c:pt idx="110">
                  <c:v>6.1785558244170299E-3</c:v>
                </c:pt>
                <c:pt idx="111">
                  <c:v>6.1785558244170299E-3</c:v>
                </c:pt>
                <c:pt idx="112">
                  <c:v>6.1785558244170299E-3</c:v>
                </c:pt>
                <c:pt idx="113">
                  <c:v>6.1785558244170299E-3</c:v>
                </c:pt>
                <c:pt idx="114">
                  <c:v>6.1785558244170299E-3</c:v>
                </c:pt>
                <c:pt idx="115">
                  <c:v>6.1785558244170299E-3</c:v>
                </c:pt>
                <c:pt idx="116">
                  <c:v>6.1785558244170299E-3</c:v>
                </c:pt>
                <c:pt idx="117">
                  <c:v>6.1785558244170299E-3</c:v>
                </c:pt>
                <c:pt idx="118">
                  <c:v>6.1785558244170299E-3</c:v>
                </c:pt>
                <c:pt idx="119">
                  <c:v>6.1785558244170299E-3</c:v>
                </c:pt>
                <c:pt idx="120">
                  <c:v>6.1785558244170299E-3</c:v>
                </c:pt>
                <c:pt idx="121">
                  <c:v>6.1785558244170299E-3</c:v>
                </c:pt>
                <c:pt idx="122">
                  <c:v>6.1785558244170299E-3</c:v>
                </c:pt>
                <c:pt idx="123">
                  <c:v>6.1785558244170299E-3</c:v>
                </c:pt>
                <c:pt idx="124">
                  <c:v>6.1785558244170299E-3</c:v>
                </c:pt>
                <c:pt idx="125">
                  <c:v>6.1785558244170299E-3</c:v>
                </c:pt>
                <c:pt idx="126">
                  <c:v>6.1785558244170299E-3</c:v>
                </c:pt>
                <c:pt idx="127">
                  <c:v>6.1785558244170299E-3</c:v>
                </c:pt>
                <c:pt idx="128">
                  <c:v>6.1785558244170299E-3</c:v>
                </c:pt>
                <c:pt idx="129">
                  <c:v>6.1785558244170299E-3</c:v>
                </c:pt>
                <c:pt idx="130">
                  <c:v>6.1785558244170299E-3</c:v>
                </c:pt>
                <c:pt idx="131">
                  <c:v>6.1785558244170299E-3</c:v>
                </c:pt>
                <c:pt idx="132">
                  <c:v>6.1785558244170299E-3</c:v>
                </c:pt>
                <c:pt idx="133">
                  <c:v>6.1785558244170299E-3</c:v>
                </c:pt>
                <c:pt idx="134">
                  <c:v>6.1785558244170299E-3</c:v>
                </c:pt>
                <c:pt idx="135">
                  <c:v>6.1785558244170299E-3</c:v>
                </c:pt>
                <c:pt idx="136">
                  <c:v>6.1785558244170299E-3</c:v>
                </c:pt>
                <c:pt idx="137">
                  <c:v>6.1785558244170299E-3</c:v>
                </c:pt>
                <c:pt idx="138">
                  <c:v>6.1785558244170299E-3</c:v>
                </c:pt>
                <c:pt idx="139">
                  <c:v>6.1785558244170299E-3</c:v>
                </c:pt>
                <c:pt idx="140">
                  <c:v>6.1785558244170299E-3</c:v>
                </c:pt>
                <c:pt idx="141">
                  <c:v>6.1785558244170299E-3</c:v>
                </c:pt>
                <c:pt idx="142">
                  <c:v>6.1785558244170299E-3</c:v>
                </c:pt>
                <c:pt idx="143">
                  <c:v>6.1785558244170299E-3</c:v>
                </c:pt>
                <c:pt idx="144">
                  <c:v>6.1785558244170299E-3</c:v>
                </c:pt>
                <c:pt idx="145">
                  <c:v>6.1785558244170299E-3</c:v>
                </c:pt>
                <c:pt idx="146">
                  <c:v>6.1785558244170299E-3</c:v>
                </c:pt>
                <c:pt idx="147">
                  <c:v>6.1785558244170299E-3</c:v>
                </c:pt>
                <c:pt idx="148">
                  <c:v>6.1785558244170299E-3</c:v>
                </c:pt>
                <c:pt idx="149">
                  <c:v>6.1785558244170299E-3</c:v>
                </c:pt>
                <c:pt idx="150">
                  <c:v>6.1785558244170299E-3</c:v>
                </c:pt>
                <c:pt idx="151">
                  <c:v>6.1785558244170299E-3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85-4809-BF42-F3961F6DA47B}"/>
            </c:ext>
          </c:extLst>
        </c:ser>
        <c:ser>
          <c:idx val="1"/>
          <c:order val="1"/>
          <c:tx>
            <c:v>Method2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Sheet2!$B$1:$B$152</c:f>
              <c:numCache>
                <c:formatCode>General</c:formatCode>
                <c:ptCount val="152"/>
                <c:pt idx="0">
                  <c:v>19881</c:v>
                </c:pt>
                <c:pt idx="1">
                  <c:v>17956</c:v>
                </c:pt>
                <c:pt idx="2">
                  <c:v>17689</c:v>
                </c:pt>
                <c:pt idx="3">
                  <c:v>16641</c:v>
                </c:pt>
                <c:pt idx="4">
                  <c:v>13924</c:v>
                </c:pt>
                <c:pt idx="5">
                  <c:v>13225</c:v>
                </c:pt>
                <c:pt idx="6">
                  <c:v>12544</c:v>
                </c:pt>
                <c:pt idx="7">
                  <c:v>11236</c:v>
                </c:pt>
                <c:pt idx="8">
                  <c:v>10816</c:v>
                </c:pt>
                <c:pt idx="9">
                  <c:v>9801</c:v>
                </c:pt>
                <c:pt idx="10">
                  <c:v>9216</c:v>
                </c:pt>
                <c:pt idx="11">
                  <c:v>8100</c:v>
                </c:pt>
                <c:pt idx="12">
                  <c:v>8100</c:v>
                </c:pt>
                <c:pt idx="13">
                  <c:v>7056</c:v>
                </c:pt>
                <c:pt idx="14">
                  <c:v>7056</c:v>
                </c:pt>
                <c:pt idx="15">
                  <c:v>6724</c:v>
                </c:pt>
                <c:pt idx="16">
                  <c:v>5929</c:v>
                </c:pt>
                <c:pt idx="17">
                  <c:v>5776</c:v>
                </c:pt>
                <c:pt idx="18">
                  <c:v>5476</c:v>
                </c:pt>
                <c:pt idx="19">
                  <c:v>5476</c:v>
                </c:pt>
                <c:pt idx="20">
                  <c:v>5184</c:v>
                </c:pt>
                <c:pt idx="21">
                  <c:v>4761</c:v>
                </c:pt>
                <c:pt idx="22">
                  <c:v>4356</c:v>
                </c:pt>
                <c:pt idx="23">
                  <c:v>4356</c:v>
                </c:pt>
                <c:pt idx="24">
                  <c:v>4096</c:v>
                </c:pt>
                <c:pt idx="25">
                  <c:v>3969</c:v>
                </c:pt>
                <c:pt idx="26">
                  <c:v>3136</c:v>
                </c:pt>
                <c:pt idx="27">
                  <c:v>3136</c:v>
                </c:pt>
                <c:pt idx="28">
                  <c:v>3136</c:v>
                </c:pt>
                <c:pt idx="29">
                  <c:v>2916</c:v>
                </c:pt>
                <c:pt idx="30">
                  <c:v>2916</c:v>
                </c:pt>
                <c:pt idx="31">
                  <c:v>2916</c:v>
                </c:pt>
                <c:pt idx="32">
                  <c:v>2401</c:v>
                </c:pt>
                <c:pt idx="33">
                  <c:v>2401</c:v>
                </c:pt>
                <c:pt idx="34">
                  <c:v>1936</c:v>
                </c:pt>
                <c:pt idx="35">
                  <c:v>1936</c:v>
                </c:pt>
                <c:pt idx="36">
                  <c:v>1936</c:v>
                </c:pt>
                <c:pt idx="37">
                  <c:v>1600</c:v>
                </c:pt>
                <c:pt idx="38">
                  <c:v>1600</c:v>
                </c:pt>
                <c:pt idx="39">
                  <c:v>1600</c:v>
                </c:pt>
                <c:pt idx="40">
                  <c:v>1600</c:v>
                </c:pt>
                <c:pt idx="41">
                  <c:v>1600</c:v>
                </c:pt>
                <c:pt idx="42">
                  <c:v>1521</c:v>
                </c:pt>
                <c:pt idx="43">
                  <c:v>1369</c:v>
                </c:pt>
                <c:pt idx="44">
                  <c:v>1296</c:v>
                </c:pt>
                <c:pt idx="45">
                  <c:v>1296</c:v>
                </c:pt>
                <c:pt idx="46">
                  <c:v>1089</c:v>
                </c:pt>
                <c:pt idx="47">
                  <c:v>1089</c:v>
                </c:pt>
                <c:pt idx="48">
                  <c:v>961</c:v>
                </c:pt>
                <c:pt idx="49">
                  <c:v>961</c:v>
                </c:pt>
                <c:pt idx="50">
                  <c:v>784</c:v>
                </c:pt>
                <c:pt idx="51">
                  <c:v>784</c:v>
                </c:pt>
                <c:pt idx="52">
                  <c:v>729</c:v>
                </c:pt>
                <c:pt idx="53">
                  <c:v>729</c:v>
                </c:pt>
                <c:pt idx="54">
                  <c:v>729</c:v>
                </c:pt>
                <c:pt idx="55">
                  <c:v>676</c:v>
                </c:pt>
                <c:pt idx="56">
                  <c:v>625</c:v>
                </c:pt>
                <c:pt idx="57">
                  <c:v>576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324</c:v>
                </c:pt>
                <c:pt idx="62">
                  <c:v>324</c:v>
                </c:pt>
                <c:pt idx="63">
                  <c:v>324</c:v>
                </c:pt>
                <c:pt idx="64">
                  <c:v>289</c:v>
                </c:pt>
                <c:pt idx="65">
                  <c:v>289</c:v>
                </c:pt>
                <c:pt idx="66">
                  <c:v>289</c:v>
                </c:pt>
                <c:pt idx="67">
                  <c:v>289</c:v>
                </c:pt>
                <c:pt idx="68">
                  <c:v>225</c:v>
                </c:pt>
                <c:pt idx="69">
                  <c:v>225</c:v>
                </c:pt>
                <c:pt idx="70">
                  <c:v>196</c:v>
                </c:pt>
                <c:pt idx="71">
                  <c:v>196</c:v>
                </c:pt>
                <c:pt idx="72">
                  <c:v>196</c:v>
                </c:pt>
                <c:pt idx="73">
                  <c:v>196</c:v>
                </c:pt>
                <c:pt idx="74">
                  <c:v>144</c:v>
                </c:pt>
                <c:pt idx="75">
                  <c:v>144</c:v>
                </c:pt>
                <c:pt idx="76">
                  <c:v>144</c:v>
                </c:pt>
                <c:pt idx="77">
                  <c:v>144</c:v>
                </c:pt>
                <c:pt idx="78">
                  <c:v>121</c:v>
                </c:pt>
                <c:pt idx="79">
                  <c:v>100</c:v>
                </c:pt>
                <c:pt idx="80">
                  <c:v>100</c:v>
                </c:pt>
                <c:pt idx="81">
                  <c:v>64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64</c:v>
                </c:pt>
                <c:pt idx="88">
                  <c:v>49</c:v>
                </c:pt>
                <c:pt idx="89">
                  <c:v>49</c:v>
                </c:pt>
                <c:pt idx="90">
                  <c:v>49</c:v>
                </c:pt>
                <c:pt idx="91">
                  <c:v>49</c:v>
                </c:pt>
                <c:pt idx="92">
                  <c:v>49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7.8034038580466697E-3</c:v>
                </c:pt>
                <c:pt idx="125">
                  <c:v>7.8034038580466697E-3</c:v>
                </c:pt>
                <c:pt idx="126">
                  <c:v>7.8034038580466697E-3</c:v>
                </c:pt>
                <c:pt idx="127">
                  <c:v>7.8034038580466697E-3</c:v>
                </c:pt>
                <c:pt idx="128">
                  <c:v>7.8034038580466697E-3</c:v>
                </c:pt>
                <c:pt idx="129">
                  <c:v>7.8034038580466697E-3</c:v>
                </c:pt>
                <c:pt idx="130">
                  <c:v>7.8034038580466697E-3</c:v>
                </c:pt>
                <c:pt idx="131">
                  <c:v>7.8034038580466697E-3</c:v>
                </c:pt>
                <c:pt idx="132">
                  <c:v>7.8034038580466697E-3</c:v>
                </c:pt>
                <c:pt idx="133">
                  <c:v>7.8034038580466697E-3</c:v>
                </c:pt>
                <c:pt idx="134">
                  <c:v>7.8034038580466697E-3</c:v>
                </c:pt>
                <c:pt idx="135">
                  <c:v>7.8034038580466697E-3</c:v>
                </c:pt>
                <c:pt idx="136">
                  <c:v>7.8034038580466697E-3</c:v>
                </c:pt>
                <c:pt idx="137">
                  <c:v>7.8034038580466697E-3</c:v>
                </c:pt>
                <c:pt idx="138">
                  <c:v>7.8034038580466697E-3</c:v>
                </c:pt>
                <c:pt idx="139">
                  <c:v>7.8034038580466697E-3</c:v>
                </c:pt>
                <c:pt idx="140">
                  <c:v>7.8034038580466697E-3</c:v>
                </c:pt>
                <c:pt idx="141">
                  <c:v>7.8034038580466697E-3</c:v>
                </c:pt>
                <c:pt idx="142">
                  <c:v>7.8034038580466697E-3</c:v>
                </c:pt>
                <c:pt idx="143">
                  <c:v>7.8034038580466697E-3</c:v>
                </c:pt>
                <c:pt idx="144">
                  <c:v>7.8034038580466697E-3</c:v>
                </c:pt>
                <c:pt idx="145">
                  <c:v>7.8034038580466697E-3</c:v>
                </c:pt>
                <c:pt idx="146">
                  <c:v>7.8034038580466697E-3</c:v>
                </c:pt>
                <c:pt idx="147">
                  <c:v>7.8034038580466697E-3</c:v>
                </c:pt>
                <c:pt idx="148">
                  <c:v>7.8034038580466697E-3</c:v>
                </c:pt>
                <c:pt idx="149">
                  <c:v>7.8034038580466697E-3</c:v>
                </c:pt>
                <c:pt idx="150">
                  <c:v>7.8034038580466697E-3</c:v>
                </c:pt>
                <c:pt idx="151">
                  <c:v>7.8034038580466697E-3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85-4809-BF42-F3961F6DA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009807"/>
        <c:axId val="1989974831"/>
      </c:lineChart>
      <c:catAx>
        <c:axId val="193300980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1989974831"/>
        <c:crosses val="autoZero"/>
        <c:auto val="1"/>
        <c:lblAlgn val="ctr"/>
        <c:lblOffset val="100"/>
        <c:noMultiLvlLbl val="0"/>
      </c:catAx>
      <c:valAx>
        <c:axId val="198997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JS score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300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Method deactitived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Sheet2!$D$1:$D$48</c:f>
              <c:numCache>
                <c:formatCode>General</c:formatCode>
                <c:ptCount val="48"/>
                <c:pt idx="0">
                  <c:v>9216</c:v>
                </c:pt>
                <c:pt idx="1">
                  <c:v>6561</c:v>
                </c:pt>
                <c:pt idx="2">
                  <c:v>2304</c:v>
                </c:pt>
                <c:pt idx="3">
                  <c:v>1600</c:v>
                </c:pt>
                <c:pt idx="4">
                  <c:v>1600</c:v>
                </c:pt>
                <c:pt idx="5">
                  <c:v>1225</c:v>
                </c:pt>
                <c:pt idx="6">
                  <c:v>841</c:v>
                </c:pt>
                <c:pt idx="7">
                  <c:v>841</c:v>
                </c:pt>
                <c:pt idx="8">
                  <c:v>841</c:v>
                </c:pt>
                <c:pt idx="9">
                  <c:v>729</c:v>
                </c:pt>
                <c:pt idx="10">
                  <c:v>289</c:v>
                </c:pt>
                <c:pt idx="11">
                  <c:v>289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1.7069939784013399E-2</c:v>
                </c:pt>
                <c:pt idx="19">
                  <c:v>1.3286563127973701E-2</c:v>
                </c:pt>
                <c:pt idx="20">
                  <c:v>1.3286563127973701E-2</c:v>
                </c:pt>
                <c:pt idx="21">
                  <c:v>6.1505636196572703E-3</c:v>
                </c:pt>
                <c:pt idx="22">
                  <c:v>6.1505636196572703E-3</c:v>
                </c:pt>
                <c:pt idx="23">
                  <c:v>6.1505636196572703E-3</c:v>
                </c:pt>
                <c:pt idx="24">
                  <c:v>6.1505636196572703E-3</c:v>
                </c:pt>
                <c:pt idx="25">
                  <c:v>6.1505636196572703E-3</c:v>
                </c:pt>
                <c:pt idx="26">
                  <c:v>6.1505636196572703E-3</c:v>
                </c:pt>
                <c:pt idx="27">
                  <c:v>6.1505636196572703E-3</c:v>
                </c:pt>
                <c:pt idx="28">
                  <c:v>6.1505636196572703E-3</c:v>
                </c:pt>
                <c:pt idx="29">
                  <c:v>6.1505636196572703E-3</c:v>
                </c:pt>
                <c:pt idx="30">
                  <c:v>6.1505636196572703E-3</c:v>
                </c:pt>
                <c:pt idx="31">
                  <c:v>6.1505636196572703E-3</c:v>
                </c:pt>
                <c:pt idx="32">
                  <c:v>6.1505636196572703E-3</c:v>
                </c:pt>
                <c:pt idx="33">
                  <c:v>6.1505636196572703E-3</c:v>
                </c:pt>
                <c:pt idx="34">
                  <c:v>6.1505636196572703E-3</c:v>
                </c:pt>
                <c:pt idx="35">
                  <c:v>6.1505636196572703E-3</c:v>
                </c:pt>
                <c:pt idx="36">
                  <c:v>6.1505636196572703E-3</c:v>
                </c:pt>
                <c:pt idx="37">
                  <c:v>6.1505636196572703E-3</c:v>
                </c:pt>
                <c:pt idx="38">
                  <c:v>6.1505636196572703E-3</c:v>
                </c:pt>
                <c:pt idx="39">
                  <c:v>6.1505636196572703E-3</c:v>
                </c:pt>
                <c:pt idx="40">
                  <c:v>6.1505636196572703E-3</c:v>
                </c:pt>
                <c:pt idx="41">
                  <c:v>6.1505636196572703E-3</c:v>
                </c:pt>
                <c:pt idx="42">
                  <c:v>6.1505636196572703E-3</c:v>
                </c:pt>
                <c:pt idx="43">
                  <c:v>6.1505636196572703E-3</c:v>
                </c:pt>
                <c:pt idx="44">
                  <c:v>6.1505636196572703E-3</c:v>
                </c:pt>
                <c:pt idx="45">
                  <c:v>6.1505636196572703E-3</c:v>
                </c:pt>
                <c:pt idx="46">
                  <c:v>6.1505636196572703E-3</c:v>
                </c:pt>
                <c:pt idx="47">
                  <c:v>6.1505636196572703E-3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A-46E5-9350-27421E3EB0C7}"/>
            </c:ext>
          </c:extLst>
        </c:ser>
        <c:ser>
          <c:idx val="1"/>
          <c:order val="1"/>
          <c:tx>
            <c:v>Method activated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Sheet2!$E$1:$E$48</c:f>
              <c:numCache>
                <c:formatCode>General</c:formatCode>
                <c:ptCount val="48"/>
                <c:pt idx="0">
                  <c:v>5929</c:v>
                </c:pt>
                <c:pt idx="1">
                  <c:v>4356</c:v>
                </c:pt>
                <c:pt idx="2">
                  <c:v>1704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2.1017412108407501E-2</c:v>
                </c:pt>
                <c:pt idx="8">
                  <c:v>9.67839262988281E-3</c:v>
                </c:pt>
                <c:pt idx="9">
                  <c:v>7.5261296913190197E-3</c:v>
                </c:pt>
                <c:pt idx="10">
                  <c:v>7.5261296913190197E-3</c:v>
                </c:pt>
                <c:pt idx="11">
                  <c:v>7.5261296913190197E-3</c:v>
                </c:pt>
                <c:pt idx="12">
                  <c:v>7.5261296913190197E-3</c:v>
                </c:pt>
                <c:pt idx="13">
                  <c:v>7.5261296913190197E-3</c:v>
                </c:pt>
                <c:pt idx="14">
                  <c:v>7.5261296913190197E-3</c:v>
                </c:pt>
                <c:pt idx="15">
                  <c:v>6.9551525422651E-3</c:v>
                </c:pt>
                <c:pt idx="16">
                  <c:v>6.9551525422651E-3</c:v>
                </c:pt>
                <c:pt idx="17">
                  <c:v>6.9551525422651E-3</c:v>
                </c:pt>
                <c:pt idx="18">
                  <c:v>6.9551525422651E-3</c:v>
                </c:pt>
                <c:pt idx="19">
                  <c:v>6.9551525422651E-3</c:v>
                </c:pt>
                <c:pt idx="20">
                  <c:v>6.9551525422651E-3</c:v>
                </c:pt>
                <c:pt idx="21">
                  <c:v>6.9551525422651E-3</c:v>
                </c:pt>
                <c:pt idx="22">
                  <c:v>6.9551525422651E-3</c:v>
                </c:pt>
                <c:pt idx="23">
                  <c:v>6.9551525422651E-3</c:v>
                </c:pt>
                <c:pt idx="24">
                  <c:v>6.9551525422651E-3</c:v>
                </c:pt>
                <c:pt idx="25">
                  <c:v>6.9551525422651E-3</c:v>
                </c:pt>
                <c:pt idx="26">
                  <c:v>6.9551525422651E-3</c:v>
                </c:pt>
                <c:pt idx="27">
                  <c:v>6.9551525422651E-3</c:v>
                </c:pt>
                <c:pt idx="28">
                  <c:v>6.4918246848166099E-3</c:v>
                </c:pt>
                <c:pt idx="29">
                  <c:v>6.1653083214111603E-3</c:v>
                </c:pt>
                <c:pt idx="30">
                  <c:v>6.1653083214111603E-3</c:v>
                </c:pt>
                <c:pt idx="31">
                  <c:v>6.1653083214111603E-3</c:v>
                </c:pt>
                <c:pt idx="32">
                  <c:v>6.1653083214111603E-3</c:v>
                </c:pt>
                <c:pt idx="33">
                  <c:v>6.1653083214111603E-3</c:v>
                </c:pt>
                <c:pt idx="34">
                  <c:v>6.1653083214111603E-3</c:v>
                </c:pt>
                <c:pt idx="35">
                  <c:v>6.1653083214111603E-3</c:v>
                </c:pt>
                <c:pt idx="36">
                  <c:v>6.1653083214111603E-3</c:v>
                </c:pt>
                <c:pt idx="37">
                  <c:v>6.1653083214111603E-3</c:v>
                </c:pt>
                <c:pt idx="38">
                  <c:v>6.1653083214111603E-3</c:v>
                </c:pt>
                <c:pt idx="39">
                  <c:v>6.1653083214111603E-3</c:v>
                </c:pt>
                <c:pt idx="40">
                  <c:v>6.1653083214111603E-3</c:v>
                </c:pt>
                <c:pt idx="41">
                  <c:v>6.1653083214111603E-3</c:v>
                </c:pt>
                <c:pt idx="42">
                  <c:v>6.1653083214111603E-3</c:v>
                </c:pt>
                <c:pt idx="43">
                  <c:v>6.1653083214111603E-3</c:v>
                </c:pt>
                <c:pt idx="44">
                  <c:v>6.1653083214111603E-3</c:v>
                </c:pt>
                <c:pt idx="45">
                  <c:v>6.1653083214111603E-3</c:v>
                </c:pt>
                <c:pt idx="46">
                  <c:v>4.6706059788746198E-3</c:v>
                </c:pt>
                <c:pt idx="47">
                  <c:v>4.6706059788746198E-3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A-46E5-9350-27421E3EB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194751"/>
        <c:axId val="1808023759"/>
      </c:lineChart>
      <c:catAx>
        <c:axId val="1815194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8023759"/>
        <c:crosses val="autoZero"/>
        <c:auto val="1"/>
        <c:lblAlgn val="ctr"/>
        <c:lblOffset val="100"/>
        <c:noMultiLvlLbl val="0"/>
      </c:catAx>
      <c:valAx>
        <c:axId val="180802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Cost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519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106</xdr:row>
      <xdr:rowOff>121920</xdr:rowOff>
    </xdr:from>
    <xdr:to>
      <xdr:col>10</xdr:col>
      <xdr:colOff>91440</xdr:colOff>
      <xdr:row>122</xdr:row>
      <xdr:rowOff>60960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7DC49D9-6967-4FC3-BA7C-1DF0DFD88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598714</xdr:colOff>
      <xdr:row>114</xdr:row>
      <xdr:rowOff>97971</xdr:rowOff>
    </xdr:from>
    <xdr:to>
      <xdr:col>23</xdr:col>
      <xdr:colOff>438694</xdr:colOff>
      <xdr:row>130</xdr:row>
      <xdr:rowOff>38099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303BB3F-5BC0-47A9-814E-1E4C7D1AA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396240</xdr:colOff>
      <xdr:row>85</xdr:row>
      <xdr:rowOff>68580</xdr:rowOff>
    </xdr:from>
    <xdr:to>
      <xdr:col>15</xdr:col>
      <xdr:colOff>144780</xdr:colOff>
      <xdr:row>101</xdr:row>
      <xdr:rowOff>7620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B6C28C2-0FA5-4B26-BC56-032564F24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490329</xdr:colOff>
      <xdr:row>0</xdr:row>
      <xdr:rowOff>0</xdr:rowOff>
    </xdr:from>
    <xdr:to>
      <xdr:col>16</xdr:col>
      <xdr:colOff>351182</xdr:colOff>
      <xdr:row>11</xdr:row>
      <xdr:rowOff>66260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BBA31C9-AB16-473B-8E4D-66D95BFC6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53010</xdr:colOff>
      <xdr:row>12</xdr:row>
      <xdr:rowOff>112645</xdr:rowOff>
    </xdr:from>
    <xdr:to>
      <xdr:col>15</xdr:col>
      <xdr:colOff>549966</xdr:colOff>
      <xdr:row>28</xdr:row>
      <xdr:rowOff>99393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15BDDC1-F695-4911-94AD-352213E10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827;&#2423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 refreshError="1"/>
      <sheetData sheetId="1" refreshError="1"/>
      <sheetData sheetId="2" refreshError="1"/>
      <sheetData sheetId="3">
        <row r="1">
          <cell r="A1">
            <v>2.0000000000024399E-3</v>
          </cell>
          <cell r="B1">
            <v>26.271000000000001</v>
          </cell>
        </row>
        <row r="2">
          <cell r="A2">
            <v>2.0000000000024399E-3</v>
          </cell>
          <cell r="B2">
            <v>25.2</v>
          </cell>
        </row>
        <row r="3">
          <cell r="A3">
            <v>1.9999999999953401E-3</v>
          </cell>
          <cell r="B3">
            <v>25.643999999999998</v>
          </cell>
        </row>
        <row r="4">
          <cell r="A4">
            <v>2.0000000000024399E-3</v>
          </cell>
          <cell r="B4">
            <v>28.916</v>
          </cell>
        </row>
        <row r="5">
          <cell r="A5">
            <v>2.0000000000024399E-3</v>
          </cell>
          <cell r="B5">
            <v>23.448</v>
          </cell>
        </row>
        <row r="6">
          <cell r="A6">
            <v>1.0000000000047701E-3</v>
          </cell>
          <cell r="B6">
            <v>27.620999999999999</v>
          </cell>
        </row>
        <row r="7">
          <cell r="A7">
            <v>1.9999999999953401E-3</v>
          </cell>
          <cell r="B7">
            <v>18.495000000000001</v>
          </cell>
        </row>
        <row r="8">
          <cell r="A8">
            <v>1.0000000000047701E-3</v>
          </cell>
          <cell r="B8">
            <v>24.847000000000001</v>
          </cell>
        </row>
        <row r="9">
          <cell r="A9">
            <v>3.0000000000001098E-3</v>
          </cell>
          <cell r="B9">
            <v>15.976000000000001</v>
          </cell>
        </row>
        <row r="10">
          <cell r="A10">
            <v>9.9999999999766899E-4</v>
          </cell>
          <cell r="B10">
            <v>27.184000000000001</v>
          </cell>
        </row>
        <row r="11">
          <cell r="A11">
            <v>2.0000000000024399E-3</v>
          </cell>
          <cell r="B11">
            <v>34.273000000000003</v>
          </cell>
        </row>
        <row r="12">
          <cell r="A12">
            <v>2.0000000000024399E-3</v>
          </cell>
          <cell r="B12">
            <v>22.018000000000001</v>
          </cell>
        </row>
        <row r="13">
          <cell r="A13">
            <v>0</v>
          </cell>
          <cell r="B13">
            <v>21.783000000000001</v>
          </cell>
        </row>
        <row r="14">
          <cell r="A14">
            <v>9.9999999999766899E-4</v>
          </cell>
          <cell r="B14">
            <v>27.11</v>
          </cell>
        </row>
        <row r="15">
          <cell r="A15">
            <v>2.0000000000024399E-3</v>
          </cell>
          <cell r="B15">
            <v>20.260000000000002</v>
          </cell>
        </row>
        <row r="16">
          <cell r="A16">
            <v>9.9999999999766899E-4</v>
          </cell>
          <cell r="B16">
            <v>25.385000000000002</v>
          </cell>
        </row>
        <row r="17">
          <cell r="A17">
            <v>1.0000000000047701E-3</v>
          </cell>
          <cell r="B17">
            <v>36.817</v>
          </cell>
        </row>
        <row r="18">
          <cell r="A18">
            <v>9.9999999999766899E-4</v>
          </cell>
          <cell r="B18">
            <v>38.662999999999997</v>
          </cell>
        </row>
        <row r="19">
          <cell r="A19">
            <v>3.0000000000001098E-3</v>
          </cell>
          <cell r="B19">
            <v>16.696000000000002</v>
          </cell>
        </row>
        <row r="20">
          <cell r="A20">
            <v>2.0000000000024399E-3</v>
          </cell>
          <cell r="B20">
            <v>24.385000000000002</v>
          </cell>
        </row>
        <row r="21">
          <cell r="A21">
            <v>0</v>
          </cell>
          <cell r="B21">
            <v>24.364000000000001</v>
          </cell>
        </row>
        <row r="22">
          <cell r="A22">
            <v>2.0000000000024399E-3</v>
          </cell>
          <cell r="B22">
            <v>38.618000000000002</v>
          </cell>
        </row>
        <row r="23">
          <cell r="A23">
            <v>2.0000000000024399E-3</v>
          </cell>
          <cell r="B23">
            <v>17.844000000000001</v>
          </cell>
        </row>
        <row r="24">
          <cell r="A24">
            <v>9.9999999999766899E-4</v>
          </cell>
          <cell r="B24">
            <v>22.143000000000001</v>
          </cell>
        </row>
        <row r="25">
          <cell r="A25">
            <v>2.0000000000024399E-3</v>
          </cell>
          <cell r="B25">
            <v>21.751000000000001</v>
          </cell>
        </row>
        <row r="26">
          <cell r="A26">
            <v>1.9999999999953401E-3</v>
          </cell>
          <cell r="B26">
            <v>29.853000000000002</v>
          </cell>
        </row>
        <row r="27">
          <cell r="A27">
            <v>9.9999999999766899E-4</v>
          </cell>
          <cell r="B27">
            <v>33.228000000000002</v>
          </cell>
        </row>
        <row r="28">
          <cell r="A28">
            <v>2.0000000000024399E-3</v>
          </cell>
          <cell r="B28">
            <v>30.585999999999999</v>
          </cell>
        </row>
        <row r="29">
          <cell r="A29">
            <v>2.0000000000024399E-3</v>
          </cell>
          <cell r="B29">
            <v>27.135999999999999</v>
          </cell>
        </row>
        <row r="30">
          <cell r="A30">
            <v>9.9999999999766899E-4</v>
          </cell>
          <cell r="B30">
            <v>44.170999999999999</v>
          </cell>
        </row>
        <row r="31">
          <cell r="A31">
            <v>1.0000000000047701E-3</v>
          </cell>
          <cell r="B31">
            <v>40.624000000000002</v>
          </cell>
        </row>
        <row r="32">
          <cell r="A32">
            <v>9.9999999999766899E-4</v>
          </cell>
          <cell r="B32">
            <v>31.163</v>
          </cell>
        </row>
        <row r="33">
          <cell r="A33">
            <v>9.9999999999766899E-4</v>
          </cell>
          <cell r="B33">
            <v>38.545000000000002</v>
          </cell>
        </row>
        <row r="34">
          <cell r="A34">
            <v>1.9999999999953401E-3</v>
          </cell>
          <cell r="B34">
            <v>22.274999999999999</v>
          </cell>
        </row>
        <row r="35">
          <cell r="A35">
            <v>1.0000000000047701E-3</v>
          </cell>
          <cell r="B35">
            <v>25.760999999999999</v>
          </cell>
        </row>
        <row r="36">
          <cell r="A36">
            <v>9.9999999999766899E-4</v>
          </cell>
          <cell r="B36">
            <v>37.734999999999999</v>
          </cell>
        </row>
        <row r="37">
          <cell r="A37">
            <v>1.0000000000047701E-3</v>
          </cell>
          <cell r="B37">
            <v>26.721</v>
          </cell>
        </row>
        <row r="38">
          <cell r="A38">
            <v>1.9999999999953401E-3</v>
          </cell>
          <cell r="B38">
            <v>32.091999999999999</v>
          </cell>
        </row>
        <row r="39">
          <cell r="A39">
            <v>1.0000000000047701E-3</v>
          </cell>
          <cell r="B39">
            <v>27.606999999999999</v>
          </cell>
        </row>
        <row r="40">
          <cell r="A40">
            <v>1.9999999999953401E-3</v>
          </cell>
          <cell r="B40">
            <v>39.018999999999998</v>
          </cell>
        </row>
        <row r="41">
          <cell r="A41">
            <v>9.9999999999766899E-4</v>
          </cell>
          <cell r="B41">
            <v>28.937000000000001</v>
          </cell>
        </row>
        <row r="42">
          <cell r="A42">
            <v>0</v>
          </cell>
          <cell r="B42">
            <v>23.969000000000001</v>
          </cell>
        </row>
        <row r="43">
          <cell r="A43">
            <v>1.0000000000047701E-3</v>
          </cell>
          <cell r="B43">
            <v>37.32</v>
          </cell>
        </row>
        <row r="44">
          <cell r="A44">
            <v>0</v>
          </cell>
          <cell r="B44">
            <v>40.978999999999999</v>
          </cell>
        </row>
        <row r="45">
          <cell r="A45">
            <v>1.0000000000047701E-3</v>
          </cell>
          <cell r="B45">
            <v>45.152000000000001</v>
          </cell>
        </row>
        <row r="46">
          <cell r="A46">
            <v>9.9999999999766899E-4</v>
          </cell>
          <cell r="B46">
            <v>30.353999999999999</v>
          </cell>
        </row>
        <row r="47">
          <cell r="A47">
            <v>9.9999999999766899E-4</v>
          </cell>
          <cell r="B47">
            <v>35.241999999999997</v>
          </cell>
        </row>
        <row r="48">
          <cell r="A48">
            <v>1.0000000000047701E-3</v>
          </cell>
          <cell r="B48">
            <v>31.195</v>
          </cell>
        </row>
        <row r="49">
          <cell r="A49">
            <v>9.9999999999766899E-4</v>
          </cell>
          <cell r="B49">
            <v>27.238</v>
          </cell>
        </row>
        <row r="50">
          <cell r="A50">
            <v>2.0000000000024399E-3</v>
          </cell>
          <cell r="B50">
            <v>29.265999999999998</v>
          </cell>
        </row>
        <row r="51">
          <cell r="A51">
            <v>2.0000000000024399E-3</v>
          </cell>
          <cell r="B51">
            <v>26.405000000000001</v>
          </cell>
        </row>
        <row r="52">
          <cell r="A52">
            <v>9.9999999999766899E-4</v>
          </cell>
          <cell r="B52">
            <v>31.606999999999999</v>
          </cell>
        </row>
        <row r="53">
          <cell r="A53">
            <v>0</v>
          </cell>
          <cell r="B53">
            <v>19.635999999999999</v>
          </cell>
        </row>
        <row r="54">
          <cell r="A54">
            <v>1.0000000000047701E-3</v>
          </cell>
          <cell r="B54">
            <v>34.450000000000003</v>
          </cell>
        </row>
        <row r="55">
          <cell r="A55">
            <v>9.9999999999766899E-4</v>
          </cell>
          <cell r="B55">
            <v>32.351999999999997</v>
          </cell>
        </row>
        <row r="56">
          <cell r="A56">
            <v>3.0000000000001098E-3</v>
          </cell>
          <cell r="B56">
            <v>20.219000000000001</v>
          </cell>
        </row>
        <row r="57">
          <cell r="A57">
            <v>0</v>
          </cell>
          <cell r="B57">
            <v>31.378</v>
          </cell>
        </row>
        <row r="58">
          <cell r="A58">
            <v>0</v>
          </cell>
          <cell r="B58">
            <v>32.393999999999998</v>
          </cell>
        </row>
        <row r="59">
          <cell r="A59">
            <v>9.9999999999766899E-4</v>
          </cell>
          <cell r="B59">
            <v>33.417000000000002</v>
          </cell>
        </row>
        <row r="60">
          <cell r="A60">
            <v>0</v>
          </cell>
          <cell r="B60">
            <v>37.286000000000001</v>
          </cell>
        </row>
        <row r="61">
          <cell r="A61">
            <v>9.9999999999766899E-4</v>
          </cell>
          <cell r="B61">
            <v>42.411999999999999</v>
          </cell>
        </row>
        <row r="62">
          <cell r="A62">
            <v>1.0000000000047701E-3</v>
          </cell>
          <cell r="B62">
            <v>34.421999999999997</v>
          </cell>
        </row>
        <row r="63">
          <cell r="A63">
            <v>2.0000000000024399E-3</v>
          </cell>
          <cell r="B63">
            <v>23.524000000000001</v>
          </cell>
        </row>
        <row r="64">
          <cell r="A64">
            <v>9.9999999999766899E-4</v>
          </cell>
          <cell r="B64">
            <v>28.372</v>
          </cell>
        </row>
        <row r="65">
          <cell r="A65">
            <v>9.9999999999766899E-4</v>
          </cell>
          <cell r="B65">
            <v>32.558999999999997</v>
          </cell>
        </row>
        <row r="66">
          <cell r="A66">
            <v>9.9999999999766899E-4</v>
          </cell>
          <cell r="B66">
            <v>29.917000000000002</v>
          </cell>
        </row>
        <row r="67">
          <cell r="A67">
            <v>1.0000000000047701E-3</v>
          </cell>
          <cell r="B67">
            <v>31.908000000000001</v>
          </cell>
        </row>
        <row r="68">
          <cell r="A68">
            <v>9.9999999999766899E-4</v>
          </cell>
          <cell r="B68">
            <v>37.564</v>
          </cell>
        </row>
        <row r="69">
          <cell r="A69">
            <v>1.9999999999953401E-3</v>
          </cell>
          <cell r="B69">
            <v>34.774000000000001</v>
          </cell>
        </row>
        <row r="70">
          <cell r="A70">
            <v>1.0000000000047701E-3</v>
          </cell>
          <cell r="B70">
            <v>34.19</v>
          </cell>
        </row>
        <row r="71">
          <cell r="A71">
            <v>0</v>
          </cell>
          <cell r="B71">
            <v>30.843</v>
          </cell>
        </row>
        <row r="72">
          <cell r="A72">
            <v>2.0000000000024399E-3</v>
          </cell>
          <cell r="B72">
            <v>33.017000000000003</v>
          </cell>
        </row>
        <row r="73">
          <cell r="A73">
            <v>3.0000000000001098E-3</v>
          </cell>
          <cell r="B73">
            <v>34.997</v>
          </cell>
        </row>
        <row r="74">
          <cell r="A74">
            <v>9.9999999999766899E-4</v>
          </cell>
          <cell r="B74">
            <v>27.266999999999999</v>
          </cell>
        </row>
        <row r="75">
          <cell r="A75">
            <v>9.9999999999766899E-4</v>
          </cell>
          <cell r="B75">
            <v>43.42</v>
          </cell>
        </row>
        <row r="76">
          <cell r="A76">
            <v>1.0000000000047701E-3</v>
          </cell>
          <cell r="B76">
            <v>35.591999999999999</v>
          </cell>
        </row>
        <row r="77">
          <cell r="A77">
            <v>9.9999999999766899E-4</v>
          </cell>
          <cell r="B77">
            <v>31.547000000000001</v>
          </cell>
        </row>
        <row r="78">
          <cell r="A78">
            <v>1.0000000000047701E-3</v>
          </cell>
          <cell r="B78">
            <v>36.165999999999997</v>
          </cell>
        </row>
        <row r="79">
          <cell r="A79">
            <v>3.0000000000001098E-3</v>
          </cell>
          <cell r="B79">
            <v>15.201000000000001</v>
          </cell>
        </row>
        <row r="80">
          <cell r="A80">
            <v>9.9999999999766899E-4</v>
          </cell>
          <cell r="B80">
            <v>34.273000000000003</v>
          </cell>
        </row>
        <row r="81">
          <cell r="A81">
            <v>1.0000000000047701E-3</v>
          </cell>
          <cell r="B81">
            <v>34.200000000000003</v>
          </cell>
        </row>
        <row r="82">
          <cell r="A82">
            <v>3.0000000000002299E-3</v>
          </cell>
          <cell r="B82">
            <v>18.829000000000001</v>
          </cell>
        </row>
        <row r="83">
          <cell r="A83">
            <v>9.9999999999766899E-4</v>
          </cell>
          <cell r="B83">
            <v>29.645</v>
          </cell>
        </row>
        <row r="84">
          <cell r="A84">
            <v>9.9999999999766899E-4</v>
          </cell>
          <cell r="B84">
            <v>38.228999999999999</v>
          </cell>
        </row>
        <row r="85">
          <cell r="A85">
            <v>2.0000000000024399E-3</v>
          </cell>
          <cell r="B85">
            <v>24.561</v>
          </cell>
        </row>
        <row r="86">
          <cell r="A86">
            <v>9.9999999999766899E-4</v>
          </cell>
          <cell r="B86">
            <v>36.119999999999997</v>
          </cell>
        </row>
        <row r="87">
          <cell r="A87">
            <v>2.0000000000024399E-3</v>
          </cell>
          <cell r="B87">
            <v>37.81</v>
          </cell>
        </row>
        <row r="88">
          <cell r="A88">
            <v>2.0000000000024399E-3</v>
          </cell>
          <cell r="B88">
            <v>21.579000000000001</v>
          </cell>
        </row>
        <row r="89">
          <cell r="A89">
            <v>1.9999999999953401E-3</v>
          </cell>
          <cell r="B89">
            <v>20.666</v>
          </cell>
        </row>
        <row r="90">
          <cell r="A90">
            <v>9.9999999999766899E-4</v>
          </cell>
          <cell r="B90">
            <v>27.754000000000001</v>
          </cell>
        </row>
        <row r="91">
          <cell r="A91">
            <v>2.0000000000024399E-3</v>
          </cell>
          <cell r="B91">
            <v>29.925999999999998</v>
          </cell>
        </row>
        <row r="92">
          <cell r="A92">
            <v>1.9999999999953401E-3</v>
          </cell>
          <cell r="B92">
            <v>25.907</v>
          </cell>
        </row>
        <row r="93">
          <cell r="A93">
            <v>1.0000000000047701E-3</v>
          </cell>
          <cell r="B93">
            <v>29.094999999999999</v>
          </cell>
        </row>
        <row r="94">
          <cell r="A94">
            <v>1.9999999999953401E-3</v>
          </cell>
          <cell r="B94">
            <v>37.432000000000002</v>
          </cell>
        </row>
        <row r="95">
          <cell r="A95">
            <v>1.0000000000047701E-3</v>
          </cell>
          <cell r="B95">
            <v>35.104999999999997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6"/>
  <sheetViews>
    <sheetView tabSelected="1" topLeftCell="A82" zoomScaleNormal="100" workbookViewId="0">
      <selection activeCell="F103" sqref="F103"/>
    </sheetView>
  </sheetViews>
  <sheetFormatPr defaultRowHeight="13.8" x14ac:dyDescent="0.25"/>
  <sheetData>
    <row r="1" spans="1:3" x14ac:dyDescent="0.25">
      <c r="A1">
        <v>7.5977554287184499E-3</v>
      </c>
      <c r="B1">
        <v>5.0342139772078399E-3</v>
      </c>
      <c r="C1">
        <f>A1-B1</f>
        <v>2.5635414515106101E-3</v>
      </c>
    </row>
    <row r="2" spans="1:3" x14ac:dyDescent="0.25">
      <c r="A2">
        <v>1.79822920478308E-3</v>
      </c>
      <c r="B2">
        <v>5.9315279913854798E-4</v>
      </c>
      <c r="C2">
        <f t="shared" ref="C2:C65" si="0">A2-B2</f>
        <v>1.2050764056445321E-3</v>
      </c>
    </row>
    <row r="3" spans="1:3" x14ac:dyDescent="0.25">
      <c r="A3" s="1">
        <v>4.6840505650719503E-5</v>
      </c>
      <c r="B3" s="1">
        <v>3.2511168428646702E-5</v>
      </c>
      <c r="C3">
        <f t="shared" si="0"/>
        <v>1.4329337222072801E-5</v>
      </c>
    </row>
    <row r="4" spans="1:3" x14ac:dyDescent="0.25">
      <c r="A4">
        <v>8.5930264031100695E-4</v>
      </c>
      <c r="B4">
        <v>3.08970107651543E-4</v>
      </c>
      <c r="C4">
        <f t="shared" si="0"/>
        <v>5.5033253265946401E-4</v>
      </c>
    </row>
    <row r="5" spans="1:3" x14ac:dyDescent="0.25">
      <c r="A5">
        <v>1.0767965552661699E-4</v>
      </c>
      <c r="B5" s="1">
        <v>5.6804421329215603E-5</v>
      </c>
      <c r="C5">
        <f t="shared" si="0"/>
        <v>5.0875234197401391E-5</v>
      </c>
    </row>
    <row r="6" spans="1:3" x14ac:dyDescent="0.25">
      <c r="A6">
        <v>1.7332859011980501E-4</v>
      </c>
      <c r="B6">
        <v>1.00207271631262E-4</v>
      </c>
      <c r="C6">
        <f t="shared" si="0"/>
        <v>7.3121318488543013E-5</v>
      </c>
    </row>
    <row r="7" spans="1:3" x14ac:dyDescent="0.25">
      <c r="A7">
        <v>1.79580832960648E-3</v>
      </c>
      <c r="B7">
        <v>3.5343230575824798E-3</v>
      </c>
      <c r="C7">
        <f t="shared" si="0"/>
        <v>-1.7385147279759998E-3</v>
      </c>
    </row>
    <row r="8" spans="1:3" x14ac:dyDescent="0.25">
      <c r="A8">
        <v>1.8279155225755599E-3</v>
      </c>
      <c r="B8">
        <v>7.2137128646364605E-4</v>
      </c>
      <c r="C8">
        <f t="shared" si="0"/>
        <v>1.106544236111914E-3</v>
      </c>
    </row>
    <row r="9" spans="1:3" x14ac:dyDescent="0.25">
      <c r="A9">
        <v>4.3016267078026699E-4</v>
      </c>
      <c r="B9">
        <v>1.7347534400399901E-4</v>
      </c>
      <c r="C9">
        <f t="shared" si="0"/>
        <v>2.5668732677626795E-4</v>
      </c>
    </row>
    <row r="10" spans="1:3" x14ac:dyDescent="0.25">
      <c r="A10">
        <v>1.3396575134503E-3</v>
      </c>
      <c r="B10">
        <v>8.2008487991171999E-4</v>
      </c>
      <c r="C10">
        <f t="shared" si="0"/>
        <v>5.1957263353858004E-4</v>
      </c>
    </row>
    <row r="11" spans="1:3" x14ac:dyDescent="0.25">
      <c r="A11">
        <v>2.2201045915903601E-3</v>
      </c>
      <c r="B11">
        <v>6.1300916738585797E-4</v>
      </c>
      <c r="C11">
        <f t="shared" si="0"/>
        <v>1.607095424204502E-3</v>
      </c>
    </row>
    <row r="12" spans="1:3" x14ac:dyDescent="0.25">
      <c r="A12" s="1">
        <v>4.1570471854911402E-5</v>
      </c>
      <c r="B12" s="1">
        <v>4.1570471854911402E-5</v>
      </c>
      <c r="C12">
        <f t="shared" si="0"/>
        <v>0</v>
      </c>
    </row>
    <row r="13" spans="1:3" x14ac:dyDescent="0.25">
      <c r="A13" s="1">
        <v>1.41477593128925E-5</v>
      </c>
      <c r="B13" s="1">
        <v>1.3481382736517E-5</v>
      </c>
      <c r="C13">
        <f t="shared" si="0"/>
        <v>6.6637657637550054E-7</v>
      </c>
    </row>
    <row r="14" spans="1:3" x14ac:dyDescent="0.25">
      <c r="A14">
        <v>6.7004469597907197E-4</v>
      </c>
      <c r="B14">
        <v>2.0542112901843901E-4</v>
      </c>
      <c r="C14">
        <f t="shared" si="0"/>
        <v>4.6462356696063296E-4</v>
      </c>
    </row>
    <row r="15" spans="1:3" x14ac:dyDescent="0.25">
      <c r="A15">
        <v>2.9345495410613E-4</v>
      </c>
      <c r="B15">
        <v>1.72657857674839E-4</v>
      </c>
      <c r="C15">
        <f t="shared" si="0"/>
        <v>1.20797096431291E-4</v>
      </c>
    </row>
    <row r="16" spans="1:3" x14ac:dyDescent="0.25">
      <c r="A16">
        <v>5.2143783043777999E-4</v>
      </c>
      <c r="B16">
        <v>1.9604179314466601E-4</v>
      </c>
      <c r="C16">
        <f t="shared" si="0"/>
        <v>3.2539603729311395E-4</v>
      </c>
    </row>
    <row r="17" spans="1:3" x14ac:dyDescent="0.25">
      <c r="A17">
        <v>4.3352354750637702E-3</v>
      </c>
      <c r="B17">
        <v>2.2811465263869401E-3</v>
      </c>
      <c r="C17">
        <f t="shared" si="0"/>
        <v>2.0540889486768302E-3</v>
      </c>
    </row>
    <row r="18" spans="1:3" x14ac:dyDescent="0.25">
      <c r="A18">
        <v>8.4777313193293703E-4</v>
      </c>
      <c r="B18">
        <v>5.3015416126161302E-4</v>
      </c>
      <c r="C18">
        <f t="shared" si="0"/>
        <v>3.1761897067132401E-4</v>
      </c>
    </row>
    <row r="19" spans="1:3" x14ac:dyDescent="0.25">
      <c r="A19">
        <v>2.02288230198874E-4</v>
      </c>
      <c r="B19">
        <v>1.01529201819836E-4</v>
      </c>
      <c r="C19">
        <f t="shared" si="0"/>
        <v>1.00759028379038E-4</v>
      </c>
    </row>
    <row r="20" spans="1:3" x14ac:dyDescent="0.25">
      <c r="A20">
        <v>1.00812746403382E-4</v>
      </c>
      <c r="B20">
        <v>1.20834907835106E-4</v>
      </c>
      <c r="C20">
        <f t="shared" si="0"/>
        <v>-2.0022161431724006E-5</v>
      </c>
    </row>
    <row r="21" spans="1:3" x14ac:dyDescent="0.25">
      <c r="A21">
        <v>2.6043141617750298E-4</v>
      </c>
      <c r="B21">
        <v>1.5557155586776199E-4</v>
      </c>
      <c r="C21">
        <f t="shared" si="0"/>
        <v>1.0485986030974099E-4</v>
      </c>
    </row>
    <row r="22" spans="1:3" x14ac:dyDescent="0.25">
      <c r="A22">
        <v>3.56363796774916E-3</v>
      </c>
      <c r="B22">
        <v>9.2930443845366101E-4</v>
      </c>
      <c r="C22">
        <f t="shared" si="0"/>
        <v>2.6343335292954989E-3</v>
      </c>
    </row>
    <row r="23" spans="1:3" x14ac:dyDescent="0.25">
      <c r="A23">
        <v>9.6468505995140601E-3</v>
      </c>
      <c r="B23">
        <v>8.3411781093902394E-3</v>
      </c>
      <c r="C23">
        <f t="shared" si="0"/>
        <v>1.3056724901238208E-3</v>
      </c>
    </row>
    <row r="24" spans="1:3" x14ac:dyDescent="0.25">
      <c r="A24">
        <v>1.7166931189119801E-4</v>
      </c>
      <c r="B24" s="1">
        <v>9.27951590291905E-5</v>
      </c>
      <c r="C24">
        <f t="shared" si="0"/>
        <v>7.8874152862007507E-5</v>
      </c>
    </row>
    <row r="25" spans="1:3" x14ac:dyDescent="0.25">
      <c r="A25">
        <v>1.45326064608909E-4</v>
      </c>
      <c r="B25">
        <v>1.09097729714355E-4</v>
      </c>
      <c r="C25">
        <f t="shared" si="0"/>
        <v>3.6228334894554003E-5</v>
      </c>
    </row>
    <row r="26" spans="1:3" x14ac:dyDescent="0.25">
      <c r="A26">
        <v>2.8101867908638398E-4</v>
      </c>
      <c r="B26">
        <v>1.52377085751731E-4</v>
      </c>
      <c r="C26">
        <f t="shared" si="0"/>
        <v>1.2864159333465298E-4</v>
      </c>
    </row>
    <row r="27" spans="1:3" x14ac:dyDescent="0.25">
      <c r="A27">
        <v>1.8964521581143299E-4</v>
      </c>
      <c r="B27">
        <v>1.15176734583366E-4</v>
      </c>
      <c r="C27">
        <f t="shared" si="0"/>
        <v>7.4468481228066991E-5</v>
      </c>
    </row>
    <row r="28" spans="1:3" x14ac:dyDescent="0.25">
      <c r="A28">
        <v>1.0388432396045601E-4</v>
      </c>
      <c r="B28" s="1">
        <v>5.48400661176079E-5</v>
      </c>
      <c r="C28">
        <f t="shared" si="0"/>
        <v>4.9044257842848106E-5</v>
      </c>
    </row>
    <row r="29" spans="1:3" x14ac:dyDescent="0.25">
      <c r="A29">
        <v>1.2630989883180501E-4</v>
      </c>
      <c r="B29">
        <v>1.2630989883180501E-4</v>
      </c>
      <c r="C29">
        <f t="shared" si="0"/>
        <v>0</v>
      </c>
    </row>
    <row r="30" spans="1:3" x14ac:dyDescent="0.25">
      <c r="A30">
        <v>6.7613366701594901E-3</v>
      </c>
      <c r="B30">
        <v>1.87343414497948E-3</v>
      </c>
      <c r="C30">
        <f t="shared" si="0"/>
        <v>4.8879025251800101E-3</v>
      </c>
    </row>
    <row r="31" spans="1:3" x14ac:dyDescent="0.25">
      <c r="A31" s="1">
        <v>4.42098760414992E-5</v>
      </c>
      <c r="B31" s="1">
        <v>4.1373133417519598E-5</v>
      </c>
      <c r="C31">
        <f t="shared" si="0"/>
        <v>2.8367426239796017E-6</v>
      </c>
    </row>
    <row r="32" spans="1:3" x14ac:dyDescent="0.25">
      <c r="A32" s="1">
        <v>4.4534641837950597E-5</v>
      </c>
      <c r="B32" s="1">
        <v>2.9034636056869799E-5</v>
      </c>
      <c r="C32">
        <f t="shared" si="0"/>
        <v>1.5500005781080798E-5</v>
      </c>
    </row>
    <row r="33" spans="1:3" x14ac:dyDescent="0.25">
      <c r="A33" s="1">
        <v>7.2342098073165006E-5</v>
      </c>
      <c r="B33" s="1">
        <v>7.2342098073165006E-5</v>
      </c>
      <c r="C33">
        <f t="shared" si="0"/>
        <v>0</v>
      </c>
    </row>
    <row r="34" spans="1:3" x14ac:dyDescent="0.25">
      <c r="A34" s="1">
        <v>9.7403995444899499E-5</v>
      </c>
      <c r="B34" s="1">
        <v>8.1813779610551894E-5</v>
      </c>
      <c r="C34">
        <f t="shared" si="0"/>
        <v>1.5590215834347605E-5</v>
      </c>
    </row>
    <row r="35" spans="1:3" x14ac:dyDescent="0.25">
      <c r="A35">
        <v>1.08790680716499E-3</v>
      </c>
      <c r="B35">
        <v>3.6900790883798699E-4</v>
      </c>
      <c r="C35">
        <f t="shared" si="0"/>
        <v>7.18898898327003E-4</v>
      </c>
    </row>
    <row r="36" spans="1:3" x14ac:dyDescent="0.25">
      <c r="A36">
        <v>4.8157373522662302E-4</v>
      </c>
      <c r="B36">
        <v>2.6806106957250102E-4</v>
      </c>
      <c r="C36">
        <f t="shared" si="0"/>
        <v>2.13512665654122E-4</v>
      </c>
    </row>
    <row r="37" spans="1:3" x14ac:dyDescent="0.25">
      <c r="A37">
        <v>1.61271924288465E-3</v>
      </c>
      <c r="B37">
        <v>8.7267747689323604E-4</v>
      </c>
      <c r="C37">
        <f t="shared" si="0"/>
        <v>7.4004176599141395E-4</v>
      </c>
    </row>
    <row r="38" spans="1:3" x14ac:dyDescent="0.25">
      <c r="A38">
        <v>1.20978071398869E-4</v>
      </c>
      <c r="B38" s="1">
        <v>8.1560945184173603E-5</v>
      </c>
      <c r="C38">
        <f t="shared" si="0"/>
        <v>3.9417126214695398E-5</v>
      </c>
    </row>
    <row r="39" spans="1:3" x14ac:dyDescent="0.25">
      <c r="A39">
        <v>1.2305152854678099E-4</v>
      </c>
      <c r="B39">
        <v>1.2305152854678099E-4</v>
      </c>
      <c r="C39">
        <f t="shared" si="0"/>
        <v>0</v>
      </c>
    </row>
    <row r="40" spans="1:3" x14ac:dyDescent="0.25">
      <c r="A40">
        <v>1.88506455055831E-3</v>
      </c>
      <c r="B40">
        <v>2.79793779868909E-3</v>
      </c>
      <c r="C40">
        <f t="shared" si="0"/>
        <v>-9.1287324813078006E-4</v>
      </c>
    </row>
    <row r="41" spans="1:3" x14ac:dyDescent="0.25">
      <c r="A41" s="1">
        <v>1.48110338556921E-5</v>
      </c>
      <c r="B41" s="1">
        <v>1.48110338556921E-5</v>
      </c>
      <c r="C41">
        <f t="shared" si="0"/>
        <v>0</v>
      </c>
    </row>
    <row r="42" spans="1:3" x14ac:dyDescent="0.25">
      <c r="A42">
        <v>1.0441427367466199E-3</v>
      </c>
      <c r="B42">
        <v>5.0004521132998797E-4</v>
      </c>
      <c r="C42">
        <f t="shared" si="0"/>
        <v>5.4409752541663197E-4</v>
      </c>
    </row>
    <row r="43" spans="1:3" x14ac:dyDescent="0.25">
      <c r="A43" s="1">
        <v>9.1566577396048004E-5</v>
      </c>
      <c r="B43" s="1">
        <v>9.1566577396048004E-5</v>
      </c>
      <c r="C43">
        <f t="shared" si="0"/>
        <v>0</v>
      </c>
    </row>
    <row r="44" spans="1:3" x14ac:dyDescent="0.25">
      <c r="A44">
        <v>3.89124781773727E-4</v>
      </c>
      <c r="B44">
        <v>1.9500484273151701E-4</v>
      </c>
      <c r="C44">
        <f t="shared" si="0"/>
        <v>1.9411993904220999E-4</v>
      </c>
    </row>
    <row r="45" spans="1:3" x14ac:dyDescent="0.25">
      <c r="A45">
        <v>4.60740263863976E-3</v>
      </c>
      <c r="B45">
        <v>2.2482134176708998E-3</v>
      </c>
      <c r="C45">
        <f t="shared" si="0"/>
        <v>2.3591892209688602E-3</v>
      </c>
    </row>
    <row r="46" spans="1:3" x14ac:dyDescent="0.25">
      <c r="A46" s="1">
        <v>9.2702734006720904E-5</v>
      </c>
      <c r="B46" s="1">
        <v>5.8878061168657E-5</v>
      </c>
      <c r="C46">
        <f t="shared" si="0"/>
        <v>3.3824672838063903E-5</v>
      </c>
    </row>
    <row r="47" spans="1:3" x14ac:dyDescent="0.25">
      <c r="A47" s="1">
        <v>3.55462213752454E-5</v>
      </c>
      <c r="B47" s="1">
        <v>3.2881239290517298E-5</v>
      </c>
      <c r="C47">
        <f t="shared" si="0"/>
        <v>2.6649820847281024E-6</v>
      </c>
    </row>
    <row r="48" spans="1:3" x14ac:dyDescent="0.25">
      <c r="A48">
        <v>7.1412273433967401E-4</v>
      </c>
      <c r="B48">
        <v>3.6138060271064199E-4</v>
      </c>
      <c r="C48">
        <f t="shared" si="0"/>
        <v>3.5274213162903202E-4</v>
      </c>
    </row>
    <row r="49" spans="1:3" x14ac:dyDescent="0.25">
      <c r="A49">
        <v>3.8054418139731098E-4</v>
      </c>
      <c r="B49">
        <v>2.4679082446824898E-4</v>
      </c>
      <c r="C49">
        <f t="shared" si="0"/>
        <v>1.3375335692906201E-4</v>
      </c>
    </row>
    <row r="50" spans="1:3" x14ac:dyDescent="0.25">
      <c r="A50">
        <v>1.78982301691232E-4</v>
      </c>
      <c r="B50">
        <v>1.5911384604040199E-4</v>
      </c>
      <c r="C50">
        <f t="shared" si="0"/>
        <v>1.9868455650830008E-5</v>
      </c>
    </row>
    <row r="51" spans="1:3" x14ac:dyDescent="0.25">
      <c r="A51">
        <v>1.44168998387991E-3</v>
      </c>
      <c r="B51">
        <v>6.6520778593750498E-4</v>
      </c>
      <c r="C51">
        <f t="shared" si="0"/>
        <v>7.7648219794240498E-4</v>
      </c>
    </row>
    <row r="52" spans="1:3" x14ac:dyDescent="0.25">
      <c r="A52">
        <v>5.0086077190988703E-4</v>
      </c>
      <c r="B52">
        <v>1.8786281107643601E-4</v>
      </c>
      <c r="C52">
        <f t="shared" si="0"/>
        <v>3.1299796083345102E-4</v>
      </c>
    </row>
    <row r="53" spans="1:3" x14ac:dyDescent="0.25">
      <c r="A53">
        <v>2.1648335537886699E-4</v>
      </c>
      <c r="B53">
        <v>1.70174584668203E-4</v>
      </c>
      <c r="C53">
        <f t="shared" si="0"/>
        <v>4.6308770710663994E-5</v>
      </c>
    </row>
    <row r="54" spans="1:3" x14ac:dyDescent="0.25">
      <c r="A54">
        <v>2.22276785698463E-3</v>
      </c>
      <c r="B54">
        <v>8.6153514810381597E-4</v>
      </c>
      <c r="C54">
        <f t="shared" si="0"/>
        <v>1.3612327088808141E-3</v>
      </c>
    </row>
    <row r="55" spans="1:3" x14ac:dyDescent="0.25">
      <c r="A55">
        <v>2.19036533754709E-4</v>
      </c>
      <c r="B55">
        <v>1.71662974816083E-4</v>
      </c>
      <c r="C55">
        <f t="shared" si="0"/>
        <v>4.737355893862601E-5</v>
      </c>
    </row>
    <row r="56" spans="1:3" x14ac:dyDescent="0.25">
      <c r="A56">
        <v>1.72722632741276E-3</v>
      </c>
      <c r="B56">
        <v>1.08228598809927E-3</v>
      </c>
      <c r="C56">
        <f t="shared" si="0"/>
        <v>6.4494033931348995E-4</v>
      </c>
    </row>
    <row r="57" spans="1:3" x14ac:dyDescent="0.25">
      <c r="A57">
        <v>1.9684735776447399E-4</v>
      </c>
      <c r="B57">
        <v>1.13017215823838E-4</v>
      </c>
      <c r="C57">
        <f t="shared" si="0"/>
        <v>8.3830141940635991E-5</v>
      </c>
    </row>
    <row r="58" spans="1:3" x14ac:dyDescent="0.25">
      <c r="A58">
        <v>8.7376592246669604E-3</v>
      </c>
      <c r="B58">
        <v>3.28890195318893E-3</v>
      </c>
      <c r="C58">
        <f t="shared" si="0"/>
        <v>5.4487572714780304E-3</v>
      </c>
    </row>
    <row r="59" spans="1:3" x14ac:dyDescent="0.25">
      <c r="A59">
        <v>3.0292133180460701E-4</v>
      </c>
      <c r="B59">
        <v>1.63254624427252E-4</v>
      </c>
      <c r="C59">
        <f t="shared" si="0"/>
        <v>1.39666707377355E-4</v>
      </c>
    </row>
    <row r="60" spans="1:3" x14ac:dyDescent="0.25">
      <c r="A60">
        <v>8.4228543851490995E-4</v>
      </c>
      <c r="B60">
        <v>3.85695697017001E-4</v>
      </c>
      <c r="C60">
        <f t="shared" si="0"/>
        <v>4.5658974149790895E-4</v>
      </c>
    </row>
    <row r="61" spans="1:3" x14ac:dyDescent="0.25">
      <c r="A61" s="1">
        <v>5.2337291278967902E-5</v>
      </c>
      <c r="B61" s="1">
        <v>3.7133636164327297E-5</v>
      </c>
      <c r="C61">
        <f t="shared" si="0"/>
        <v>1.5203655114640605E-5</v>
      </c>
    </row>
    <row r="62" spans="1:3" x14ac:dyDescent="0.25">
      <c r="A62">
        <v>5.6896703645192099E-4</v>
      </c>
      <c r="B62">
        <v>2.6570371361429998E-4</v>
      </c>
      <c r="C62">
        <f t="shared" si="0"/>
        <v>3.0326332283762102E-4</v>
      </c>
    </row>
    <row r="63" spans="1:3" x14ac:dyDescent="0.25">
      <c r="A63">
        <v>4.0384152833743402E-4</v>
      </c>
      <c r="B63">
        <v>1.88055589288908E-4</v>
      </c>
      <c r="C63">
        <f t="shared" si="0"/>
        <v>2.1578593904852603E-4</v>
      </c>
    </row>
    <row r="64" spans="1:3" x14ac:dyDescent="0.25">
      <c r="A64" s="1">
        <v>1.0578109668080201E-5</v>
      </c>
      <c r="B64" s="1">
        <v>5.4308036086655698E-6</v>
      </c>
      <c r="C64">
        <f t="shared" si="0"/>
        <v>5.147306059414631E-6</v>
      </c>
    </row>
    <row r="65" spans="1:3" x14ac:dyDescent="0.25">
      <c r="A65" s="1">
        <v>4.2112834845583702E-5</v>
      </c>
      <c r="B65" s="1">
        <v>2.51729682531144E-5</v>
      </c>
      <c r="C65">
        <f t="shared" si="0"/>
        <v>1.6939866592469301E-5</v>
      </c>
    </row>
    <row r="66" spans="1:3" x14ac:dyDescent="0.25">
      <c r="A66">
        <v>1.49674681505253E-4</v>
      </c>
      <c r="B66">
        <v>1.16092501653044E-4</v>
      </c>
      <c r="C66">
        <f t="shared" ref="C66:C95" si="1">A66-B66</f>
        <v>3.3582179852209004E-5</v>
      </c>
    </row>
    <row r="67" spans="1:3" x14ac:dyDescent="0.25">
      <c r="A67">
        <v>1.24088797253627E-3</v>
      </c>
      <c r="B67">
        <v>2.3950100368394902E-3</v>
      </c>
      <c r="C67">
        <f t="shared" si="1"/>
        <v>-1.1541220643032201E-3</v>
      </c>
    </row>
    <row r="68" spans="1:3" x14ac:dyDescent="0.25">
      <c r="A68" s="1">
        <v>9.0649970927380506E-5</v>
      </c>
      <c r="B68" s="1">
        <v>3.8185006489398003E-5</v>
      </c>
      <c r="C68">
        <f t="shared" si="1"/>
        <v>5.2464964437982504E-5</v>
      </c>
    </row>
    <row r="69" spans="1:3" x14ac:dyDescent="0.25">
      <c r="A69">
        <v>3.5867199978479702E-4</v>
      </c>
      <c r="B69">
        <v>1.69108198542464E-4</v>
      </c>
      <c r="C69">
        <f t="shared" si="1"/>
        <v>1.8956380124233302E-4</v>
      </c>
    </row>
    <row r="70" spans="1:3" x14ac:dyDescent="0.25">
      <c r="A70">
        <v>6.3901503759385798E-4</v>
      </c>
      <c r="B70">
        <v>8.1409628037497903E-4</v>
      </c>
      <c r="C70">
        <f t="shared" si="1"/>
        <v>-1.7508124278112105E-4</v>
      </c>
    </row>
    <row r="71" spans="1:3" x14ac:dyDescent="0.25">
      <c r="A71">
        <v>3.13428005274115E-4</v>
      </c>
      <c r="B71">
        <v>1.5290834708510799E-4</v>
      </c>
      <c r="C71">
        <f t="shared" si="1"/>
        <v>1.6051965818900701E-4</v>
      </c>
    </row>
    <row r="72" spans="1:3" x14ac:dyDescent="0.25">
      <c r="A72">
        <v>1.65277744439261E-3</v>
      </c>
      <c r="B72">
        <v>2.29200016353329E-3</v>
      </c>
      <c r="C72">
        <f t="shared" si="1"/>
        <v>-6.3922271914068E-4</v>
      </c>
    </row>
    <row r="73" spans="1:3" x14ac:dyDescent="0.25">
      <c r="A73">
        <v>1.0639646368156999E-3</v>
      </c>
      <c r="B73">
        <v>8.5996469456643503E-4</v>
      </c>
      <c r="C73">
        <f t="shared" si="1"/>
        <v>2.039999422492649E-4</v>
      </c>
    </row>
    <row r="74" spans="1:3" x14ac:dyDescent="0.25">
      <c r="A74">
        <v>3.1816190364039498E-3</v>
      </c>
      <c r="B74">
        <v>2.5978322978173199E-3</v>
      </c>
      <c r="C74">
        <f t="shared" si="1"/>
        <v>5.8378673858662999E-4</v>
      </c>
    </row>
    <row r="75" spans="1:3" x14ac:dyDescent="0.25">
      <c r="A75">
        <v>1.43336327797523E-2</v>
      </c>
      <c r="B75">
        <v>5.7120153427450797E-3</v>
      </c>
      <c r="C75">
        <f t="shared" si="1"/>
        <v>8.6216174370072202E-3</v>
      </c>
    </row>
    <row r="76" spans="1:3" x14ac:dyDescent="0.25">
      <c r="A76">
        <v>6.4890842245394695E-4</v>
      </c>
      <c r="B76">
        <v>8.6021295956555804E-4</v>
      </c>
      <c r="C76">
        <f t="shared" si="1"/>
        <v>-2.113045371116111E-4</v>
      </c>
    </row>
    <row r="77" spans="1:3" x14ac:dyDescent="0.25">
      <c r="A77" s="1">
        <v>2.11765312283477E-5</v>
      </c>
      <c r="B77" s="1">
        <v>1.7087448325557299E-5</v>
      </c>
      <c r="C77">
        <f t="shared" si="1"/>
        <v>4.0890829027904007E-6</v>
      </c>
    </row>
    <row r="78" spans="1:3" x14ac:dyDescent="0.25">
      <c r="A78">
        <v>1.2494737379538701E-4</v>
      </c>
      <c r="B78">
        <v>1.17020391250143E-4</v>
      </c>
      <c r="C78">
        <f t="shared" si="1"/>
        <v>7.92698254524401E-6</v>
      </c>
    </row>
    <row r="79" spans="1:3" x14ac:dyDescent="0.25">
      <c r="A79" s="1">
        <v>7.39203491276633E-5</v>
      </c>
      <c r="B79">
        <v>2E-3</v>
      </c>
      <c r="C79">
        <f t="shared" si="1"/>
        <v>-1.9260796508723367E-3</v>
      </c>
    </row>
    <row r="80" spans="1:3" x14ac:dyDescent="0.25">
      <c r="A80">
        <v>7.5464701179244302E-3</v>
      </c>
      <c r="B80">
        <v>7.6448503812932998E-3</v>
      </c>
      <c r="C80">
        <f t="shared" si="1"/>
        <v>-9.838026336886959E-5</v>
      </c>
    </row>
    <row r="81" spans="1:3" x14ac:dyDescent="0.25">
      <c r="A81">
        <v>9.01890614201241E-4</v>
      </c>
      <c r="B81">
        <v>5.9699700706235996E-4</v>
      </c>
      <c r="C81">
        <f t="shared" si="1"/>
        <v>3.0489360713888104E-4</v>
      </c>
    </row>
    <row r="82" spans="1:3" x14ac:dyDescent="0.25">
      <c r="A82" s="1">
        <v>2.14338581377904E-5</v>
      </c>
      <c r="B82" s="1">
        <v>1.69463142993386E-5</v>
      </c>
      <c r="C82">
        <f t="shared" si="1"/>
        <v>4.4875438384518004E-6</v>
      </c>
    </row>
    <row r="83" spans="1:3" x14ac:dyDescent="0.25">
      <c r="A83" s="1">
        <v>7.1844278054943394E-5</v>
      </c>
      <c r="B83" s="1">
        <v>7.1844278054943394E-5</v>
      </c>
      <c r="C83">
        <f t="shared" si="1"/>
        <v>0</v>
      </c>
    </row>
    <row r="84" spans="1:3" x14ac:dyDescent="0.25">
      <c r="A84">
        <v>4.4888057359472502E-4</v>
      </c>
      <c r="B84">
        <v>2.8998512674419401E-4</v>
      </c>
      <c r="C84">
        <f t="shared" si="1"/>
        <v>1.5889544685053101E-4</v>
      </c>
    </row>
    <row r="85" spans="1:3" x14ac:dyDescent="0.25">
      <c r="A85">
        <v>2.42086384327651E-4</v>
      </c>
      <c r="B85">
        <v>1.14620486623938E-4</v>
      </c>
      <c r="C85">
        <f t="shared" si="1"/>
        <v>1.2746589770371301E-4</v>
      </c>
    </row>
    <row r="86" spans="1:3" x14ac:dyDescent="0.25">
      <c r="A86">
        <v>5.2368113352362197E-4</v>
      </c>
      <c r="B86">
        <v>4.3068309806916798E-4</v>
      </c>
      <c r="C86">
        <f t="shared" si="1"/>
        <v>9.2998035454453995E-5</v>
      </c>
    </row>
    <row r="87" spans="1:3" x14ac:dyDescent="0.25">
      <c r="A87" s="1">
        <v>2.65444340816524E-5</v>
      </c>
      <c r="B87" s="1">
        <v>2.1220711879696E-5</v>
      </c>
      <c r="C87">
        <f t="shared" si="1"/>
        <v>5.3237222019564001E-6</v>
      </c>
    </row>
    <row r="88" spans="1:3" x14ac:dyDescent="0.25">
      <c r="A88">
        <v>1.6465948273375101E-3</v>
      </c>
      <c r="B88">
        <v>7.3942656615093002E-4</v>
      </c>
      <c r="C88">
        <f t="shared" si="1"/>
        <v>9.0716826118658004E-4</v>
      </c>
    </row>
    <row r="89" spans="1:3" x14ac:dyDescent="0.25">
      <c r="A89">
        <v>3.4632244669598801E-4</v>
      </c>
      <c r="B89">
        <v>1.4790192201083601E-4</v>
      </c>
      <c r="C89">
        <f t="shared" si="1"/>
        <v>1.98420524685152E-4</v>
      </c>
    </row>
    <row r="90" spans="1:3" x14ac:dyDescent="0.25">
      <c r="A90" s="1">
        <v>3.9338026282452697E-5</v>
      </c>
      <c r="B90" s="1">
        <v>2.31105945294897E-5</v>
      </c>
      <c r="C90">
        <f t="shared" si="1"/>
        <v>1.6227431752962998E-5</v>
      </c>
    </row>
    <row r="91" spans="1:3" x14ac:dyDescent="0.25">
      <c r="A91">
        <v>1.0059408662668799E-3</v>
      </c>
      <c r="B91">
        <v>4.5541116288489402E-4</v>
      </c>
      <c r="C91">
        <f t="shared" si="1"/>
        <v>5.5052970338198592E-4</v>
      </c>
    </row>
    <row r="92" spans="1:3" x14ac:dyDescent="0.25">
      <c r="A92">
        <v>8.3042226332456E-4</v>
      </c>
      <c r="B92">
        <v>3.5445293716468402E-4</v>
      </c>
      <c r="C92">
        <f t="shared" si="1"/>
        <v>4.7596932615987599E-4</v>
      </c>
    </row>
    <row r="93" spans="1:3" x14ac:dyDescent="0.25">
      <c r="A93">
        <v>4.3625079232588801E-4</v>
      </c>
      <c r="B93">
        <v>7.1711824213219698E-4</v>
      </c>
      <c r="C93">
        <f t="shared" si="1"/>
        <v>-2.8086744980630897E-4</v>
      </c>
    </row>
    <row r="94" spans="1:3" x14ac:dyDescent="0.25">
      <c r="A94">
        <v>1.65626627119826E-4</v>
      </c>
      <c r="B94" s="1">
        <v>7.5005719899475906E-5</v>
      </c>
      <c r="C94">
        <f t="shared" si="1"/>
        <v>9.0620907220350096E-5</v>
      </c>
    </row>
    <row r="95" spans="1:3" x14ac:dyDescent="0.25">
      <c r="A95">
        <f>AVERAGE(A1:A94)</f>
        <v>1.2257936920429466E-3</v>
      </c>
      <c r="B95">
        <f>AVERAGE(B1:B94)</f>
        <v>7.8402974019581122E-4</v>
      </c>
      <c r="C95">
        <f t="shared" si="1"/>
        <v>4.4176395184713536E-4</v>
      </c>
    </row>
    <row r="96" spans="1:3" x14ac:dyDescent="0.25">
      <c r="A96">
        <f>AVERAGE(A1:A95)</f>
        <v>1.2257936920429466E-3</v>
      </c>
      <c r="B96">
        <f>AVERAGE(B1:B95)</f>
        <v>7.8402974019581122E-4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31A64-0241-48F8-B2FB-91C979196850}">
  <dimension ref="A1:F153"/>
  <sheetViews>
    <sheetView topLeftCell="B1" zoomScale="115" zoomScaleNormal="115" workbookViewId="0">
      <selection activeCell="G35" sqref="G35"/>
    </sheetView>
  </sheetViews>
  <sheetFormatPr defaultRowHeight="13.8" x14ac:dyDescent="0.25"/>
  <sheetData>
    <row r="1" spans="1:6" x14ac:dyDescent="0.25">
      <c r="A1">
        <v>8281</v>
      </c>
      <c r="B1">
        <v>19881</v>
      </c>
      <c r="C1" t="s">
        <v>0</v>
      </c>
      <c r="D1">
        <v>9216</v>
      </c>
      <c r="E1">
        <v>5929</v>
      </c>
      <c r="F1" t="s">
        <v>1</v>
      </c>
    </row>
    <row r="2" spans="1:6" x14ac:dyDescent="0.25">
      <c r="A2">
        <v>2209</v>
      </c>
      <c r="B2">
        <v>17956</v>
      </c>
      <c r="D2">
        <v>6561</v>
      </c>
      <c r="E2">
        <v>4356</v>
      </c>
    </row>
    <row r="3" spans="1:6" x14ac:dyDescent="0.25">
      <c r="A3">
        <v>2209</v>
      </c>
      <c r="B3">
        <v>17689</v>
      </c>
      <c r="D3">
        <v>2304</v>
      </c>
      <c r="E3">
        <v>1704</v>
      </c>
    </row>
    <row r="4" spans="1:6" x14ac:dyDescent="0.25">
      <c r="A4">
        <v>49</v>
      </c>
      <c r="B4">
        <v>16641</v>
      </c>
      <c r="D4">
        <v>1600</v>
      </c>
      <c r="E4">
        <v>4</v>
      </c>
    </row>
    <row r="5" spans="1:6" x14ac:dyDescent="0.25">
      <c r="A5">
        <v>1</v>
      </c>
      <c r="B5">
        <v>13924</v>
      </c>
      <c r="D5">
        <v>1600</v>
      </c>
      <c r="E5">
        <v>4</v>
      </c>
    </row>
    <row r="6" spans="1:6" x14ac:dyDescent="0.25">
      <c r="A6">
        <v>1</v>
      </c>
      <c r="B6">
        <v>13225</v>
      </c>
      <c r="D6">
        <v>1225</v>
      </c>
      <c r="E6">
        <v>4</v>
      </c>
    </row>
    <row r="7" spans="1:6" x14ac:dyDescent="0.25">
      <c r="A7">
        <v>1.6069726088060898E-2</v>
      </c>
      <c r="B7">
        <v>12544</v>
      </c>
      <c r="D7">
        <v>841</v>
      </c>
      <c r="E7">
        <v>4</v>
      </c>
    </row>
    <row r="8" spans="1:6" x14ac:dyDescent="0.25">
      <c r="A8">
        <v>1.6069726088060898E-2</v>
      </c>
      <c r="B8">
        <v>11236</v>
      </c>
      <c r="D8">
        <v>841</v>
      </c>
      <c r="E8">
        <v>2.1017412108407501E-2</v>
      </c>
    </row>
    <row r="9" spans="1:6" x14ac:dyDescent="0.25">
      <c r="A9">
        <v>1.6069726088060898E-2</v>
      </c>
      <c r="B9">
        <v>10816</v>
      </c>
      <c r="D9">
        <v>841</v>
      </c>
      <c r="E9">
        <v>9.67839262988281E-3</v>
      </c>
    </row>
    <row r="10" spans="1:6" x14ac:dyDescent="0.25">
      <c r="A10">
        <v>1.09346326580342E-2</v>
      </c>
      <c r="B10">
        <v>9801</v>
      </c>
      <c r="D10">
        <v>729</v>
      </c>
      <c r="E10">
        <v>7.5261296913190197E-3</v>
      </c>
    </row>
    <row r="11" spans="1:6" x14ac:dyDescent="0.25">
      <c r="A11">
        <v>1.09346326580342E-2</v>
      </c>
      <c r="B11">
        <v>9216</v>
      </c>
      <c r="D11">
        <v>289</v>
      </c>
      <c r="E11">
        <v>7.5261296913190197E-3</v>
      </c>
    </row>
    <row r="12" spans="1:6" x14ac:dyDescent="0.25">
      <c r="A12">
        <v>1.09346326580342E-2</v>
      </c>
      <c r="B12">
        <v>8100</v>
      </c>
      <c r="D12">
        <v>289</v>
      </c>
      <c r="E12">
        <v>7.5261296913190197E-3</v>
      </c>
    </row>
    <row r="13" spans="1:6" x14ac:dyDescent="0.25">
      <c r="A13">
        <v>9.6744564759321198E-3</v>
      </c>
      <c r="B13">
        <v>8100</v>
      </c>
      <c r="D13">
        <v>1</v>
      </c>
      <c r="E13">
        <v>7.5261296913190197E-3</v>
      </c>
    </row>
    <row r="14" spans="1:6" x14ac:dyDescent="0.25">
      <c r="A14">
        <v>7.8690368987203996E-3</v>
      </c>
      <c r="B14">
        <v>7056</v>
      </c>
      <c r="D14">
        <v>1</v>
      </c>
      <c r="E14">
        <v>7.5261296913190197E-3</v>
      </c>
    </row>
    <row r="15" spans="1:6" x14ac:dyDescent="0.25">
      <c r="A15">
        <v>7.8690368987203996E-3</v>
      </c>
      <c r="B15">
        <v>7056</v>
      </c>
      <c r="D15">
        <v>1</v>
      </c>
      <c r="E15">
        <v>7.5261296913190197E-3</v>
      </c>
    </row>
    <row r="16" spans="1:6" x14ac:dyDescent="0.25">
      <c r="A16">
        <v>7.8690368987203996E-3</v>
      </c>
      <c r="B16">
        <v>6724</v>
      </c>
      <c r="D16">
        <v>1</v>
      </c>
      <c r="E16">
        <v>6.9551525422651E-3</v>
      </c>
    </row>
    <row r="17" spans="1:5" x14ac:dyDescent="0.25">
      <c r="A17">
        <v>7.8690368987203996E-3</v>
      </c>
      <c r="B17">
        <v>5929</v>
      </c>
      <c r="D17">
        <v>1</v>
      </c>
      <c r="E17">
        <v>6.9551525422651E-3</v>
      </c>
    </row>
    <row r="18" spans="1:5" x14ac:dyDescent="0.25">
      <c r="A18">
        <v>7.8690368987203996E-3</v>
      </c>
      <c r="B18">
        <v>5776</v>
      </c>
      <c r="D18">
        <v>1</v>
      </c>
      <c r="E18">
        <v>6.9551525422651E-3</v>
      </c>
    </row>
    <row r="19" spans="1:5" x14ac:dyDescent="0.25">
      <c r="A19">
        <v>7.8690368987203996E-3</v>
      </c>
      <c r="B19">
        <v>5476</v>
      </c>
      <c r="D19">
        <v>1.7069939784013399E-2</v>
      </c>
      <c r="E19">
        <v>6.9551525422651E-3</v>
      </c>
    </row>
    <row r="20" spans="1:5" x14ac:dyDescent="0.25">
      <c r="A20">
        <v>7.5757444047646998E-3</v>
      </c>
      <c r="B20">
        <v>5476</v>
      </c>
      <c r="D20">
        <v>1.3286563127973701E-2</v>
      </c>
      <c r="E20">
        <v>6.9551525422651E-3</v>
      </c>
    </row>
    <row r="21" spans="1:5" x14ac:dyDescent="0.25">
      <c r="A21">
        <v>7.5757444047646998E-3</v>
      </c>
      <c r="B21">
        <v>5184</v>
      </c>
      <c r="D21">
        <v>1.3286563127973701E-2</v>
      </c>
      <c r="E21">
        <v>6.9551525422651E-3</v>
      </c>
    </row>
    <row r="22" spans="1:5" x14ac:dyDescent="0.25">
      <c r="A22">
        <v>7.5757444047646998E-3</v>
      </c>
      <c r="B22">
        <v>4761</v>
      </c>
      <c r="D22">
        <v>6.1505636196572703E-3</v>
      </c>
      <c r="E22">
        <v>6.9551525422651E-3</v>
      </c>
    </row>
    <row r="23" spans="1:5" x14ac:dyDescent="0.25">
      <c r="A23">
        <v>7.5757444047646998E-3</v>
      </c>
      <c r="B23">
        <v>4356</v>
      </c>
      <c r="D23">
        <v>6.1505636196572703E-3</v>
      </c>
      <c r="E23">
        <v>6.9551525422651E-3</v>
      </c>
    </row>
    <row r="24" spans="1:5" x14ac:dyDescent="0.25">
      <c r="A24">
        <v>7.5757444047646998E-3</v>
      </c>
      <c r="B24">
        <v>4356</v>
      </c>
      <c r="D24">
        <v>6.1505636196572703E-3</v>
      </c>
      <c r="E24">
        <v>6.9551525422651E-3</v>
      </c>
    </row>
    <row r="25" spans="1:5" x14ac:dyDescent="0.25">
      <c r="A25">
        <v>7.5757444047646998E-3</v>
      </c>
      <c r="B25">
        <v>4096</v>
      </c>
      <c r="D25">
        <v>6.1505636196572703E-3</v>
      </c>
      <c r="E25">
        <v>6.9551525422651E-3</v>
      </c>
    </row>
    <row r="26" spans="1:5" x14ac:dyDescent="0.25">
      <c r="A26">
        <v>7.5757444047646998E-3</v>
      </c>
      <c r="B26">
        <v>3969</v>
      </c>
      <c r="D26">
        <v>6.1505636196572703E-3</v>
      </c>
      <c r="E26">
        <v>6.9551525422651E-3</v>
      </c>
    </row>
    <row r="27" spans="1:5" x14ac:dyDescent="0.25">
      <c r="A27">
        <v>7.5757444047646998E-3</v>
      </c>
      <c r="B27">
        <v>3136</v>
      </c>
      <c r="D27">
        <v>6.1505636196572703E-3</v>
      </c>
      <c r="E27">
        <v>6.9551525422651E-3</v>
      </c>
    </row>
    <row r="28" spans="1:5" x14ac:dyDescent="0.25">
      <c r="A28">
        <v>7.5757444047646998E-3</v>
      </c>
      <c r="B28">
        <v>3136</v>
      </c>
      <c r="D28">
        <v>6.1505636196572703E-3</v>
      </c>
      <c r="E28">
        <v>6.9551525422651E-3</v>
      </c>
    </row>
    <row r="29" spans="1:5" x14ac:dyDescent="0.25">
      <c r="A29">
        <v>7.5757444047646998E-3</v>
      </c>
      <c r="B29">
        <v>3136</v>
      </c>
      <c r="D29">
        <v>6.1505636196572703E-3</v>
      </c>
      <c r="E29">
        <v>6.4918246848166099E-3</v>
      </c>
    </row>
    <row r="30" spans="1:5" x14ac:dyDescent="0.25">
      <c r="A30">
        <v>7.5757444047646998E-3</v>
      </c>
      <c r="B30">
        <v>2916</v>
      </c>
      <c r="D30">
        <v>6.1505636196572703E-3</v>
      </c>
      <c r="E30">
        <v>6.1653083214111603E-3</v>
      </c>
    </row>
    <row r="31" spans="1:5" x14ac:dyDescent="0.25">
      <c r="A31">
        <v>7.5757444047646998E-3</v>
      </c>
      <c r="B31">
        <v>2916</v>
      </c>
      <c r="D31">
        <v>6.1505636196572703E-3</v>
      </c>
      <c r="E31">
        <v>6.1653083214111603E-3</v>
      </c>
    </row>
    <row r="32" spans="1:5" x14ac:dyDescent="0.25">
      <c r="A32">
        <v>7.5757444047646998E-3</v>
      </c>
      <c r="B32">
        <v>2916</v>
      </c>
      <c r="D32">
        <v>6.1505636196572703E-3</v>
      </c>
      <c r="E32">
        <v>6.1653083214111603E-3</v>
      </c>
    </row>
    <row r="33" spans="1:5" x14ac:dyDescent="0.25">
      <c r="A33">
        <v>7.5757444047646998E-3</v>
      </c>
      <c r="B33">
        <v>2401</v>
      </c>
      <c r="D33">
        <v>6.1505636196572703E-3</v>
      </c>
      <c r="E33">
        <v>6.1653083214111603E-3</v>
      </c>
    </row>
    <row r="34" spans="1:5" x14ac:dyDescent="0.25">
      <c r="A34">
        <v>7.5757444047646998E-3</v>
      </c>
      <c r="B34">
        <v>2401</v>
      </c>
      <c r="D34">
        <v>6.1505636196572703E-3</v>
      </c>
      <c r="E34">
        <v>6.1653083214111603E-3</v>
      </c>
    </row>
    <row r="35" spans="1:5" x14ac:dyDescent="0.25">
      <c r="A35">
        <v>7.5757444047646998E-3</v>
      </c>
      <c r="B35">
        <v>1936</v>
      </c>
      <c r="D35">
        <v>6.1505636196572703E-3</v>
      </c>
      <c r="E35">
        <v>6.1653083214111603E-3</v>
      </c>
    </row>
    <row r="36" spans="1:5" x14ac:dyDescent="0.25">
      <c r="A36">
        <v>7.2688975472288498E-3</v>
      </c>
      <c r="B36">
        <v>1936</v>
      </c>
      <c r="D36">
        <v>6.1505636196572703E-3</v>
      </c>
      <c r="E36">
        <v>6.1653083214111603E-3</v>
      </c>
    </row>
    <row r="37" spans="1:5" x14ac:dyDescent="0.25">
      <c r="A37">
        <v>7.2688975472288498E-3</v>
      </c>
      <c r="B37">
        <v>1936</v>
      </c>
      <c r="D37">
        <v>6.1505636196572703E-3</v>
      </c>
      <c r="E37">
        <v>6.1653083214111603E-3</v>
      </c>
    </row>
    <row r="38" spans="1:5" x14ac:dyDescent="0.25">
      <c r="A38">
        <v>7.2688975472288498E-3</v>
      </c>
      <c r="B38">
        <v>1600</v>
      </c>
      <c r="D38">
        <v>6.1505636196572703E-3</v>
      </c>
      <c r="E38">
        <v>6.1653083214111603E-3</v>
      </c>
    </row>
    <row r="39" spans="1:5" x14ac:dyDescent="0.25">
      <c r="A39">
        <v>7.2688975472288498E-3</v>
      </c>
      <c r="B39">
        <v>1600</v>
      </c>
      <c r="D39">
        <v>6.1505636196572703E-3</v>
      </c>
      <c r="E39">
        <v>6.1653083214111603E-3</v>
      </c>
    </row>
    <row r="40" spans="1:5" x14ac:dyDescent="0.25">
      <c r="A40">
        <v>7.2688975472288498E-3</v>
      </c>
      <c r="B40">
        <v>1600</v>
      </c>
      <c r="D40">
        <v>6.1505636196572703E-3</v>
      </c>
      <c r="E40">
        <v>6.1653083214111603E-3</v>
      </c>
    </row>
    <row r="41" spans="1:5" x14ac:dyDescent="0.25">
      <c r="A41">
        <v>7.2688975472288498E-3</v>
      </c>
      <c r="B41">
        <v>1600</v>
      </c>
      <c r="D41">
        <v>6.1505636196572703E-3</v>
      </c>
      <c r="E41">
        <v>6.1653083214111603E-3</v>
      </c>
    </row>
    <row r="42" spans="1:5" x14ac:dyDescent="0.25">
      <c r="A42">
        <v>7.2688975472288498E-3</v>
      </c>
      <c r="B42">
        <v>1600</v>
      </c>
      <c r="D42">
        <v>6.1505636196572703E-3</v>
      </c>
      <c r="E42">
        <v>6.1653083214111603E-3</v>
      </c>
    </row>
    <row r="43" spans="1:5" x14ac:dyDescent="0.25">
      <c r="A43">
        <v>7.2688975472288498E-3</v>
      </c>
      <c r="B43">
        <v>1521</v>
      </c>
      <c r="D43">
        <v>6.1505636196572703E-3</v>
      </c>
      <c r="E43">
        <v>6.1653083214111603E-3</v>
      </c>
    </row>
    <row r="44" spans="1:5" x14ac:dyDescent="0.25">
      <c r="A44">
        <v>7.2688975472288498E-3</v>
      </c>
      <c r="B44">
        <v>1369</v>
      </c>
      <c r="D44">
        <v>6.1505636196572703E-3</v>
      </c>
      <c r="E44">
        <v>6.1653083214111603E-3</v>
      </c>
    </row>
    <row r="45" spans="1:5" x14ac:dyDescent="0.25">
      <c r="A45">
        <v>7.2688975472288498E-3</v>
      </c>
      <c r="B45">
        <v>1296</v>
      </c>
      <c r="D45">
        <v>6.1505636196572703E-3</v>
      </c>
      <c r="E45">
        <v>6.1653083214111603E-3</v>
      </c>
    </row>
    <row r="46" spans="1:5" x14ac:dyDescent="0.25">
      <c r="A46">
        <v>7.2688975472288498E-3</v>
      </c>
      <c r="B46">
        <v>1296</v>
      </c>
      <c r="D46">
        <v>6.1505636196572703E-3</v>
      </c>
      <c r="E46">
        <v>6.1653083214111603E-3</v>
      </c>
    </row>
    <row r="47" spans="1:5" x14ac:dyDescent="0.25">
      <c r="A47">
        <v>7.2688975472288498E-3</v>
      </c>
      <c r="B47">
        <v>1089</v>
      </c>
      <c r="D47">
        <v>6.1505636196572703E-3</v>
      </c>
      <c r="E47">
        <v>4.6706059788746198E-3</v>
      </c>
    </row>
    <row r="48" spans="1:5" x14ac:dyDescent="0.25">
      <c r="A48">
        <v>7.2688975472288498E-3</v>
      </c>
      <c r="B48">
        <v>1089</v>
      </c>
      <c r="D48">
        <v>6.1505636196572703E-3</v>
      </c>
      <c r="E48">
        <v>4.6706059788746198E-3</v>
      </c>
    </row>
    <row r="49" spans="1:5" x14ac:dyDescent="0.25">
      <c r="A49">
        <v>7.2688975472288498E-3</v>
      </c>
      <c r="B49">
        <v>961</v>
      </c>
      <c r="D49">
        <v>6.1505636196572703E-3</v>
      </c>
      <c r="E49">
        <v>4.6706059788746198E-3</v>
      </c>
    </row>
    <row r="50" spans="1:5" x14ac:dyDescent="0.25">
      <c r="A50">
        <v>7.2688975472288498E-3</v>
      </c>
      <c r="B50">
        <v>961</v>
      </c>
      <c r="D50">
        <v>6.1505636196572703E-3</v>
      </c>
      <c r="E50">
        <v>4.6706059788746198E-3</v>
      </c>
    </row>
    <row r="51" spans="1:5" x14ac:dyDescent="0.25">
      <c r="A51">
        <v>7.2688975472288498E-3</v>
      </c>
      <c r="B51">
        <v>784</v>
      </c>
    </row>
    <row r="52" spans="1:5" x14ac:dyDescent="0.25">
      <c r="A52">
        <v>7.2688975472288498E-3</v>
      </c>
      <c r="B52">
        <v>784</v>
      </c>
    </row>
    <row r="53" spans="1:5" x14ac:dyDescent="0.25">
      <c r="A53">
        <v>7.2688975472288498E-3</v>
      </c>
      <c r="B53">
        <v>729</v>
      </c>
    </row>
    <row r="54" spans="1:5" x14ac:dyDescent="0.25">
      <c r="A54">
        <v>7.2688975472288498E-3</v>
      </c>
      <c r="B54">
        <v>729</v>
      </c>
    </row>
    <row r="55" spans="1:5" x14ac:dyDescent="0.25">
      <c r="A55">
        <v>7.2688975472288498E-3</v>
      </c>
      <c r="B55">
        <v>729</v>
      </c>
    </row>
    <row r="56" spans="1:5" x14ac:dyDescent="0.25">
      <c r="A56">
        <v>7.2688975472288498E-3</v>
      </c>
      <c r="B56">
        <v>676</v>
      </c>
    </row>
    <row r="57" spans="1:5" x14ac:dyDescent="0.25">
      <c r="A57">
        <v>7.2688975472288498E-3</v>
      </c>
      <c r="B57">
        <v>625</v>
      </c>
    </row>
    <row r="58" spans="1:5" x14ac:dyDescent="0.25">
      <c r="A58">
        <v>7.2688975472288498E-3</v>
      </c>
      <c r="B58">
        <v>576</v>
      </c>
    </row>
    <row r="59" spans="1:5" x14ac:dyDescent="0.25">
      <c r="A59">
        <v>7.2688975472288498E-3</v>
      </c>
      <c r="B59">
        <v>400</v>
      </c>
    </row>
    <row r="60" spans="1:5" x14ac:dyDescent="0.25">
      <c r="A60">
        <v>7.2688975472288498E-3</v>
      </c>
      <c r="B60">
        <v>400</v>
      </c>
    </row>
    <row r="61" spans="1:5" x14ac:dyDescent="0.25">
      <c r="A61">
        <v>7.2688975472288498E-3</v>
      </c>
      <c r="B61">
        <v>400</v>
      </c>
    </row>
    <row r="62" spans="1:5" x14ac:dyDescent="0.25">
      <c r="A62">
        <v>7.2688975472288498E-3</v>
      </c>
      <c r="B62">
        <v>324</v>
      </c>
    </row>
    <row r="63" spans="1:5" x14ac:dyDescent="0.25">
      <c r="A63">
        <v>7.2688975472288498E-3</v>
      </c>
      <c r="B63">
        <v>324</v>
      </c>
    </row>
    <row r="64" spans="1:5" x14ac:dyDescent="0.25">
      <c r="A64">
        <v>7.2688975472288498E-3</v>
      </c>
      <c r="B64">
        <v>324</v>
      </c>
    </row>
    <row r="65" spans="1:2" x14ac:dyDescent="0.25">
      <c r="A65">
        <v>7.2688975472288498E-3</v>
      </c>
      <c r="B65">
        <v>289</v>
      </c>
    </row>
    <row r="66" spans="1:2" x14ac:dyDescent="0.25">
      <c r="A66">
        <v>7.2688975472288498E-3</v>
      </c>
      <c r="B66">
        <v>289</v>
      </c>
    </row>
    <row r="67" spans="1:2" x14ac:dyDescent="0.25">
      <c r="A67">
        <v>7.2688975472288498E-3</v>
      </c>
      <c r="B67">
        <v>289</v>
      </c>
    </row>
    <row r="68" spans="1:2" x14ac:dyDescent="0.25">
      <c r="A68">
        <v>7.2688975472288498E-3</v>
      </c>
      <c r="B68">
        <v>289</v>
      </c>
    </row>
    <row r="69" spans="1:2" x14ac:dyDescent="0.25">
      <c r="A69">
        <v>7.2688975472288498E-3</v>
      </c>
      <c r="B69">
        <v>225</v>
      </c>
    </row>
    <row r="70" spans="1:2" x14ac:dyDescent="0.25">
      <c r="A70">
        <v>7.2688975472288498E-3</v>
      </c>
      <c r="B70">
        <v>225</v>
      </c>
    </row>
    <row r="71" spans="1:2" x14ac:dyDescent="0.25">
      <c r="A71">
        <v>6.4593838205053199E-3</v>
      </c>
      <c r="B71">
        <v>196</v>
      </c>
    </row>
    <row r="72" spans="1:2" x14ac:dyDescent="0.25">
      <c r="A72">
        <v>6.4593838205053199E-3</v>
      </c>
      <c r="B72">
        <v>196</v>
      </c>
    </row>
    <row r="73" spans="1:2" x14ac:dyDescent="0.25">
      <c r="A73">
        <v>6.4593838205053199E-3</v>
      </c>
      <c r="B73">
        <v>196</v>
      </c>
    </row>
    <row r="74" spans="1:2" x14ac:dyDescent="0.25">
      <c r="A74">
        <v>6.4593838205053199E-3</v>
      </c>
      <c r="B74">
        <v>196</v>
      </c>
    </row>
    <row r="75" spans="1:2" x14ac:dyDescent="0.25">
      <c r="A75">
        <v>6.4593838205053199E-3</v>
      </c>
      <c r="B75">
        <v>144</v>
      </c>
    </row>
    <row r="76" spans="1:2" x14ac:dyDescent="0.25">
      <c r="A76">
        <v>6.4593838205053199E-3</v>
      </c>
      <c r="B76">
        <v>144</v>
      </c>
    </row>
    <row r="77" spans="1:2" x14ac:dyDescent="0.25">
      <c r="A77">
        <v>6.4593838205053199E-3</v>
      </c>
      <c r="B77">
        <v>144</v>
      </c>
    </row>
    <row r="78" spans="1:2" x14ac:dyDescent="0.25">
      <c r="A78">
        <v>6.4593838205053199E-3</v>
      </c>
      <c r="B78">
        <v>144</v>
      </c>
    </row>
    <row r="79" spans="1:2" x14ac:dyDescent="0.25">
      <c r="A79">
        <v>6.4593838205053199E-3</v>
      </c>
      <c r="B79">
        <v>121</v>
      </c>
    </row>
    <row r="80" spans="1:2" x14ac:dyDescent="0.25">
      <c r="A80">
        <v>6.4593838205053199E-3</v>
      </c>
      <c r="B80">
        <v>100</v>
      </c>
    </row>
    <row r="81" spans="1:2" x14ac:dyDescent="0.25">
      <c r="A81">
        <v>6.4593838205053199E-3</v>
      </c>
      <c r="B81">
        <v>100</v>
      </c>
    </row>
    <row r="82" spans="1:2" x14ac:dyDescent="0.25">
      <c r="A82">
        <v>6.4593838205053199E-3</v>
      </c>
      <c r="B82">
        <v>64</v>
      </c>
    </row>
    <row r="83" spans="1:2" x14ac:dyDescent="0.25">
      <c r="A83">
        <v>6.4593838205053199E-3</v>
      </c>
      <c r="B83">
        <v>64</v>
      </c>
    </row>
    <row r="84" spans="1:2" x14ac:dyDescent="0.25">
      <c r="A84">
        <v>6.4593838205053199E-3</v>
      </c>
      <c r="B84">
        <v>64</v>
      </c>
    </row>
    <row r="85" spans="1:2" x14ac:dyDescent="0.25">
      <c r="A85">
        <v>6.4593838205053199E-3</v>
      </c>
      <c r="B85">
        <v>64</v>
      </c>
    </row>
    <row r="86" spans="1:2" x14ac:dyDescent="0.25">
      <c r="A86">
        <v>6.4593838205053199E-3</v>
      </c>
      <c r="B86">
        <v>64</v>
      </c>
    </row>
    <row r="87" spans="1:2" x14ac:dyDescent="0.25">
      <c r="A87">
        <v>6.4593838205053199E-3</v>
      </c>
      <c r="B87">
        <v>64</v>
      </c>
    </row>
    <row r="88" spans="1:2" x14ac:dyDescent="0.25">
      <c r="A88">
        <v>6.4593838205053199E-3</v>
      </c>
      <c r="B88">
        <v>64</v>
      </c>
    </row>
    <row r="89" spans="1:2" x14ac:dyDescent="0.25">
      <c r="A89">
        <v>6.4593838205053199E-3</v>
      </c>
      <c r="B89">
        <v>49</v>
      </c>
    </row>
    <row r="90" spans="1:2" x14ac:dyDescent="0.25">
      <c r="A90">
        <v>6.4593838205053199E-3</v>
      </c>
      <c r="B90">
        <v>49</v>
      </c>
    </row>
    <row r="91" spans="1:2" x14ac:dyDescent="0.25">
      <c r="A91">
        <v>6.4593838205053199E-3</v>
      </c>
      <c r="B91">
        <v>49</v>
      </c>
    </row>
    <row r="92" spans="1:2" x14ac:dyDescent="0.25">
      <c r="A92">
        <v>6.4593838205053199E-3</v>
      </c>
      <c r="B92">
        <v>49</v>
      </c>
    </row>
    <row r="93" spans="1:2" x14ac:dyDescent="0.25">
      <c r="A93">
        <v>6.4593838205053199E-3</v>
      </c>
      <c r="B93">
        <v>49</v>
      </c>
    </row>
    <row r="94" spans="1:2" x14ac:dyDescent="0.25">
      <c r="A94">
        <v>6.4593838205053199E-3</v>
      </c>
      <c r="B94">
        <v>36</v>
      </c>
    </row>
    <row r="95" spans="1:2" x14ac:dyDescent="0.25">
      <c r="A95">
        <v>6.4593838205053199E-3</v>
      </c>
      <c r="B95">
        <v>36</v>
      </c>
    </row>
    <row r="96" spans="1:2" x14ac:dyDescent="0.25">
      <c r="A96">
        <v>6.4593838205053199E-3</v>
      </c>
      <c r="B96">
        <v>36</v>
      </c>
    </row>
    <row r="97" spans="1:2" x14ac:dyDescent="0.25">
      <c r="A97">
        <v>6.4593838205053199E-3</v>
      </c>
      <c r="B97">
        <v>25</v>
      </c>
    </row>
    <row r="98" spans="1:2" x14ac:dyDescent="0.25">
      <c r="A98">
        <v>6.4593838205053199E-3</v>
      </c>
      <c r="B98">
        <v>25</v>
      </c>
    </row>
    <row r="99" spans="1:2" x14ac:dyDescent="0.25">
      <c r="A99">
        <v>6.4593838205053199E-3</v>
      </c>
      <c r="B99">
        <v>25</v>
      </c>
    </row>
    <row r="100" spans="1:2" x14ac:dyDescent="0.25">
      <c r="A100">
        <v>6.1785558244170299E-3</v>
      </c>
      <c r="B100">
        <v>25</v>
      </c>
    </row>
    <row r="101" spans="1:2" x14ac:dyDescent="0.25">
      <c r="A101">
        <v>6.1785558244170299E-3</v>
      </c>
      <c r="B101">
        <v>25</v>
      </c>
    </row>
    <row r="102" spans="1:2" x14ac:dyDescent="0.25">
      <c r="A102">
        <v>6.1785558244170299E-3</v>
      </c>
      <c r="B102">
        <v>25</v>
      </c>
    </row>
    <row r="103" spans="1:2" x14ac:dyDescent="0.25">
      <c r="A103">
        <v>6.1785558244170299E-3</v>
      </c>
      <c r="B103">
        <v>25</v>
      </c>
    </row>
    <row r="104" spans="1:2" x14ac:dyDescent="0.25">
      <c r="A104">
        <v>6.1785558244170299E-3</v>
      </c>
      <c r="B104">
        <v>16</v>
      </c>
    </row>
    <row r="105" spans="1:2" x14ac:dyDescent="0.25">
      <c r="A105">
        <v>6.1785558244170299E-3</v>
      </c>
      <c r="B105">
        <v>16</v>
      </c>
    </row>
    <row r="106" spans="1:2" x14ac:dyDescent="0.25">
      <c r="A106">
        <v>6.1785558244170299E-3</v>
      </c>
      <c r="B106">
        <v>16</v>
      </c>
    </row>
    <row r="107" spans="1:2" x14ac:dyDescent="0.25">
      <c r="A107">
        <v>6.1785558244170299E-3</v>
      </c>
      <c r="B107">
        <v>16</v>
      </c>
    </row>
    <row r="108" spans="1:2" x14ac:dyDescent="0.25">
      <c r="A108">
        <v>6.1785558244170299E-3</v>
      </c>
      <c r="B108">
        <v>16</v>
      </c>
    </row>
    <row r="109" spans="1:2" x14ac:dyDescent="0.25">
      <c r="A109">
        <v>6.1785558244170299E-3</v>
      </c>
      <c r="B109">
        <v>9</v>
      </c>
    </row>
    <row r="110" spans="1:2" x14ac:dyDescent="0.25">
      <c r="A110">
        <v>6.1785558244170299E-3</v>
      </c>
      <c r="B110">
        <v>9</v>
      </c>
    </row>
    <row r="111" spans="1:2" x14ac:dyDescent="0.25">
      <c r="A111">
        <v>6.1785558244170299E-3</v>
      </c>
      <c r="B111">
        <v>9</v>
      </c>
    </row>
    <row r="112" spans="1:2" x14ac:dyDescent="0.25">
      <c r="A112">
        <v>6.1785558244170299E-3</v>
      </c>
      <c r="B112">
        <v>9</v>
      </c>
    </row>
    <row r="113" spans="1:2" x14ac:dyDescent="0.25">
      <c r="A113">
        <v>6.1785558244170299E-3</v>
      </c>
      <c r="B113">
        <v>9</v>
      </c>
    </row>
    <row r="114" spans="1:2" x14ac:dyDescent="0.25">
      <c r="A114">
        <v>6.1785558244170299E-3</v>
      </c>
      <c r="B114">
        <v>9</v>
      </c>
    </row>
    <row r="115" spans="1:2" x14ac:dyDescent="0.25">
      <c r="A115">
        <v>6.1785558244170299E-3</v>
      </c>
      <c r="B115">
        <v>4</v>
      </c>
    </row>
    <row r="116" spans="1:2" x14ac:dyDescent="0.25">
      <c r="A116">
        <v>6.1785558244170299E-3</v>
      </c>
      <c r="B116">
        <v>4</v>
      </c>
    </row>
    <row r="117" spans="1:2" x14ac:dyDescent="0.25">
      <c r="A117">
        <v>6.1785558244170299E-3</v>
      </c>
      <c r="B117">
        <v>4</v>
      </c>
    </row>
    <row r="118" spans="1:2" x14ac:dyDescent="0.25">
      <c r="A118">
        <v>6.1785558244170299E-3</v>
      </c>
      <c r="B118">
        <v>4</v>
      </c>
    </row>
    <row r="119" spans="1:2" x14ac:dyDescent="0.25">
      <c r="A119">
        <v>6.1785558244170299E-3</v>
      </c>
      <c r="B119">
        <v>4</v>
      </c>
    </row>
    <row r="120" spans="1:2" x14ac:dyDescent="0.25">
      <c r="A120">
        <v>6.1785558244170299E-3</v>
      </c>
      <c r="B120">
        <v>4</v>
      </c>
    </row>
    <row r="121" spans="1:2" x14ac:dyDescent="0.25">
      <c r="A121">
        <v>6.1785558244170299E-3</v>
      </c>
      <c r="B121">
        <v>1</v>
      </c>
    </row>
    <row r="122" spans="1:2" x14ac:dyDescent="0.25">
      <c r="A122">
        <v>6.1785558244170299E-3</v>
      </c>
      <c r="B122">
        <v>1</v>
      </c>
    </row>
    <row r="123" spans="1:2" x14ac:dyDescent="0.25">
      <c r="A123">
        <v>6.1785558244170299E-3</v>
      </c>
      <c r="B123">
        <v>1</v>
      </c>
    </row>
    <row r="124" spans="1:2" x14ac:dyDescent="0.25">
      <c r="A124">
        <v>6.1785558244170299E-3</v>
      </c>
      <c r="B124">
        <v>1</v>
      </c>
    </row>
    <row r="125" spans="1:2" x14ac:dyDescent="0.25">
      <c r="A125">
        <v>6.1785558244170299E-3</v>
      </c>
      <c r="B125">
        <v>7.8034038580466697E-3</v>
      </c>
    </row>
    <row r="126" spans="1:2" x14ac:dyDescent="0.25">
      <c r="A126">
        <v>6.1785558244170299E-3</v>
      </c>
      <c r="B126">
        <v>7.8034038580466697E-3</v>
      </c>
    </row>
    <row r="127" spans="1:2" x14ac:dyDescent="0.25">
      <c r="A127">
        <v>6.1785558244170299E-3</v>
      </c>
      <c r="B127">
        <v>7.8034038580466697E-3</v>
      </c>
    </row>
    <row r="128" spans="1:2" x14ac:dyDescent="0.25">
      <c r="A128">
        <v>6.1785558244170299E-3</v>
      </c>
      <c r="B128">
        <v>7.8034038580466697E-3</v>
      </c>
    </row>
    <row r="129" spans="1:2" x14ac:dyDescent="0.25">
      <c r="A129">
        <v>6.1785558244170299E-3</v>
      </c>
      <c r="B129">
        <v>7.8034038580466697E-3</v>
      </c>
    </row>
    <row r="130" spans="1:2" x14ac:dyDescent="0.25">
      <c r="A130">
        <v>6.1785558244170299E-3</v>
      </c>
      <c r="B130">
        <v>7.8034038580466697E-3</v>
      </c>
    </row>
    <row r="131" spans="1:2" x14ac:dyDescent="0.25">
      <c r="A131">
        <v>6.1785558244170299E-3</v>
      </c>
      <c r="B131">
        <v>7.8034038580466697E-3</v>
      </c>
    </row>
    <row r="132" spans="1:2" x14ac:dyDescent="0.25">
      <c r="A132">
        <v>6.1785558244170299E-3</v>
      </c>
      <c r="B132">
        <v>7.8034038580466697E-3</v>
      </c>
    </row>
    <row r="133" spans="1:2" x14ac:dyDescent="0.25">
      <c r="A133">
        <v>6.1785558244170299E-3</v>
      </c>
      <c r="B133">
        <v>7.8034038580466697E-3</v>
      </c>
    </row>
    <row r="134" spans="1:2" x14ac:dyDescent="0.25">
      <c r="A134">
        <v>6.1785558244170299E-3</v>
      </c>
      <c r="B134">
        <v>7.8034038580466697E-3</v>
      </c>
    </row>
    <row r="135" spans="1:2" x14ac:dyDescent="0.25">
      <c r="A135">
        <v>6.1785558244170299E-3</v>
      </c>
      <c r="B135">
        <v>7.8034038580466697E-3</v>
      </c>
    </row>
    <row r="136" spans="1:2" x14ac:dyDescent="0.25">
      <c r="A136">
        <v>6.1785558244170299E-3</v>
      </c>
      <c r="B136">
        <v>7.8034038580466697E-3</v>
      </c>
    </row>
    <row r="137" spans="1:2" x14ac:dyDescent="0.25">
      <c r="A137">
        <v>6.1785558244170299E-3</v>
      </c>
      <c r="B137">
        <v>7.8034038580466697E-3</v>
      </c>
    </row>
    <row r="138" spans="1:2" x14ac:dyDescent="0.25">
      <c r="A138">
        <v>6.1785558244170299E-3</v>
      </c>
      <c r="B138">
        <v>7.8034038580466697E-3</v>
      </c>
    </row>
    <row r="139" spans="1:2" x14ac:dyDescent="0.25">
      <c r="A139">
        <v>6.1785558244170299E-3</v>
      </c>
      <c r="B139">
        <v>7.8034038580466697E-3</v>
      </c>
    </row>
    <row r="140" spans="1:2" x14ac:dyDescent="0.25">
      <c r="A140">
        <v>6.1785558244170299E-3</v>
      </c>
      <c r="B140">
        <v>7.8034038580466697E-3</v>
      </c>
    </row>
    <row r="141" spans="1:2" x14ac:dyDescent="0.25">
      <c r="A141">
        <v>6.1785558244170299E-3</v>
      </c>
      <c r="B141">
        <v>7.8034038580466697E-3</v>
      </c>
    </row>
    <row r="142" spans="1:2" x14ac:dyDescent="0.25">
      <c r="A142">
        <v>6.1785558244170299E-3</v>
      </c>
      <c r="B142">
        <v>7.8034038580466697E-3</v>
      </c>
    </row>
    <row r="143" spans="1:2" x14ac:dyDescent="0.25">
      <c r="A143">
        <v>6.1785558244170299E-3</v>
      </c>
      <c r="B143">
        <v>7.8034038580466697E-3</v>
      </c>
    </row>
    <row r="144" spans="1:2" x14ac:dyDescent="0.25">
      <c r="A144">
        <v>6.1785558244170299E-3</v>
      </c>
      <c r="B144">
        <v>7.8034038580466697E-3</v>
      </c>
    </row>
    <row r="145" spans="1:2" x14ac:dyDescent="0.25">
      <c r="A145">
        <v>6.1785558244170299E-3</v>
      </c>
      <c r="B145">
        <v>7.8034038580466697E-3</v>
      </c>
    </row>
    <row r="146" spans="1:2" x14ac:dyDescent="0.25">
      <c r="A146">
        <v>6.1785558244170299E-3</v>
      </c>
      <c r="B146">
        <v>7.8034038580466697E-3</v>
      </c>
    </row>
    <row r="147" spans="1:2" x14ac:dyDescent="0.25">
      <c r="A147">
        <v>6.1785558244170299E-3</v>
      </c>
      <c r="B147">
        <v>7.8034038580466697E-3</v>
      </c>
    </row>
    <row r="148" spans="1:2" x14ac:dyDescent="0.25">
      <c r="A148">
        <v>6.1785558244170299E-3</v>
      </c>
      <c r="B148">
        <v>7.8034038580466697E-3</v>
      </c>
    </row>
    <row r="149" spans="1:2" x14ac:dyDescent="0.25">
      <c r="A149">
        <v>6.1785558244170299E-3</v>
      </c>
      <c r="B149">
        <v>7.8034038580466697E-3</v>
      </c>
    </row>
    <row r="150" spans="1:2" x14ac:dyDescent="0.25">
      <c r="A150">
        <v>6.1785558244170299E-3</v>
      </c>
      <c r="B150">
        <v>7.8034038580466697E-3</v>
      </c>
    </row>
    <row r="151" spans="1:2" x14ac:dyDescent="0.25">
      <c r="A151">
        <v>6.1785558244170299E-3</v>
      </c>
      <c r="B151">
        <v>7.8034038580466697E-3</v>
      </c>
    </row>
    <row r="152" spans="1:2" x14ac:dyDescent="0.25">
      <c r="A152">
        <v>6.1785558244170299E-3</v>
      </c>
      <c r="B152">
        <v>7.8034038580466697E-3</v>
      </c>
    </row>
    <row r="153" spans="1:2" x14ac:dyDescent="0.25">
      <c r="A153">
        <v>5.1477727483054802E-3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2018-08-17T01:08:47Z</dcterms:modified>
</cp:coreProperties>
</file>