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 filterPrivacy="1"/>
  <bookViews>
    <workbookView windowHeight="8010" windowWidth="14805" xWindow="240" yWindow="105"/>
  </bookViews>
  <sheets>
    <sheet name="Template" r:id="rId1" sheetId="1"/>
  </sheets>
  <calcPr calcId="145621"/>
</workbook>
</file>

<file path=xl/comments1.xml><?xml version="1.0" encoding="utf-8"?>
<comments xmlns="http://schemas.openxmlformats.org/spreadsheetml/2006/main">
  <authors>
    <author>Автор</author>
  </authors>
  <commentList/>
</comments>
</file>

<file path=xl/sharedStrings.xml><?xml version="1.0" encoding="utf-8"?>
<sst xmlns="http://schemas.openxmlformats.org/spreadsheetml/2006/main" count="108" uniqueCount="20">
  <si>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</si>
  <si>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</si>
  <si>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</si>
  <si>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</si>
  <si>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</si>
  <si>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</si>
  <si>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</si>
  <si>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</si>
  <si>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GROUP BY EMPLOYEE NAME</t>
  </si>
  <si>
    <t>Grouping Demo</t>
  </si>
  <si>
    <t>Employee Name:</t>
  </si>
  <si>
    <t>Total:</t>
  </si>
  <si>
    <t>Grand Total:</t>
  </si>
  <si>
    <t>${nameGroup.item.name}</t>
  </si>
  <si>
    <t/>
  </si>
  <si>
    <t>Elsa</t>
  </si>
  <si>
    <t>John</t>
  </si>
  <si>
    <t>Maria</t>
  </si>
  <si>
    <t>Neil</t>
  </si>
  <si>
    <t>Oleg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</si>
</sst>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Fill="1" applyFont="1" borderId="0" fillId="2" fontId="3" numFmtId="0" xfId="0"/>
    <xf applyFill="1" applyFont="1" borderId="0" fillId="3" fontId="3" numFmtId="0" xfId="0"/>
    <xf applyFill="1" applyFont="1" borderId="0" fillId="3" fontId="4" numFmtId="0" xfId="0"/>
    <xf applyNumberFormat="1" borderId="0" fillId="0" fontId="0" numFmtId="164" xfId="0"/>
    <xf applyNumberFormat="1" borderId="0" fillId="0" fontId="0" numFmtId="165" xfId="0"/>
    <xf applyNumberFormat="1" borderId="0" fillId="0" fontId="0" numFmtId="9" xfId="0"/>
    <xf applyFill="1" applyFont="1" borderId="0" fillId="4" fontId="5" numFmtId="0" xfId="0"/>
    <xf applyFill="1" applyFont="1" borderId="0" fillId="4" fontId="3" numFmtId="0" xfId="0"/>
    <xf applyFill="1" applyFont="1" borderId="0" fillId="4" fontId="7" numFmtId="0" xfId="0"/>
    <xf applyBorder="1" applyFill="1" applyFont="1" borderId="1" fillId="2" fontId="6" numFmtId="0" xfId="0"/>
    <xf applyFont="1" borderId="0" fillId="0" fontId="8" numFmtId="0" xfId="0"/>
    <xf applyFont="1" applyNumberFormat="1" borderId="0" fillId="0" fontId="8" numFmtId="165" xfId="0"/>
    <xf applyFont="1" borderId="0" fillId="0" fontId="9" numFmtId="0" xfId="0"/>
    <xf applyFont="1" applyNumberFormat="1" borderId="0" fillId="0" fontId="9" numFmtId="165" xfId="0"/>
  </cellXfs>
  <cellStyles count="1">
    <cellStyle builtinId="0" name="Обычный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28"/>
  <sheetViews>
    <sheetView tabSelected="1" workbookViewId="0"/>
  </sheetViews>
  <sheetFormatPr defaultRowHeight="14.25" x14ac:dyDescent="0.45"/>
  <cols>
    <col min="1" max="1" customWidth="true" width="18.59765625" collapsed="false"/>
    <col min="2" max="2" customWidth="true" width="17.9296875" collapsed="false"/>
    <col min="3" max="3" customWidth="true" width="12.0" collapsed="false"/>
    <col min="4" max="4" width="8.0" customWidth="true"/>
  </cols>
  <sheetData>
    <row customHeight="true" ht="33.0" r="1" spans="1:4" x14ac:dyDescent="0.65">
      <c r="A1" s="3" t="s">
        <v>9</v>
      </c>
      <c r="B1" s="2"/>
    </row>
    <row customHeight="true" ht="20.25" r="2" spans="1:4" x14ac:dyDescent="0.45"/>
    <row customHeight="true" ht="15.0" r="3" spans="1:4" x14ac:dyDescent="0.45">
      <c r="A3" s="7" t="s">
        <v>8</v>
      </c>
      <c r="B3" s="8"/>
    </row>
    <row ht="18.0" r="4" spans="1:4" x14ac:dyDescent="0.55000000000000004" customHeight="true">
      <c r="A4" s="10" t="s">
        <v>10</v>
      </c>
      <c r="B4" s="9" t="s">
        <v>15</v>
      </c>
    </row>
    <row r="5" spans="1:4" x14ac:dyDescent="0.45" ht="14.25" customHeight="true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45" ht="14.25" customHeight="true">
      <c r="A6" s="0" t="s">
        <v>15</v>
      </c>
      <c r="B6" s="4" t="n">
        <v>25759.0</v>
      </c>
      <c r="C6" s="5" t="n">
        <v>1500.0</v>
      </c>
      <c r="D6" s="6" t="n">
        <v>0.15</v>
      </c>
    </row>
    <row r="7" spans="1:4" x14ac:dyDescent="0.45" ht="14.25" customHeight="true">
      <c r="B7" s="11" t="s">
        <v>11</v>
      </c>
      <c r="C7" s="12">
        <f>SUM(C6)</f>
      </c>
    </row>
    <row r="8" spans="1:4" x14ac:dyDescent="0.45" ht="18.0" customHeight="true">
      <c r="A8" t="s" s="10">
        <v>10</v>
      </c>
      <c r="B8" s="9" t="s">
        <v>16</v>
      </c>
      <c r="C8" s="0"/>
    </row>
    <row r="9" ht="14.25" customHeight="true">
      <c r="A9" t="s" s="1">
        <v>0</v>
      </c>
      <c r="B9" t="s" s="1">
        <v>1</v>
      </c>
      <c r="C9" t="s" s="1">
        <v>2</v>
      </c>
      <c r="D9" t="s" s="1">
        <v>3</v>
      </c>
    </row>
    <row r="10" ht="14.25" customHeight="true">
      <c r="A10" t="s" s="0">
        <v>16</v>
      </c>
      <c r="B10" t="n" s="4">
        <v>25759.0</v>
      </c>
      <c r="C10" t="n" s="5">
        <v>3500.0</v>
      </c>
      <c r="D10" t="n" s="6">
        <v>0.1</v>
      </c>
    </row>
    <row r="11" ht="14.25" customHeight="true">
      <c r="A11" t="s" s="0">
        <v>16</v>
      </c>
      <c r="B11" t="n" s="4">
        <v>25353.0</v>
      </c>
      <c r="C11" t="n" s="5">
        <v>2800.0</v>
      </c>
      <c r="D11" t="n" s="6">
        <v>0.2</v>
      </c>
    </row>
    <row r="12" ht="14.25" customHeight="true">
      <c r="A12" t="s" s="0">
        <v>16</v>
      </c>
      <c r="B12" t="n" s="4">
        <v>26784.0</v>
      </c>
      <c r="C12" t="n" s="5">
        <v>1000.0</v>
      </c>
      <c r="D12" t="n" s="6">
        <v>0.05</v>
      </c>
    </row>
    <row r="13" ht="14.25" customHeight="true">
      <c r="B13" t="s" s="11">
        <v>11</v>
      </c>
      <c r="C13" s="12">
        <f>SUM(C10:C12)</f>
      </c>
    </row>
    <row r="14" ht="18.0" customHeight="true">
      <c r="A14" t="s" s="10">
        <v>10</v>
      </c>
      <c r="B14" t="s" s="9">
        <v>17</v>
      </c>
    </row>
    <row r="15" ht="14.25" customHeight="true">
      <c r="A15" t="s" s="1">
        <v>0</v>
      </c>
      <c r="B15" t="s" s="1">
        <v>1</v>
      </c>
      <c r="C15" t="s" s="1">
        <v>2</v>
      </c>
      <c r="D15" t="s" s="1">
        <v>3</v>
      </c>
    </row>
    <row r="16" ht="14.25" customHeight="true">
      <c r="A16" t="s" s="0">
        <v>17</v>
      </c>
      <c r="B16" t="n" s="4">
        <v>28497.0</v>
      </c>
      <c r="C16" t="n" s="5">
        <v>1700.0</v>
      </c>
      <c r="D16" t="n" s="6">
        <v>0.15</v>
      </c>
    </row>
    <row r="17" ht="14.25" customHeight="true">
      <c r="A17" t="s" s="0">
        <v>17</v>
      </c>
      <c r="B17" t="n" s="4">
        <v>25759.0</v>
      </c>
      <c r="C17" t="n" s="5">
        <v>3000.0</v>
      </c>
      <c r="D17" t="n" s="6">
        <v>0.1</v>
      </c>
    </row>
    <row r="18" ht="14.25" customHeight="true">
      <c r="B18" t="s" s="11">
        <v>11</v>
      </c>
      <c r="C18" s="12">
        <f>SUM(C16:C17)</f>
      </c>
    </row>
    <row r="19" ht="18.0" customHeight="true">
      <c r="A19" t="s" s="10">
        <v>10</v>
      </c>
      <c r="B19" t="s" s="9">
        <v>18</v>
      </c>
    </row>
    <row r="20" ht="14.25" customHeight="true">
      <c r="A20" t="s" s="1">
        <v>0</v>
      </c>
      <c r="B20" t="s" s="1">
        <v>1</v>
      </c>
      <c r="C20" t="s" s="1">
        <v>2</v>
      </c>
      <c r="D20" t="s" s="1">
        <v>3</v>
      </c>
    </row>
    <row r="21" ht="14.25" customHeight="true">
      <c r="A21" t="s" s="0">
        <v>18</v>
      </c>
      <c r="B21" t="n" s="4">
        <v>27672.0</v>
      </c>
      <c r="C21" t="n" s="5">
        <v>2500.0</v>
      </c>
      <c r="D21" t="n" s="6">
        <v>0.0</v>
      </c>
    </row>
    <row r="22" ht="14.25" customHeight="true">
      <c r="B22" t="s" s="11">
        <v>11</v>
      </c>
      <c r="C22" s="12">
        <f>SUM(C21)</f>
      </c>
    </row>
    <row r="23" ht="18.0" customHeight="true">
      <c r="A23" t="s" s="10">
        <v>10</v>
      </c>
      <c r="B23" t="s" s="9">
        <v>19</v>
      </c>
    </row>
    <row r="24" ht="14.25" customHeight="true">
      <c r="A24" t="s" s="1">
        <v>0</v>
      </c>
      <c r="B24" t="s" s="1">
        <v>1</v>
      </c>
      <c r="C24" t="s" s="1">
        <v>2</v>
      </c>
      <c r="D24" t="s" s="1">
        <v>3</v>
      </c>
    </row>
    <row r="25" ht="14.25" customHeight="true">
      <c r="A25" t="s" s="0">
        <v>19</v>
      </c>
      <c r="B25" t="n" s="4">
        <v>26784.0</v>
      </c>
      <c r="C25" t="n" s="5">
        <v>2300.0</v>
      </c>
      <c r="D25" t="n" s="6">
        <v>0.25</v>
      </c>
    </row>
    <row r="26" ht="14.25" customHeight="true">
      <c r="A26" t="s" s="0">
        <v>19</v>
      </c>
      <c r="B26" t="n" s="4">
        <v>32263.0</v>
      </c>
      <c r="C26" t="n" s="5">
        <v>1500.0</v>
      </c>
      <c r="D26" t="n" s="6">
        <v>0.15</v>
      </c>
    </row>
    <row r="27" ht="14.25" customHeight="true">
      <c r="B27" t="s" s="11">
        <v>11</v>
      </c>
      <c r="C27" s="12">
        <f>SUM(C25:C26)</f>
      </c>
    </row>
    <row r="28" ht="14.25" customHeight="true">
      <c r="B28" t="s" s="13">
        <v>12</v>
      </c>
      <c r="C28" s="14">
        <f>SUM(C7,C13,C18,C22,C27)</f>
      </c>
    </row>
  </sheetData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2017-03-16T17:27:10Z</dcterms:modified>
</cp:coreProperties>
</file>