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Validation\"/>
    </mc:Choice>
  </mc:AlternateContent>
  <xr:revisionPtr revIDLastSave="0" documentId="13_ncr:1_{81107204-6E73-470A-90E7-F6CFC0656467}" xr6:coauthVersionLast="47" xr6:coauthVersionMax="47" xr10:uidLastSave="{00000000-0000-0000-0000-000000000000}"/>
  <bookViews>
    <workbookView xWindow="760" yWindow="760" windowWidth="1283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<sst xmlns="http://schemas.openxmlformats.org/spreadsheetml/2006/main" count="8" uniqueCount="8">
  <si>
    <t>Date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</si>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</sst>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F12" sqref="F12"/>
    </sheetView>
  </sheetViews>
  <sheetFormatPr defaultColWidth="9" defaultRowHeight="14" x14ac:dyDescent="0.25"/>
  <cols>
    <col min="1" max="1" width="21.632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45671</v>
      </c>
      <c r="B2">
        <v>1.45</v>
      </c>
      <c r="C2">
        <v>19.600000000000001</v>
      </c>
      <c r="D2">
        <v>10.1</v>
      </c>
      <c r="E2">
        <v>10.1</v>
      </c>
      <c r="F2">
        <v>3</v>
      </c>
      <c r="G2">
        <v>14</v>
      </c>
      <c r="H2">
        <v>0.22</v>
      </c>
    </row>
    <row r="3" spans="1:8" x14ac:dyDescent="0.25">
      <c r="A3" s="2">
        <v>45707</v>
      </c>
      <c r="B3">
        <v>4.55</v>
      </c>
      <c r="C3">
        <v>94.8</v>
      </c>
      <c r="D3">
        <v>52</v>
      </c>
      <c r="E3">
        <v>48.7</v>
      </c>
      <c r="F3">
        <v>2</v>
      </c>
      <c r="G3">
        <v>13</v>
      </c>
      <c r="H3">
        <v>0.19</v>
      </c>
    </row>
    <row r="4" spans="1:8" x14ac:dyDescent="0.25">
      <c r="A4" s="2">
        <v>45728</v>
      </c>
      <c r="C4">
        <v>21.6</v>
      </c>
      <c r="E4">
        <v>6.52</v>
      </c>
      <c r="H4">
        <v>0.23</v>
      </c>
    </row>
    <row r="5" spans="1:8" x14ac:dyDescent="0.25">
      <c r="A5" s="2">
        <v>45770</v>
      </c>
      <c r="B5">
        <v>0.161</v>
      </c>
      <c r="C5">
        <v>875</v>
      </c>
      <c r="D5">
        <v>1100</v>
      </c>
      <c r="E5">
        <v>399</v>
      </c>
      <c r="F5">
        <v>25</v>
      </c>
      <c r="G5">
        <v>15</v>
      </c>
      <c r="H5">
        <v>2.14</v>
      </c>
    </row>
    <row r="6" spans="1:8" x14ac:dyDescent="0.25">
      <c r="A6" s="2">
        <v>45792</v>
      </c>
      <c r="B6">
        <v>1.62</v>
      </c>
      <c r="C6">
        <v>245</v>
      </c>
      <c r="D6">
        <v>214</v>
      </c>
      <c r="E6">
        <v>62.4</v>
      </c>
      <c r="F6">
        <v>67</v>
      </c>
      <c r="G6">
        <v>14</v>
      </c>
      <c r="H6">
        <v>12.04</v>
      </c>
    </row>
    <row r="7" spans="1:8" x14ac:dyDescent="0.25">
      <c r="A7" s="2">
        <v>45833</v>
      </c>
      <c r="B7">
        <v>1.27</v>
      </c>
      <c r="C7">
        <v>13.3</v>
      </c>
      <c r="D7">
        <v>13.9</v>
      </c>
      <c r="E7">
        <v>6.36</v>
      </c>
      <c r="F7">
        <v>3</v>
      </c>
      <c r="G7">
        <v>13</v>
      </c>
      <c r="H7">
        <v>16.21</v>
      </c>
    </row>
    <row r="8" spans="1:8" x14ac:dyDescent="0.25">
      <c r="A8" s="2">
        <v>45855</v>
      </c>
      <c r="B8">
        <v>3.67</v>
      </c>
      <c r="C8">
        <v>30.3</v>
      </c>
      <c r="D8">
        <v>16.5</v>
      </c>
      <c r="E8">
        <v>5.67</v>
      </c>
      <c r="F8">
        <v>7</v>
      </c>
      <c r="G8">
        <v>15</v>
      </c>
      <c r="H8">
        <v>18.37</v>
      </c>
    </row>
    <row r="9" spans="1:8" x14ac:dyDescent="0.25">
      <c r="A9" s="2">
        <v>45876</v>
      </c>
      <c r="B9">
        <v>7.07</v>
      </c>
      <c r="C9">
        <v>82.5</v>
      </c>
      <c r="D9">
        <v>58.1</v>
      </c>
      <c r="E9">
        <v>13.4</v>
      </c>
      <c r="F9">
        <v>8</v>
      </c>
      <c r="G9">
        <v>14</v>
      </c>
      <c r="H9">
        <v>20.39</v>
      </c>
    </row>
    <row r="10" spans="1:8" x14ac:dyDescent="0.25">
      <c r="A10" s="2">
        <v>45909</v>
      </c>
      <c r="B10">
        <v>4.62</v>
      </c>
      <c r="C10">
        <v>54.5</v>
      </c>
      <c r="D10">
        <v>45.1</v>
      </c>
      <c r="E10">
        <v>12.4</v>
      </c>
      <c r="F10">
        <v>13</v>
      </c>
      <c r="G10">
        <v>15</v>
      </c>
      <c r="H10">
        <v>13.79</v>
      </c>
    </row>
    <row r="11" spans="1:8" x14ac:dyDescent="0.25">
      <c r="A11" s="2">
        <v>45952</v>
      </c>
      <c r="B11">
        <v>3.05</v>
      </c>
      <c r="C11">
        <v>20.7</v>
      </c>
      <c r="D11">
        <v>13.7</v>
      </c>
      <c r="E11">
        <v>7.09</v>
      </c>
      <c r="F11">
        <v>4</v>
      </c>
      <c r="G11">
        <v>14</v>
      </c>
      <c r="H11">
        <v>2.67</v>
      </c>
    </row>
    <row r="12" spans="1:8" x14ac:dyDescent="0.25">
      <c r="A12" s="2">
        <v>45980</v>
      </c>
      <c r="C12">
        <f>3.0388*F12+62.449</f>
        <v>65.487799999999993</v>
      </c>
      <c r="F12">
        <v>1</v>
      </c>
      <c r="G12">
        <v>17</v>
      </c>
      <c r="H12">
        <v>0.1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