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实验数据" sheetId="1" state="visible" r:id="rId1"/>
  </sheets>
  <definedNames>
    <definedName name="_xlnm._FilterDatabase" localSheetId="0" hidden="1">'实验数据'!$A$1:$AA$3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color rgb="000F172A"/>
      <sz val="11"/>
    </font>
  </fonts>
  <fills count="6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1D4ED8"/>
      </patternFill>
    </fill>
    <fill>
      <patternFill patternType="solid">
        <fgColor rgb="00047857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 wrapText="1"/>
    </xf>
    <xf numFmtId="0" fontId="1" fillId="4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实验规划助手</author>
  </authors>
  <commentList>
    <comment ref="A1" authorId="0" shapeId="0">
      <text>
        <t>可选：自己编的唯一实验编号，例如 EXP-001。请作为文本填写。同编号重复导入会去重；内容改变需使用更正功能，不会覆盖原记录。</t>
      </text>
    </comment>
    <comment ref="B1" authorId="0" shapeId="0">
      <text>
        <t>可选：completed=完成、partial=部分结果、running=进行中、pending=待做、failed=失败、cancelled=取消。留空默认 completed。单元格须填英文代码。</t>
      </text>
    </comment>
    <comment ref="C1" authorId="0" shapeId="0">
      <text>
        <t>可选：整次实验的中文备注。不作为模型输入。</t>
      </text>
    </comment>
    <comment ref="D1" authorId="0" shapeId="0">
      <text>
        <t>必填：Cl2，单位 sccm，范围 0–100（含边界）。只填数值，不要把单位写进单元格。内部字段名：cl2_sccm。</t>
      </text>
    </comment>
    <comment ref="E1" authorId="0" shapeId="0">
      <text>
        <t>必填：BCl3，单位 sccm，范围 0–100（含边界）。只填数值，不要把单位写进单元格。内部字段名：bcl3_sccm。</t>
      </text>
    </comment>
    <comment ref="F1" authorId="0" shapeId="0">
      <text>
        <t>必填：Ar，单位 sccm，范围 0–100（含边界）。只填数值，不要把单位写进单元格。内部字段名：ar_sccm。</t>
      </text>
    </comment>
    <comment ref="G1" authorId="0" shapeId="0">
      <text>
        <t>必填：ICP，单位 W，范围 100–1500（含边界）。只填数值，不要把单位写进单元格。内部字段名：icp_w。</t>
      </text>
    </comment>
    <comment ref="H1" authorId="0" shapeId="0">
      <text>
        <t>必填：RF，单位 W，范围 0–100（含边界）。只填数值，不要把单位写进单元格。内部字段名：rf_w。</t>
      </text>
    </comment>
    <comment ref="I1" authorId="0" shapeId="0">
      <text>
        <t>必填：腔室压力，单位 mT，范围 5–50（含边界）。只填数值，不要把单位写进单元格。内部字段名：pressure_mt。</t>
      </text>
    </comment>
    <comment ref="J1" authorId="0" shapeId="0">
      <text>
        <t>必填：电极温度，单位 °C，范围 0–40（含边界）。只填数值，不要把单位写进单元格。内部字段名：electrode_temp_c。</t>
      </text>
    </comment>
    <comment ref="K1" authorId="0" shapeId="0">
      <text>
        <t>必填：刻蚀时间，单位 s，范围 10–300（含边界）。只填数值，不要把单位写进单元格。内部字段名：etch_time_s。</t>
      </text>
    </comment>
    <comment ref="L1" authorId="0" shapeId="0">
      <text>
        <t>原始测量，单位 nm。只填测量数值；未测留空，0 表示实际测得零。内部字段名：sio2_initial_nm。不填写刻蚀量或比值，软件自动计算。</t>
      </text>
    </comment>
    <comment ref="M1" authorId="0" shapeId="0">
      <text>
        <t>原始测量，单位 nm。只填测量数值；未测留空，0 表示实际测得零。内部字段名：sio2_remaining_nm。不填写刻蚀量或比值，软件自动计算。</t>
      </text>
    </comment>
    <comment ref="N1" authorId="0" shapeId="0">
      <text>
        <t>原始测量，单位 nm。只填测量数值；未测留空，0 表示实际测得零。内部字段名：sin_initial_nm。不填写刻蚀量或比值，软件自动计算。</t>
      </text>
    </comment>
    <comment ref="O1" authorId="0" shapeId="0">
      <text>
        <t>原始测量，单位 nm。只填测量数值；未测留空，0 表示实际测得零。内部字段名：sin_remaining_nm。不填写刻蚀量或比值，软件自动计算。</t>
      </text>
    </comment>
    <comment ref="P1" authorId="0" shapeId="0">
      <text>
        <t>SiO2初始厚度的 ± 数字，单位 nm，必须非负。不要输入 ± 符号，不能把 100±1 写在一个单元格中。未知留空，同时核对误差类型列。</t>
      </text>
    </comment>
    <comment ref="Q1" authorId="0" shapeId="0">
      <text>
        <t>可选：std=标准不确定度1σ；sem=均值标准误；bounds=确定误差界限；unspecified=含义未指定。留空按 unspecified 处理。std/sem 的 ± 数字用于建模；bounds 只有明确为 uniform 才可转换成模型噪声。</t>
      </text>
    </comment>
    <comment ref="R1" authorId="0" shapeId="0">
      <text>
        <t>通常留空。只有误差类型为 bounds 且确实采用均匀分布假设时填 uniform，标准不确定度按误差界限除以 sqrt(3) 换算。不应为了让模型运行而猜测分布。</t>
      </text>
    </comment>
    <comment ref="S1" authorId="0" shapeId="0">
      <text>
        <t>SiO2剩余厚度的 ± 数字，单位 nm，必须非负。不要输入 ± 符号，不能把 100±1 写在一个单元格中。未知留空，同时核对误差类型列。</t>
      </text>
    </comment>
    <comment ref="T1" authorId="0" shapeId="0">
      <text>
        <t>可选：std=标准不确定度1σ；sem=均值标准误；bounds=确定误差界限；unspecified=含义未指定。留空按 unspecified 处理。std/sem 的 ± 数字用于建模；bounds 只有明确为 uniform 才可转换成模型噪声。</t>
      </text>
    </comment>
    <comment ref="U1" authorId="0" shapeId="0">
      <text>
        <t>通常留空。只有误差类型为 bounds 且确实采用均匀分布假设时填 uniform，标准不确定度按误差界限除以 sqrt(3) 换算。不应为了让模型运行而猜测分布。</t>
      </text>
    </comment>
    <comment ref="V1" authorId="0" shapeId="0">
      <text>
        <t>SiN初始厚度的 ± 数字，单位 nm，必须非负。不要输入 ± 符号，不能把 100±1 写在一个单元格中。未知留空，同时核对误差类型列。</t>
      </text>
    </comment>
    <comment ref="W1" authorId="0" shapeId="0">
      <text>
        <t>可选：std=标准不确定度1σ；sem=均值标准误；bounds=确定误差界限；unspecified=含义未指定。留空按 unspecified 处理。std/sem 的 ± 数字用于建模；bounds 只有明确为 uniform 才可转换成模型噪声。</t>
      </text>
    </comment>
    <comment ref="X1" authorId="0" shapeId="0">
      <text>
        <t>通常留空。只有误差类型为 bounds 且确实采用均匀分布假设时填 uniform，标准不确定度按误差界限除以 sqrt(3) 换算。不应为了让模型运行而猜测分布。</t>
      </text>
    </comment>
    <comment ref="Y1" authorId="0" shapeId="0">
      <text>
        <t>SiN剩余厚度的 ± 数字，单位 nm，必须非负。不要输入 ± 符号，不能把 100±1 写在一个单元格中。未知留空，同时核对误差类型列。</t>
      </text>
    </comment>
    <comment ref="Z1" authorId="0" shapeId="0">
      <text>
        <t>可选：std=标准不确定度1σ；sem=均值标准误；bounds=确定误差界限；unspecified=含义未指定。留空按 unspecified 处理。std/sem 的 ± 数字用于建模；bounds 只有明确为 uniform 才可转换成模型噪声。</t>
      </text>
    </comment>
    <comment ref="AA1" authorId="0" shapeId="0">
      <text>
        <t>通常留空。只有误差类型为 bounds 且确实采用均匀分布假设时填 uniform，标准不确定度按误差界限除以 sqrt(3) 换算。不应为了让模型运行而猜测分布。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 fitToPage="1"/>
  </sheetPr>
  <dimension ref="A1:AA3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style="1" min="1" max="1"/>
    <col width="18" customWidth="1" min="2" max="2"/>
    <col width="3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23" customWidth="1" min="12" max="12"/>
    <col width="23" customWidth="1" min="13" max="13"/>
    <col width="23" customWidth="1" min="14" max="14"/>
    <col width="23" customWidth="1" min="15" max="15"/>
    <col width="29" customWidth="1" min="16" max="16"/>
    <col width="29" customWidth="1" min="17" max="17"/>
    <col width="25" customWidth="1" min="18" max="18"/>
    <col width="29" customWidth="1" min="19" max="19"/>
    <col width="29" customWidth="1" min="20" max="20"/>
    <col width="25" customWidth="1" min="21" max="21"/>
    <col width="29" customWidth="1" min="22" max="22"/>
    <col width="29" customWidth="1" min="23" max="23"/>
    <col width="25" customWidth="1" min="24" max="24"/>
    <col width="29" customWidth="1" min="25" max="25"/>
    <col width="29" customWidth="1" min="26" max="26"/>
    <col width="25" customWidth="1" min="27" max="27"/>
  </cols>
  <sheetData>
    <row r="1" ht="62" customHeight="1">
      <c r="A1" s="2" t="inlineStr">
        <is>
          <t>external_id</t>
        </is>
      </c>
      <c r="B1" s="2" t="inlineStr">
        <is>
          <t>status</t>
        </is>
      </c>
      <c r="C1" s="2" t="inlineStr">
        <is>
          <t>note</t>
        </is>
      </c>
      <c r="D1" s="3" t="inlineStr">
        <is>
          <t>Cl2</t>
        </is>
      </c>
      <c r="E1" s="3" t="inlineStr">
        <is>
          <t>BCl3</t>
        </is>
      </c>
      <c r="F1" s="3" t="inlineStr">
        <is>
          <t>Ar</t>
        </is>
      </c>
      <c r="G1" s="3" t="inlineStr">
        <is>
          <t>ICP</t>
        </is>
      </c>
      <c r="H1" s="3" t="inlineStr">
        <is>
          <t>RF</t>
        </is>
      </c>
      <c r="I1" s="3" t="inlineStr">
        <is>
          <t>腔室压力</t>
        </is>
      </c>
      <c r="J1" s="3" t="inlineStr">
        <is>
          <t>电极温度</t>
        </is>
      </c>
      <c r="K1" s="3" t="inlineStr">
        <is>
          <t>刻蚀时间</t>
        </is>
      </c>
      <c r="L1" s="4" t="inlineStr">
        <is>
          <t>SiO2初始厚度</t>
        </is>
      </c>
      <c r="M1" s="4" t="inlineStr">
        <is>
          <t>SiO2剩余厚度</t>
        </is>
      </c>
      <c r="N1" s="4" t="inlineStr">
        <is>
          <t>SiN初始厚度</t>
        </is>
      </c>
      <c r="O1" s="4" t="inlineStr">
        <is>
          <t>SiN剩余厚度</t>
        </is>
      </c>
      <c r="P1" s="5" t="inlineStr">
        <is>
          <t>SiO2初始厚度_不确定度</t>
        </is>
      </c>
      <c r="Q1" s="5" t="inlineStr">
        <is>
          <t>SiO2初始厚度_误差类型</t>
        </is>
      </c>
      <c r="R1" s="5" t="inlineStr">
        <is>
          <t>SiO2初始厚度_分布</t>
        </is>
      </c>
      <c r="S1" s="5" t="inlineStr">
        <is>
          <t>SiO2剩余厚度_不确定度</t>
        </is>
      </c>
      <c r="T1" s="5" t="inlineStr">
        <is>
          <t>SiO2剩余厚度_误差类型</t>
        </is>
      </c>
      <c r="U1" s="5" t="inlineStr">
        <is>
          <t>SiO2剩余厚度_分布</t>
        </is>
      </c>
      <c r="V1" s="5" t="inlineStr">
        <is>
          <t>SiN初始厚度_不确定度</t>
        </is>
      </c>
      <c r="W1" s="5" t="inlineStr">
        <is>
          <t>SiN初始厚度_误差类型</t>
        </is>
      </c>
      <c r="X1" s="5" t="inlineStr">
        <is>
          <t>SiN初始厚度_分布</t>
        </is>
      </c>
      <c r="Y1" s="5" t="inlineStr">
        <is>
          <t>SiN剩余厚度_不确定度</t>
        </is>
      </c>
      <c r="Z1" s="5" t="inlineStr">
        <is>
          <t>SiN剩余厚度_误差类型</t>
        </is>
      </c>
      <c r="AA1" s="5" t="inlineStr">
        <is>
          <t>SiN剩余厚度_分布</t>
        </is>
      </c>
    </row>
    <row r="2" ht="46" customHeight="1">
      <c r="A2" s="6" t="inlineStr">
        <is>
          <t>DEMO-001</t>
        </is>
      </c>
      <c r="B2" s="6" t="inlineStr">
        <is>
          <t>completed</t>
        </is>
      </c>
      <c r="C2" s="6" t="inlineStr">
        <is>
          <t>合成填写示例，非真实实验；仅在练习项目导入</t>
        </is>
      </c>
      <c r="D2" s="6" t="n">
        <v>20</v>
      </c>
      <c r="E2" s="6" t="n">
        <v>10</v>
      </c>
      <c r="F2" s="6" t="n">
        <v>10</v>
      </c>
      <c r="G2" s="6" t="n">
        <v>300</v>
      </c>
      <c r="H2" s="6" t="n">
        <v>30</v>
      </c>
      <c r="I2" s="6" t="n">
        <v>5</v>
      </c>
      <c r="J2" s="6" t="n">
        <v>20</v>
      </c>
      <c r="K2" s="6" t="n">
        <v>60</v>
      </c>
      <c r="L2" s="6" t="n">
        <v>100</v>
      </c>
      <c r="M2" s="6" t="n">
        <v>90</v>
      </c>
      <c r="N2" s="6" t="n">
        <v>100</v>
      </c>
      <c r="O2" s="6" t="n">
        <v>99</v>
      </c>
      <c r="P2" s="6" t="n">
        <v>0.5</v>
      </c>
      <c r="Q2" s="6" t="inlineStr">
        <is>
          <t>std</t>
        </is>
      </c>
      <c r="R2" s="6" t="inlineStr"/>
      <c r="S2" s="6" t="n">
        <v>0.5</v>
      </c>
      <c r="T2" s="6" t="inlineStr">
        <is>
          <t>std</t>
        </is>
      </c>
      <c r="U2" s="6" t="inlineStr"/>
      <c r="V2" s="6" t="n">
        <v>0.5</v>
      </c>
      <c r="W2" s="6" t="inlineStr">
        <is>
          <t>std</t>
        </is>
      </c>
      <c r="X2" s="6" t="inlineStr"/>
      <c r="Y2" s="6" t="n">
        <v>0.5</v>
      </c>
      <c r="Z2" s="6" t="inlineStr">
        <is>
          <t>std</t>
        </is>
      </c>
      <c r="AA2" s="6" t="inlineStr"/>
    </row>
    <row r="3" ht="46" customHeight="1">
      <c r="A3" s="6" t="inlineStr">
        <is>
          <t>DEMO-002</t>
        </is>
      </c>
      <c r="B3" s="6" t="inlineStr">
        <is>
          <t>completed</t>
        </is>
      </c>
      <c r="C3" s="6" t="inlineStr">
        <is>
          <t>合成填写示例，非真实实验；仅在练习项目导入</t>
        </is>
      </c>
      <c r="D3" s="6" t="n">
        <v>30</v>
      </c>
      <c r="E3" s="6" t="n">
        <v>10</v>
      </c>
      <c r="F3" s="6" t="n">
        <v>10</v>
      </c>
      <c r="G3" s="6" t="n">
        <v>400</v>
      </c>
      <c r="H3" s="6" t="n">
        <v>35</v>
      </c>
      <c r="I3" s="6" t="n">
        <v>8</v>
      </c>
      <c r="J3" s="6" t="n">
        <v>20</v>
      </c>
      <c r="K3" s="6" t="n">
        <v>60</v>
      </c>
      <c r="L3" s="6" t="n">
        <v>100</v>
      </c>
      <c r="M3" s="6" t="n">
        <v>88</v>
      </c>
      <c r="N3" s="6" t="n">
        <v>100</v>
      </c>
      <c r="O3" s="6" t="n">
        <v>98</v>
      </c>
      <c r="P3" s="6" t="n">
        <v>1</v>
      </c>
      <c r="Q3" s="6" t="inlineStr">
        <is>
          <t>bounds</t>
        </is>
      </c>
      <c r="R3" s="6" t="inlineStr">
        <is>
          <t>uniform</t>
        </is>
      </c>
      <c r="S3" s="6" t="n">
        <v>1</v>
      </c>
      <c r="T3" s="6" t="inlineStr">
        <is>
          <t>bounds</t>
        </is>
      </c>
      <c r="U3" s="6" t="inlineStr">
        <is>
          <t>uniform</t>
        </is>
      </c>
      <c r="V3" s="6" t="n">
        <v>1</v>
      </c>
      <c r="W3" s="6" t="inlineStr">
        <is>
          <t>bounds</t>
        </is>
      </c>
      <c r="X3" s="6" t="inlineStr">
        <is>
          <t>uniform</t>
        </is>
      </c>
      <c r="Y3" s="6" t="n">
        <v>1</v>
      </c>
      <c r="Z3" s="6" t="inlineStr">
        <is>
          <t>bounds</t>
        </is>
      </c>
      <c r="AA3" s="6" t="inlineStr">
        <is>
          <t>uniform</t>
        </is>
      </c>
    </row>
  </sheetData>
  <autoFilter ref="A1:AA3"/>
  <dataValidations count="21">
    <dataValidation sqref="B2:B10001" showDropDown="0" showInputMessage="1" showErrorMessage="1" allowBlank="1" errorTitle="请检查填写内容" error="请使用表头批注中规定的数值范围或英文选项。" promptTitle="status" prompt="可选：completed=完成、partial=部分结果、running=进行中、pending=待做、failed=失败、cancelled=取消。留空默认 completed。单元格须填英文代码。" type="list">
      <formula1>"completed,partial,running,pending,failed,cancelled"</formula1>
    </dataValidation>
    <dataValidation sqref="D2:D10001" showDropDown="0" showInputMessage="1" showErrorMessage="1" allowBlank="1" errorTitle="请检查填写内容" error="请使用表头批注中规定的数值范围或英文选项。" promptTitle="Cl2" prompt="必填：Cl2，单位 sccm，范围 0–100（含边界）。只填数值，不要把单位写进单元格。内部字段名：cl2_sccm。" type="decimal" operator="between">
      <formula1>0</formula1>
      <formula2>100</formula2>
    </dataValidation>
    <dataValidation sqref="E2:E10001" showDropDown="0" showInputMessage="1" showErrorMessage="1" allowBlank="1" errorTitle="请检查填写内容" error="请使用表头批注中规定的数值范围或英文选项。" promptTitle="BCl3" prompt="必填：BCl3，单位 sccm，范围 0–100（含边界）。只填数值，不要把单位写进单元格。内部字段名：bcl3_sccm。" type="decimal" operator="between">
      <formula1>0</formula1>
      <formula2>100</formula2>
    </dataValidation>
    <dataValidation sqref="F2:F10001" showDropDown="0" showInputMessage="1" showErrorMessage="1" allowBlank="1" errorTitle="请检查填写内容" error="请使用表头批注中规定的数值范围或英文选项。" promptTitle="Ar" prompt="必填：Ar，单位 sccm，范围 0–100（含边界）。只填数值，不要把单位写进单元格。内部字段名：ar_sccm。" type="decimal" operator="between">
      <formula1>0</formula1>
      <formula2>100</formula2>
    </dataValidation>
    <dataValidation sqref="G2:G10001" showDropDown="0" showInputMessage="1" showErrorMessage="1" allowBlank="1" errorTitle="请检查填写内容" error="请使用表头批注中规定的数值范围或英文选项。" promptTitle="ICP" prompt="必填：ICP，单位 W，范围 100–1500（含边界）。只填数值，不要把单位写进单元格。内部字段名：icp_w。" type="decimal" operator="between">
      <formula1>100</formula1>
      <formula2>1500</formula2>
    </dataValidation>
    <dataValidation sqref="H2:H10001" showDropDown="0" showInputMessage="1" showErrorMessage="1" allowBlank="1" errorTitle="请检查填写内容" error="请使用表头批注中规定的数值范围或英文选项。" promptTitle="RF" prompt="必填：RF，单位 W，范围 0–100（含边界）。只填数值，不要把单位写进单元格。内部字段名：rf_w。" type="decimal" operator="between">
      <formula1>0</formula1>
      <formula2>100</formula2>
    </dataValidation>
    <dataValidation sqref="I2:I10001" showDropDown="0" showInputMessage="1" showErrorMessage="1" allowBlank="1" errorTitle="请检查填写内容" error="请使用表头批注中规定的数值范围或英文选项。" promptTitle="腔室压力" prompt="必填：腔室压力，单位 mT，范围 5–50（含边界）。只填数值，不要把单位写进单元格。内部字段名：pressure_mt。" type="decimal" operator="between">
      <formula1>5</formula1>
      <formula2>50</formula2>
    </dataValidation>
    <dataValidation sqref="J2:J10001" showDropDown="0" showInputMessage="1" showErrorMessage="1" allowBlank="1" errorTitle="请检查填写内容" error="请使用表头批注中规定的数值范围或英文选项。" promptTitle="电极温度" prompt="必填：电极温度，单位 °C，范围 0–40（含边界）。只填数值，不要把单位写进单元格。内部字段名：electrode_temp_c。" type="decimal" operator="between">
      <formula1>0</formula1>
      <formula2>40</formula2>
    </dataValidation>
    <dataValidation sqref="K2:K10001" showDropDown="0" showInputMessage="1" showErrorMessage="1" allowBlank="1" errorTitle="请检查填写内容" error="请使用表头批注中规定的数值范围或英文选项。" promptTitle="刻蚀时间" prompt="必填：刻蚀时间，单位 s，范围 10–300（含边界）。只填数值，不要把单位写进单元格。内部字段名：etch_time_s。" type="decimal" operator="between">
      <formula1>10</formula1>
      <formula2>300</formula2>
    </dataValidation>
    <dataValidation sqref="P2:P10001" showDropDown="0" showInputMessage="1" showErrorMessage="1" allowBlank="1" errorTitle="请检查填写内容" error="请使用表头批注中规定的数值范围或英文选项。" promptTitle="SiO2初始厚度_不确定度" prompt="SiO2初始厚度的 ± 数字，单位 nm，必须非负。不要输入 ± 符号，不能把 100±1 写在一个单元格中。未知留空，同时核对误差类型列。" type="decimal" operator="greaterThanOrEqual">
      <formula1>0</formula1>
    </dataValidation>
    <dataValidation sqref="Q2:Q10001" showDropDown="0" showInputMessage="1" showErrorMessage="1" allowBlank="1" errorTitle="请检查填写内容" error="请使用表头批注中规定的数值范围或英文选项。" promptTitle="SiO2初始厚度_误差类型" prompt="可选：std=标准不确定度1σ；sem=均值标准误；bounds=确定误差界限；unspecified=含义未指定。留空按 unspecified 处理。std/sem 的 ± 数字用于建模；bounds 只有明确为 uniform 才可转换成模型噪声。" type="list">
      <formula1>"std,sem,bounds,unspecified"</formula1>
    </dataValidation>
    <dataValidation sqref="R2:R10001" showDropDown="0" showInputMessage="1" showErrorMessage="1" allowBlank="1" errorTitle="请检查填写内容" error="请使用表头批注中规定的数值范围或英文选项。" promptTitle="SiO2初始厚度_分布" prompt="通常留空。只有误差类型为 bounds 且确实采用均匀分布假设时填 uniform，标准不确定度按误差界限除以 sqrt(3) 换算。不应为了让模型运行而猜测分布。" type="list">
      <formula1>"uniform"</formula1>
    </dataValidation>
    <dataValidation sqref="S2:S10001" showDropDown="0" showInputMessage="1" showErrorMessage="1" allowBlank="1" errorTitle="请检查填写内容" error="请使用表头批注中规定的数值范围或英文选项。" promptTitle="SiO2剩余厚度_不确定度" prompt="SiO2剩余厚度的 ± 数字，单位 nm，必须非负。不要输入 ± 符号，不能把 100±1 写在一个单元格中。未知留空，同时核对误差类型列。" type="decimal" operator="greaterThanOrEqual">
      <formula1>0</formula1>
    </dataValidation>
    <dataValidation sqref="T2:T10001" showDropDown="0" showInputMessage="1" showErrorMessage="1" allowBlank="1" errorTitle="请检查填写内容" error="请使用表头批注中规定的数值范围或英文选项。" promptTitle="SiO2剩余厚度_误差类型" prompt="可选：std=标准不确定度1σ；sem=均值标准误；bounds=确定误差界限；unspecified=含义未指定。留空按 unspecified 处理。std/sem 的 ± 数字用于建模；bounds 只有明确为 uniform 才可转换成模型噪声。" type="list">
      <formula1>"std,sem,bounds,unspecified"</formula1>
    </dataValidation>
    <dataValidation sqref="U2:U10001" showDropDown="0" showInputMessage="1" showErrorMessage="1" allowBlank="1" errorTitle="请检查填写内容" error="请使用表头批注中规定的数值范围或英文选项。" promptTitle="SiO2剩余厚度_分布" prompt="通常留空。只有误差类型为 bounds 且确实采用均匀分布假设时填 uniform，标准不确定度按误差界限除以 sqrt(3) 换算。不应为了让模型运行而猜测分布。" type="list">
      <formula1>"uniform"</formula1>
    </dataValidation>
    <dataValidation sqref="V2:V10001" showDropDown="0" showInputMessage="1" showErrorMessage="1" allowBlank="1" errorTitle="请检查填写内容" error="请使用表头批注中规定的数值范围或英文选项。" promptTitle="SiN初始厚度_不确定度" prompt="SiN初始厚度的 ± 数字，单位 nm，必须非负。不要输入 ± 符号，不能把 100±1 写在一个单元格中。未知留空，同时核对误差类型列。" type="decimal" operator="greaterThanOrEqual">
      <formula1>0</formula1>
    </dataValidation>
    <dataValidation sqref="W2:W10001" showDropDown="0" showInputMessage="1" showErrorMessage="1" allowBlank="1" errorTitle="请检查填写内容" error="请使用表头批注中规定的数值范围或英文选项。" promptTitle="SiN初始厚度_误差类型" prompt="可选：std=标准不确定度1σ；sem=均值标准误；bounds=确定误差界限；unspecified=含义未指定。留空按 unspecified 处理。std/sem 的 ± 数字用于建模；bounds 只有明确为 uniform 才可转换成模型噪声。" type="list">
      <formula1>"std,sem,bounds,unspecified"</formula1>
    </dataValidation>
    <dataValidation sqref="X2:X10001" showDropDown="0" showInputMessage="1" showErrorMessage="1" allowBlank="1" errorTitle="请检查填写内容" error="请使用表头批注中规定的数值范围或英文选项。" promptTitle="SiN初始厚度_分布" prompt="通常留空。只有误差类型为 bounds 且确实采用均匀分布假设时填 uniform，标准不确定度按误差界限除以 sqrt(3) 换算。不应为了让模型运行而猜测分布。" type="list">
      <formula1>"uniform"</formula1>
    </dataValidation>
    <dataValidation sqref="Y2:Y10001" showDropDown="0" showInputMessage="1" showErrorMessage="1" allowBlank="1" errorTitle="请检查填写内容" error="请使用表头批注中规定的数值范围或英文选项。" promptTitle="SiN剩余厚度_不确定度" prompt="SiN剩余厚度的 ± 数字，单位 nm，必须非负。不要输入 ± 符号，不能把 100±1 写在一个单元格中。未知留空，同时核对误差类型列。" type="decimal" operator="greaterThanOrEqual">
      <formula1>0</formula1>
    </dataValidation>
    <dataValidation sqref="Z2:Z10001" showDropDown="0" showInputMessage="1" showErrorMessage="1" allowBlank="1" errorTitle="请检查填写内容" error="请使用表头批注中规定的数值范围或英文选项。" promptTitle="SiN剩余厚度_误差类型" prompt="可选：std=标准不确定度1σ；sem=均值标准误；bounds=确定误差界限；unspecified=含义未指定。留空按 unspecified 处理。std/sem 的 ± 数字用于建模；bounds 只有明确为 uniform 才可转换成模型噪声。" type="list">
      <formula1>"std,sem,bounds,unspecified"</formula1>
    </dataValidation>
    <dataValidation sqref="AA2:AA10001" showDropDown="0" showInputMessage="1" showErrorMessage="1" allowBlank="1" errorTitle="请检查填写内容" error="请使用表头批注中规定的数值范围或英文选项。" promptTitle="SiN剩余厚度_分布" prompt="通常留空。只有误差类型为 bounds 且确实采用均匀分布假设时填 uniform，标准不确定度按误差界限除以 sqrt(3) 换算。不应为了让模型运行而猜测分布。" type="list">
      <formula1>"uniform"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Experiment Planner</dc:creator>
  <dc:title>实验规划助手 合成填写示例</dc:title>
  <dc:description>仅包含实验数据工作表；第1行为导入表头，第2行起填写数据。误差类型与单位详见表头批注。</dc:description>
  <dc:subject>内置 SiO2 / SiN ICP 模板；填写说明见同目录 README.md</dc:subject>
  <dcterms:created xsi:type="dcterms:W3CDTF">2026-09-21T12:04:11Z</dcterms:created>
  <dcterms:modified xsi:type="dcterms:W3CDTF">2026-09-21T12:04:11Z</dcterms:modified>
</cp:coreProperties>
</file>