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dIkmal\Desktop\"/>
    </mc:Choice>
  </mc:AlternateContent>
  <xr:revisionPtr revIDLastSave="0" documentId="13_ncr:1_{C9765659-C5AB-4556-99AE-C03D4E5712E7}" xr6:coauthVersionLast="45" xr6:coauthVersionMax="45" xr10:uidLastSave="{00000000-0000-0000-0000-000000000000}"/>
  <bookViews>
    <workbookView xWindow="-108" yWindow="-108" windowWidth="23256" windowHeight="13176" xr2:uid="{4F205B04-C2DE-4ABF-951A-6962A21E9518}"/>
  </bookViews>
  <sheets>
    <sheet name="Sheet1" sheetId="1" r:id="rId1"/>
  </sheets>
  <externalReferences>
    <externalReference r:id="rId2"/>
  </externalReferences>
  <definedNames>
    <definedName name="Display_Week">Sheet1!$E$4</definedName>
    <definedName name="Project_Start">Sheet1!$E$3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<sst xmlns="http://schemas.openxmlformats.org/spreadsheetml/2006/main" count="25" uniqueCount="22">
  <si>
    <t>TASK</t>
  </si>
  <si>
    <t>START</t>
  </si>
  <si>
    <t>END</t>
  </si>
  <si>
    <t>Development</t>
  </si>
  <si>
    <t>Feature 1: Display Menu</t>
  </si>
  <si>
    <t>Feature 2: Read and load maze from file</t>
  </si>
  <si>
    <t>Feature 3: View Maze</t>
  </si>
  <si>
    <t>Feature 4: Play maze game</t>
  </si>
  <si>
    <t>Feature 5: Configure Maze</t>
  </si>
  <si>
    <t>January</t>
  </si>
  <si>
    <t>February</t>
  </si>
  <si>
    <t>Ikmal</t>
  </si>
  <si>
    <t>Qiao Ying</t>
  </si>
  <si>
    <t>Shi Jie</t>
  </si>
  <si>
    <t>Jun Hong</t>
  </si>
  <si>
    <t>DEVELOPMENT TIMELINE</t>
  </si>
  <si>
    <t>STATUS</t>
  </si>
  <si>
    <t>completed</t>
  </si>
  <si>
    <t>ASSIGNED TO</t>
  </si>
  <si>
    <t>Estimated time (days)</t>
  </si>
  <si>
    <t>in progress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</si>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</sst>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m/d/yyyy"/>
    <numFmt numFmtId="165" formatCode="mmm\ d\,\ yyyy"/>
    <numFmt numFmtId="166" formatCode="m/d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sz val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4" fontId="1" fillId="0" borderId="5">
      <alignment horizontal="center" vertical="center"/>
    </xf>
    <xf numFmtId="0" fontId="1" fillId="0" borderId="11" applyFill="0">
      <alignment horizontal="center" vertical="center"/>
    </xf>
    <xf numFmtId="0" fontId="1" fillId="0" borderId="11" applyFill="0">
      <alignment horizontal="left" vertical="center" indent="2"/>
    </xf>
    <xf numFmtId="166" fontId="1" fillId="0" borderId="11" applyFill="0">
      <alignment horizontal="center" vertical="center"/>
    </xf>
  </cellStyleXfs>
  <cellXfs count="52">
    <xf numFmtId="0" fontId="0" fillId="0" borderId="0" xfId="0"/>
    <xf numFmtId="0" fontId="7" fillId="0" borderId="0" xfId="0" applyFont="1"/>
    <xf numFmtId="0" fontId="8" fillId="0" borderId="0" xfId="0" applyFont="1"/>
    <xf numFmtId="0" fontId="10" fillId="0" borderId="0" xfId="6" applyFont="1" applyProtection="1">
      <alignment vertical="top"/>
    </xf>
    <xf numFmtId="0" fontId="12" fillId="2" borderId="6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vertical="center"/>
    </xf>
    <xf numFmtId="0" fontId="0" fillId="4" borderId="0" xfId="0" applyFill="1"/>
    <xf numFmtId="0" fontId="0" fillId="0" borderId="0" xfId="0" applyBorder="1"/>
    <xf numFmtId="0" fontId="2" fillId="0" borderId="0" xfId="2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4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5" fillId="0" borderId="0" xfId="5" applyBorder="1" applyAlignment="1"/>
    <xf numFmtId="164" fontId="1" fillId="0" borderId="0" xfId="7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right" vertical="center"/>
    </xf>
    <xf numFmtId="0" fontId="1" fillId="0" borderId="0" xfId="8" applyFill="1" applyBorder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4" xfId="0" applyNumberFormat="1" applyFill="1" applyBorder="1" applyAlignment="1">
      <alignment horizontal="center" vertical="center" wrapText="1"/>
    </xf>
    <xf numFmtId="165" fontId="0" fillId="0" borderId="8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4" xfId="0" applyFont="1" applyFill="1" applyBorder="1" applyAlignment="1">
      <alignment horizontal="center" vertical="center" wrapText="1"/>
    </xf>
    <xf numFmtId="9" fontId="14" fillId="6" borderId="11" xfId="1" applyFont="1" applyFill="1" applyBorder="1" applyAlignment="1">
      <alignment horizontal="center" vertical="center"/>
    </xf>
    <xf numFmtId="0" fontId="14" fillId="6" borderId="11" xfId="9" applyFont="1" applyFill="1">
      <alignment horizontal="left" vertical="center" indent="2"/>
    </xf>
    <xf numFmtId="0" fontId="14" fillId="6" borderId="11" xfId="8" applyFont="1" applyFill="1">
      <alignment horizontal="center" vertical="center"/>
    </xf>
    <xf numFmtId="166" fontId="14" fillId="6" borderId="11" xfId="10" applyFont="1" applyFill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vertical="center"/>
    </xf>
    <xf numFmtId="0" fontId="14" fillId="8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3" fillId="0" borderId="0" xfId="3" applyBorder="1" applyAlignment="1">
      <alignment horizontal="center"/>
    </xf>
    <xf numFmtId="0" fontId="0" fillId="0" borderId="7" xfId="0" applyBorder="1"/>
    <xf numFmtId="0" fontId="16" fillId="5" borderId="12" xfId="0" applyFont="1" applyFill="1" applyBorder="1" applyAlignment="1">
      <alignment horizontal="center" wrapText="1"/>
    </xf>
    <xf numFmtId="0" fontId="15" fillId="3" borderId="11" xfId="0" applyFont="1" applyFill="1" applyBorder="1" applyAlignment="1">
      <alignment horizontal="center" vertical="center"/>
    </xf>
  </cellXfs>
  <cellStyles count="11">
    <cellStyle name="Date" xfId="10" xr:uid="{E88389F5-55EC-47EF-9358-0CC758234104}"/>
    <cellStyle name="Heading 1" xfId="3" builtinId="16"/>
    <cellStyle name="Heading 2" xfId="4" builtinId="17"/>
    <cellStyle name="Heading 3" xfId="5" builtinId="18"/>
    <cellStyle name="Hyperlink" xfId="6" builtinId="8"/>
    <cellStyle name="Name" xfId="8" xr:uid="{CFDACCEC-C0D0-4CC8-9816-CF7D76C4E5F0}"/>
    <cellStyle name="Normal" xfId="0" builtinId="0"/>
    <cellStyle name="Percent" xfId="1" builtinId="5"/>
    <cellStyle name="Project Start" xfId="7" xr:uid="{DFFED2E3-2AFF-4493-8E13-D44162825A18}"/>
    <cellStyle name="Task" xfId="9" xr:uid="{B646C04B-A7C5-4474-8D16-EC13D0E19126}"/>
    <cellStyle name="Title" xfId="2" builtinId="15"/>
  </cellStyles>
  <dxfs count="7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%20Jun%20Wu/Documents/GitHub/MazeGame/Project%20Tim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About"/>
    </sheetNames>
    <sheetDataSet>
      <sheetData sheetId="0">
        <row r="8">
          <cell r="H8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86F7-6FDE-4362-BC64-62DB00AE3CB1}">
  <dimension ref="A1:BF29"/>
  <sheetViews>
    <sheetView tabSelected="1" zoomScale="120" zoomScaleNormal="120" workbookViewId="0">
      <selection activeCell="L13" sqref="L13"/>
    </sheetView>
  </sheetViews>
  <sheetFormatPr defaultRowHeight="14.4" x14ac:dyDescent="0.3"/>
  <cols>
    <col min="1" max="1" width="38.88671875" bestFit="1" customWidth="1"/>
    <col min="2" max="2" width="20.5546875" bestFit="1" customWidth="1"/>
    <col min="3" max="3" width="10.6640625" customWidth="1"/>
    <col min="4" max="4" width="8.88671875" customWidth="1"/>
    <col min="5" max="5" width="8.6640625" customWidth="1"/>
    <col min="6" max="6" width="10.109375" customWidth="1"/>
    <col min="7" max="7" width="3.5546875" customWidth="1"/>
    <col min="8" max="8" width="2.88671875" customWidth="1"/>
    <col min="9" max="9" width="3" customWidth="1"/>
    <col min="10" max="57" width="2.109375" customWidth="1"/>
  </cols>
  <sheetData>
    <row r="1" spans="1:58" ht="25.8" x14ac:dyDescent="0.5">
      <c r="A1" s="10"/>
      <c r="B1" s="11"/>
      <c r="C1" s="12"/>
      <c r="D1" s="13"/>
      <c r="E1" s="14"/>
      <c r="F1" s="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58" ht="19.8" x14ac:dyDescent="0.4">
      <c r="A2" s="48" t="s">
        <v>15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AA2" s="3"/>
    </row>
    <row r="3" spans="1:58" ht="17.399999999999999" x14ac:dyDescent="0.3">
      <c r="A3" s="15"/>
      <c r="B3" s="18"/>
      <c r="C3" s="18"/>
      <c r="D3" s="19"/>
      <c r="E3" s="19"/>
      <c r="F3" s="9"/>
    </row>
    <row r="4" spans="1:58" ht="21" x14ac:dyDescent="0.3">
      <c r="A4" s="16"/>
      <c r="B4" s="18"/>
      <c r="C4" s="18"/>
      <c r="D4" s="17"/>
      <c r="E4" s="9"/>
      <c r="F4" s="9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30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</row>
    <row r="5" spans="1:58" ht="14.4" customHeight="1" x14ac:dyDescent="0.3">
      <c r="A5" s="49"/>
      <c r="B5" s="49"/>
      <c r="C5" s="49"/>
      <c r="D5" s="49"/>
      <c r="E5" s="49"/>
      <c r="F5" s="49"/>
      <c r="G5" s="50" t="s">
        <v>9</v>
      </c>
      <c r="H5" s="50"/>
      <c r="I5" s="50"/>
      <c r="J5" s="50" t="s">
        <v>10</v>
      </c>
      <c r="K5" s="50"/>
      <c r="L5" s="50"/>
      <c r="M5" s="50"/>
      <c r="N5" s="50"/>
      <c r="O5" s="50"/>
      <c r="P5" s="50"/>
      <c r="Q5" s="50"/>
      <c r="R5" s="50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3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3"/>
    </row>
    <row r="6" spans="1:58" ht="24.6" thickBot="1" x14ac:dyDescent="0.35">
      <c r="A6" s="4" t="s">
        <v>0</v>
      </c>
      <c r="B6" s="5" t="s">
        <v>18</v>
      </c>
      <c r="C6" s="5" t="s">
        <v>16</v>
      </c>
      <c r="D6" s="5" t="s">
        <v>1</v>
      </c>
      <c r="E6" s="5" t="s">
        <v>2</v>
      </c>
      <c r="F6" s="5" t="s">
        <v>19</v>
      </c>
      <c r="G6" s="47">
        <v>29</v>
      </c>
      <c r="H6" s="47">
        <v>30</v>
      </c>
      <c r="I6" s="47">
        <v>31</v>
      </c>
      <c r="J6" s="47">
        <v>1</v>
      </c>
      <c r="K6" s="47">
        <v>2</v>
      </c>
      <c r="L6" s="47">
        <v>3</v>
      </c>
      <c r="M6" s="47">
        <v>4</v>
      </c>
      <c r="N6" s="47">
        <v>5</v>
      </c>
      <c r="O6" s="47">
        <v>6</v>
      </c>
      <c r="P6" s="47">
        <v>7</v>
      </c>
      <c r="Q6" s="47">
        <v>8</v>
      </c>
      <c r="R6" s="47">
        <v>9</v>
      </c>
      <c r="S6" s="34"/>
      <c r="T6" s="34">
        <v>1</v>
      </c>
      <c r="U6" s="34">
        <v>2</v>
      </c>
      <c r="V6" s="34"/>
      <c r="W6" s="34">
        <v>3</v>
      </c>
      <c r="X6" s="34"/>
      <c r="Y6" s="34">
        <v>4</v>
      </c>
      <c r="Z6" s="37"/>
      <c r="AA6" s="35">
        <v>5</v>
      </c>
      <c r="AB6" s="35">
        <v>6</v>
      </c>
      <c r="AC6" s="35">
        <v>7</v>
      </c>
      <c r="AD6" s="35">
        <v>8</v>
      </c>
      <c r="AE6" s="35">
        <v>9</v>
      </c>
      <c r="AF6" s="35">
        <v>10</v>
      </c>
      <c r="AG6" s="35">
        <v>11</v>
      </c>
      <c r="AH6" s="34">
        <v>12</v>
      </c>
      <c r="AI6" s="34">
        <v>1</v>
      </c>
      <c r="AJ6" s="34">
        <v>2</v>
      </c>
      <c r="AK6" s="34">
        <v>3</v>
      </c>
      <c r="AL6" s="34">
        <v>4</v>
      </c>
      <c r="AM6" s="34">
        <v>5</v>
      </c>
      <c r="AN6" s="34">
        <v>6</v>
      </c>
      <c r="AO6" s="34">
        <v>7</v>
      </c>
      <c r="AP6" s="34">
        <v>8</v>
      </c>
      <c r="AQ6" s="34">
        <v>9</v>
      </c>
      <c r="AR6" s="34">
        <v>10</v>
      </c>
      <c r="AS6" s="34">
        <v>11</v>
      </c>
      <c r="AT6" s="34">
        <v>12</v>
      </c>
      <c r="AU6" s="34">
        <v>1</v>
      </c>
      <c r="AV6" s="34">
        <v>2</v>
      </c>
      <c r="AW6" s="34">
        <v>3</v>
      </c>
      <c r="AX6" s="34">
        <v>4</v>
      </c>
      <c r="AY6" s="35">
        <v>5</v>
      </c>
      <c r="AZ6" s="35">
        <v>6</v>
      </c>
      <c r="BA6" s="35">
        <v>7</v>
      </c>
      <c r="BB6" s="35">
        <v>8</v>
      </c>
      <c r="BC6" s="35">
        <v>9</v>
      </c>
      <c r="BD6" s="35">
        <v>10</v>
      </c>
      <c r="BE6" s="35">
        <v>11</v>
      </c>
      <c r="BF6" s="36"/>
    </row>
    <row r="7" spans="1:58" ht="15" thickBot="1" x14ac:dyDescent="0.35">
      <c r="B7" s="6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58" ht="15" thickBot="1" x14ac:dyDescent="0.35">
      <c r="A8" s="51" t="s">
        <v>3</v>
      </c>
      <c r="B8" s="51"/>
      <c r="C8" s="51"/>
      <c r="D8" s="51"/>
      <c r="E8" s="51"/>
      <c r="F8" s="51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</row>
    <row r="9" spans="1:58" ht="15" thickBot="1" x14ac:dyDescent="0.35">
      <c r="A9" s="39" t="s">
        <v>4</v>
      </c>
      <c r="B9" s="40" t="s">
        <v>11</v>
      </c>
      <c r="C9" s="38" t="s">
        <v>17</v>
      </c>
      <c r="D9" s="41">
        <v>43859</v>
      </c>
      <c r="E9" s="41">
        <v>43860</v>
      </c>
      <c r="F9" s="46">
        <v>2</v>
      </c>
      <c r="G9" s="44"/>
      <c r="H9" s="45"/>
      <c r="I9" s="2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58" ht="15" thickBot="1" x14ac:dyDescent="0.35">
      <c r="A10" s="39" t="s">
        <v>5</v>
      </c>
      <c r="B10" s="40" t="s">
        <v>11</v>
      </c>
      <c r="C10" s="38" t="s">
        <v>21</v>
      </c>
      <c r="D10" s="41">
        <v>43861</v>
      </c>
      <c r="E10" s="41">
        <v>43865</v>
      </c>
      <c r="F10" s="46">
        <v>5</v>
      </c>
      <c r="G10" s="22"/>
      <c r="H10" s="22"/>
      <c r="I10" s="44"/>
      <c r="J10" s="44"/>
      <c r="K10" s="44"/>
      <c r="L10" s="44"/>
      <c r="M10" s="44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5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6"/>
      <c r="AM10" s="26"/>
    </row>
    <row r="11" spans="1:58" ht="15" thickBot="1" x14ac:dyDescent="0.35">
      <c r="A11" s="39" t="s">
        <v>6</v>
      </c>
      <c r="B11" s="40" t="s">
        <v>12</v>
      </c>
      <c r="C11" s="38" t="s">
        <v>20</v>
      </c>
      <c r="D11" s="41">
        <v>43861</v>
      </c>
      <c r="E11" s="41">
        <v>43865</v>
      </c>
      <c r="F11" s="46">
        <v>5</v>
      </c>
      <c r="G11" s="22"/>
      <c r="H11" s="22"/>
      <c r="I11" s="44"/>
      <c r="J11" s="44"/>
      <c r="K11" s="44"/>
      <c r="L11" s="44"/>
      <c r="M11" s="44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58" ht="16.2" customHeight="1" thickBot="1" x14ac:dyDescent="0.35">
      <c r="A12" s="39" t="s">
        <v>7</v>
      </c>
      <c r="B12" s="40" t="s">
        <v>13</v>
      </c>
      <c r="C12" s="38" t="s">
        <v>21</v>
      </c>
      <c r="D12" s="41">
        <v>43859</v>
      </c>
      <c r="E12" s="41">
        <v>43865</v>
      </c>
      <c r="F12" s="46">
        <v>7</v>
      </c>
      <c r="G12" s="44"/>
      <c r="H12" s="44"/>
      <c r="I12" s="44"/>
      <c r="J12" s="44"/>
      <c r="K12" s="44"/>
      <c r="L12" s="44"/>
      <c r="M12" s="44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5"/>
      <c r="Z12" s="25"/>
      <c r="AA12" s="22"/>
      <c r="AB12" s="22"/>
      <c r="AC12" s="25"/>
      <c r="AD12" s="25"/>
      <c r="AE12" s="27"/>
      <c r="AF12" s="27"/>
      <c r="AG12" s="27"/>
      <c r="AH12" s="27"/>
      <c r="AI12" s="27"/>
      <c r="AJ12" s="27"/>
      <c r="AK12" s="24"/>
      <c r="AL12" s="24"/>
      <c r="AM12" s="24"/>
    </row>
    <row r="13" spans="1:58" ht="16.2" customHeight="1" thickBot="1" x14ac:dyDescent="0.35">
      <c r="A13" s="39" t="s">
        <v>8</v>
      </c>
      <c r="B13" s="40" t="s">
        <v>14</v>
      </c>
      <c r="C13" s="38" t="s">
        <v>21</v>
      </c>
      <c r="D13" s="41">
        <v>43862</v>
      </c>
      <c r="E13" s="41">
        <v>43865</v>
      </c>
      <c r="F13" s="46">
        <v>4</v>
      </c>
      <c r="G13" s="22"/>
      <c r="H13" s="22"/>
      <c r="I13" s="22"/>
      <c r="J13" s="44"/>
      <c r="K13" s="44"/>
      <c r="L13" s="44"/>
      <c r="M13" s="44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5"/>
      <c r="Z13" s="25"/>
      <c r="AA13" s="22"/>
      <c r="AB13" s="22"/>
      <c r="AC13" s="24"/>
      <c r="AD13" s="24"/>
      <c r="AE13" s="27"/>
      <c r="AF13" s="27"/>
      <c r="AG13" s="27"/>
      <c r="AH13" s="27"/>
      <c r="AI13" s="27"/>
      <c r="AJ13" s="27"/>
      <c r="AK13" s="27"/>
      <c r="AL13" s="27"/>
      <c r="AM13" s="27"/>
    </row>
    <row r="14" spans="1:58" x14ac:dyDescent="0.3">
      <c r="AG14" s="8"/>
    </row>
    <row r="16" spans="1:58" x14ac:dyDescent="0.3">
      <c r="A16" s="25"/>
      <c r="B16" s="25"/>
      <c r="C16" s="25"/>
      <c r="D16" s="25"/>
      <c r="E16" s="25"/>
      <c r="F16" s="25"/>
    </row>
    <row r="17" spans="1:6" x14ac:dyDescent="0.3">
      <c r="A17" s="43"/>
      <c r="B17" s="27"/>
      <c r="C17" s="25"/>
      <c r="D17" s="25"/>
      <c r="E17" s="25"/>
      <c r="F17" s="25"/>
    </row>
    <row r="18" spans="1:6" x14ac:dyDescent="0.3">
      <c r="A18" s="43"/>
      <c r="B18" s="27"/>
      <c r="C18" s="25"/>
      <c r="D18" s="25"/>
      <c r="E18" s="25"/>
      <c r="F18" s="25"/>
    </row>
    <row r="19" spans="1:6" x14ac:dyDescent="0.3">
      <c r="A19" s="43"/>
      <c r="B19" s="27"/>
      <c r="C19" s="25"/>
      <c r="D19" s="25"/>
      <c r="E19" s="25"/>
      <c r="F19" s="25"/>
    </row>
    <row r="20" spans="1:6" x14ac:dyDescent="0.3">
      <c r="A20" s="42"/>
      <c r="B20" s="27"/>
      <c r="C20" s="25"/>
      <c r="D20" s="25"/>
      <c r="E20" s="25"/>
      <c r="F20" s="25"/>
    </row>
    <row r="21" spans="1:6" x14ac:dyDescent="0.3">
      <c r="A21" s="42"/>
      <c r="B21" s="27"/>
      <c r="C21" s="25"/>
      <c r="D21" s="25"/>
      <c r="E21" s="25"/>
      <c r="F21" s="25"/>
    </row>
    <row r="22" spans="1:6" x14ac:dyDescent="0.3">
      <c r="A22" s="42"/>
      <c r="B22" s="27"/>
      <c r="C22" s="25"/>
      <c r="D22" s="25"/>
      <c r="E22" s="25"/>
      <c r="F22" s="25"/>
    </row>
    <row r="23" spans="1:6" x14ac:dyDescent="0.3">
      <c r="A23" s="25"/>
      <c r="B23" s="25"/>
      <c r="C23" s="25"/>
      <c r="D23" s="25"/>
      <c r="E23" s="25"/>
      <c r="F23" s="25"/>
    </row>
    <row r="24" spans="1:6" x14ac:dyDescent="0.3">
      <c r="A24" s="25"/>
      <c r="B24" s="25"/>
      <c r="C24" s="25"/>
      <c r="D24" s="25"/>
      <c r="E24" s="25"/>
      <c r="F24" s="25"/>
    </row>
    <row r="25" spans="1:6" x14ac:dyDescent="0.3">
      <c r="A25" s="25"/>
      <c r="B25" s="25"/>
      <c r="C25" s="25"/>
      <c r="D25" s="25"/>
      <c r="E25" s="25"/>
      <c r="F25" s="25"/>
    </row>
    <row r="26" spans="1:6" x14ac:dyDescent="0.3">
      <c r="A26" s="25"/>
      <c r="B26" s="25"/>
      <c r="C26" s="25"/>
      <c r="D26" s="25"/>
      <c r="E26" s="25"/>
      <c r="F26" s="25"/>
    </row>
    <row r="27" spans="1:6" x14ac:dyDescent="0.3">
      <c r="A27" s="43"/>
      <c r="B27" s="27"/>
      <c r="C27" s="25"/>
      <c r="D27" s="25"/>
      <c r="E27" s="25"/>
      <c r="F27" s="25"/>
    </row>
    <row r="28" spans="1:6" x14ac:dyDescent="0.3">
      <c r="A28" s="43"/>
      <c r="B28" s="27"/>
      <c r="C28" s="25"/>
      <c r="D28" s="25"/>
      <c r="E28" s="25"/>
      <c r="F28" s="25"/>
    </row>
    <row r="29" spans="1:6" x14ac:dyDescent="0.3">
      <c r="A29" s="43"/>
      <c r="B29" s="27"/>
      <c r="C29" s="25"/>
      <c r="D29" s="25"/>
      <c r="E29" s="25"/>
      <c r="F29" s="25"/>
    </row>
  </sheetData>
  <mergeCells count="5">
    <mergeCell ref="A2:R2"/>
    <mergeCell ref="A5:F5"/>
    <mergeCell ref="G5:I5"/>
    <mergeCell ref="J5:R5"/>
    <mergeCell ref="A8:F8"/>
  </mergeCells>
  <conditionalFormatting sqref="C9:C13 C7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{DA1685F5-2069-433D-9565-0DF8844AC84A}</x14:id>
        </ext>
      </extLst>
    </cfRule>
  </conditionalFormatting>
  <conditionalFormatting sqref="AA6:AG6 AA7:AF11 AC13:AD13">
    <cfRule type="expression" dxfId="6" priority="5">
      <formula>AND(TODAY()&gt;=AA$5,TODAY()&lt;AB$5)</formula>
    </cfRule>
  </conditionalFormatting>
  <conditionalFormatting sqref="AA7:AF11 AC13:AD13">
    <cfRule type="expression" dxfId="5" priority="3">
      <formula>AND(task_start&lt;=AA$5,ROUNDDOWN((task_end-task_start+1)*task_progress,0)+task_start-1&gt;=AA$5)</formula>
    </cfRule>
    <cfRule type="expression" dxfId="4" priority="4" stopIfTrue="1">
      <formula>AND(task_end&gt;=AA$5,task_start&lt;AB$5)</formula>
    </cfRule>
  </conditionalFormatting>
  <conditionalFormatting sqref="AY6:BE6">
    <cfRule type="expression" dxfId="3" priority="1">
      <formula>AND(TODAY()&gt;=AY$5,TODAY()&lt;AZ$5)</formula>
    </cfRule>
  </conditionalFormatting>
  <conditionalFormatting sqref="AG7:AM11 AK12:AM12">
    <cfRule type="expression" dxfId="2" priority="7">
      <formula>AND(TODAY()&gt;=AH$5,TODAY()&lt;AI$5)</formula>
    </cfRule>
  </conditionalFormatting>
  <conditionalFormatting sqref="AG7:AM11 AK12:AM12">
    <cfRule type="expression" dxfId="1" priority="10">
      <formula>AND(task_start&lt;=AH$5,ROUNDDOWN((task_end-task_start+1)*task_progress,0)+task_start-1&gt;=AH$5)</formula>
    </cfRule>
    <cfRule type="expression" dxfId="0" priority="11" stopIfTrue="1">
      <formula>AND(task_end&gt;=AH$5,task_start&lt;AI$5)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A252F642-5973-442B-9D5B-4D6A7D02304C}">
      <formula1>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1685F5-2069-433D-9565-0DF8844AC8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C9:C13 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junwu</dc:creator>
  <cp:lastModifiedBy>MuhdIkmal</cp:lastModifiedBy>
  <dcterms:created xsi:type="dcterms:W3CDTF">2020-02-03T05:26:45Z</dcterms:created>
  <dcterms:modified xsi:type="dcterms:W3CDTF">2020-02-05T06:32:46Z</dcterms:modified>
</cp:coreProperties>
</file>