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6" customWidth="1" min="3" max="3"/>
    <col width="35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ARSYA PRATAMA RAYA</t>
        </is>
      </c>
      <c r="B2" t="inlineStr">
        <is>
          <t>Kota Bekasi</t>
        </is>
      </c>
      <c r="C2" t="inlineStr">
        <is>
          <t>082112353648</t>
        </is>
      </c>
      <c r="D2" t="inlineStr">
        <is>
          <t>ptarsyapratamaraya@gmail.com</t>
        </is>
      </c>
      <c r="E2" t="inlineStr">
        <is>
          <t>https://lpjk.pu.go.id/search-badan-usaha-detail/WW83Q0xjNmswZ1JjZXJZSlJ2UmhjUT09</t>
        </is>
      </c>
      <c r="F2" t="n">
        <v>1</v>
      </c>
      <c r="G2" t="inlineStr">
        <is>
          <t>BS001</t>
        </is>
      </c>
      <c r="H2" t="inlineStr">
        <is>
          <t>31 Mei 2018</t>
        </is>
      </c>
      <c r="I2" s="2" t="n">
        <v>46301</v>
      </c>
      <c r="J2" t="inlineStr">
        <is>
          <t>Pencabutan</t>
        </is>
      </c>
      <c r="K2" t="n">
        <v>90</v>
      </c>
      <c r="L2" t="inlineStr">
        <is>
          <t>6 Oktober 2026</t>
        </is>
      </c>
      <c r="M2" t="inlineStr">
        <is>
          <t>Konstruksi Bangunan Sipil Jalan</t>
        </is>
      </c>
      <c r="N2" t="inlineStr">
        <is>
          <t>M</t>
        </is>
      </c>
      <c r="O2" t="inlineStr">
        <is>
          <t>20231005</t>
        </is>
      </c>
      <c r="P2" t="inlineStr">
        <is>
          <t>Jawa Barat</t>
        </is>
      </c>
      <c r="Q2" s="3">
        <f>HYPERLINK("https://wa.me/6282112353648?text=Selamat siang Bapak/Ibu pimpinan ARSYA PRATAMA RAYA,%0A%0ASemoga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DAYA CIPTA ANUGERAH MANDIRI</t>
        </is>
      </c>
      <c r="B3" t="inlineStr">
        <is>
          <t>Kota Adm. Jakarta Timur</t>
        </is>
      </c>
      <c r="C3" t="inlineStr">
        <is>
          <t>0218518276</t>
        </is>
      </c>
      <c r="D3" t="inlineStr">
        <is>
          <t>accounting@anugerahgoc.com</t>
        </is>
      </c>
      <c r="E3" t="inlineStr">
        <is>
          <t>https://lpjk.pu.go.id/search-badan-usaha-detail/R0pTSlhUSTBxUW5rdHY5M0J5Q01Rdz09</t>
        </is>
      </c>
      <c r="F3" t="n">
        <v>1</v>
      </c>
      <c r="G3" t="inlineStr">
        <is>
          <t>IN001</t>
        </is>
      </c>
      <c r="H3" t="inlineStr">
        <is>
          <t>29 Juli 2008</t>
        </is>
      </c>
      <c r="I3" s="2" t="n">
        <v>46301</v>
      </c>
      <c r="J3" t="inlineStr">
        <is>
          <t>Disetujui</t>
        </is>
      </c>
      <c r="K3" t="n">
        <v>90</v>
      </c>
      <c r="L3" t="inlineStr">
        <is>
          <t>6 Oktober 2026</t>
        </is>
      </c>
      <c r="M3" t="inlineStr">
        <is>
          <t>Instalasi Mekanikal</t>
        </is>
      </c>
      <c r="N3" t="inlineStr">
        <is>
          <t>Spesialis</t>
        </is>
      </c>
      <c r="O3" t="inlineStr">
        <is>
          <t>20230912</t>
        </is>
      </c>
      <c r="P3" t="inlineStr">
        <is>
          <t>DKI Jakarta</t>
        </is>
      </c>
      <c r="Q3" t="inlineStr"/>
    </row>
    <row r="4">
      <c r="A4" t="inlineStr">
        <is>
          <t>GOSYEN CEMERLANG ABADI</t>
        </is>
      </c>
      <c r="B4" t="inlineStr">
        <is>
          <t>Kab. Bogor</t>
        </is>
      </c>
      <c r="C4" t="inlineStr">
        <is>
          <t>085867846628</t>
        </is>
      </c>
      <c r="D4" t="inlineStr">
        <is>
          <t>sun.consultantid@gmail.com</t>
        </is>
      </c>
      <c r="E4" t="inlineStr">
        <is>
          <t>https://lpjk.pu.go.id/search-badan-usaha-detail/M1JQeHhiSHNjWTdJQS9NQ2dvYjIzdz09</t>
        </is>
      </c>
      <c r="F4" t="n">
        <v>1</v>
      </c>
      <c r="G4" t="inlineStr">
        <is>
          <t>BS004</t>
        </is>
      </c>
      <c r="H4" t="inlineStr">
        <is>
          <t>11 Oktober 2022</t>
        </is>
      </c>
      <c r="I4" s="2" t="n">
        <v>46301</v>
      </c>
      <c r="J4" t="inlineStr">
        <is>
          <t>Pencabutan</t>
        </is>
      </c>
      <c r="K4" t="n">
        <v>90</v>
      </c>
      <c r="L4" t="inlineStr">
        <is>
          <t>6 Oktober 2026</t>
        </is>
      </c>
      <c r="M4" t="inlineStr">
        <is>
          <t>Konstruksi Jaringan Irigasi dan Drainase</t>
        </is>
      </c>
      <c r="N4" t="inlineStr">
        <is>
          <t>K</t>
        </is>
      </c>
      <c r="O4" t="inlineStr">
        <is>
          <t>20231005</t>
        </is>
      </c>
      <c r="P4" t="inlineStr">
        <is>
          <t>Jawa Barat</t>
        </is>
      </c>
      <c r="Q4" s="3">
        <f>HYPERLINK("https://wa.me/6285867846628?text=Selamat siang Bapak/Ibu pimpinan GOSYEN CEMERLANG ABADI,%0A%0ASemoga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GRAHA PRATAMA MANDIRI</t>
        </is>
      </c>
      <c r="B5" t="inlineStr">
        <is>
          <t>Kota Bekasi</t>
        </is>
      </c>
      <c r="C5" t="inlineStr">
        <is>
          <t>02182609102</t>
        </is>
      </c>
      <c r="D5" t="inlineStr">
        <is>
          <t>grc_graha@yahoo.co.id</t>
        </is>
      </c>
      <c r="E5" t="inlineStr">
        <is>
          <t>https://lpjk.pu.go.id/search-badan-usaha-detail/SG85OCtqVTdoNHhWcXJqL2VQT2E2Zz09</t>
        </is>
      </c>
      <c r="F5" t="n">
        <v>2</v>
      </c>
      <c r="G5" t="inlineStr">
        <is>
          <t>BG002, BG009</t>
        </is>
      </c>
      <c r="H5" t="inlineStr">
        <is>
          <t>31 Maret 2005</t>
        </is>
      </c>
      <c r="I5" s="2" t="n">
        <v>46301</v>
      </c>
      <c r="J5" t="inlineStr">
        <is>
          <t>Disetujui</t>
        </is>
      </c>
      <c r="K5" t="n">
        <v>90</v>
      </c>
      <c r="L5" t="inlineStr">
        <is>
          <t>6 Oktober 2026</t>
        </is>
      </c>
      <c r="M5" t="inlineStr">
        <is>
          <t>Konstruksi Gedung Lainnya, Konstruksi Gedung Perkantoran</t>
        </is>
      </c>
      <c r="N5" t="inlineStr">
        <is>
          <t>K</t>
        </is>
      </c>
      <c r="O5" t="inlineStr">
        <is>
          <t>20231002</t>
        </is>
      </c>
      <c r="P5" t="inlineStr">
        <is>
          <t>Jawa Barat</t>
        </is>
      </c>
      <c r="Q5" t="inlineStr"/>
    </row>
    <row r="6">
      <c r="A6" t="inlineStr">
        <is>
          <t>INA METALINDO</t>
        </is>
      </c>
      <c r="B6" t="inlineStr">
        <is>
          <t>Kota Bekasi</t>
        </is>
      </c>
      <c r="C6" t="inlineStr">
        <is>
          <t>082244315813</t>
        </is>
      </c>
      <c r="D6" t="inlineStr">
        <is>
          <t>metalindoina@gmail.com</t>
        </is>
      </c>
      <c r="E6" t="inlineStr">
        <is>
          <t>https://lpjk.pu.go.id/search-badan-usaha-detail/KzZnNExacGNIdmdFamJsbXE2MEFUZz09</t>
        </is>
      </c>
      <c r="F6" t="n">
        <v>1</v>
      </c>
      <c r="G6" t="inlineStr">
        <is>
          <t>BS001</t>
        </is>
      </c>
      <c r="H6" t="inlineStr">
        <is>
          <t>11 Februari 2023</t>
        </is>
      </c>
      <c r="I6" s="2" t="n">
        <v>46301</v>
      </c>
      <c r="J6" t="inlineStr">
        <is>
          <t>Disetujui</t>
        </is>
      </c>
      <c r="K6" t="n">
        <v>90</v>
      </c>
      <c r="L6" t="inlineStr">
        <is>
          <t>6 Oktober 2026</t>
        </is>
      </c>
      <c r="M6" t="inlineStr">
        <is>
          <t>Konstruksi Bangunan Sipil Jalan</t>
        </is>
      </c>
      <c r="N6" t="inlineStr">
        <is>
          <t>K</t>
        </is>
      </c>
      <c r="O6" t="inlineStr">
        <is>
          <t>20231003</t>
        </is>
      </c>
      <c r="P6" t="inlineStr">
        <is>
          <t>Jawa Barat</t>
        </is>
      </c>
      <c r="Q6" s="3">
        <f>HYPERLINK("https://wa.me/6282244315813?text=Selamat siang Bapak/Ibu pimpinan INA METALINDO,%0A%0ASemoga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MANDALA RAYA</t>
        </is>
      </c>
      <c r="B7" t="inlineStr">
        <is>
          <t>Kota Bogor</t>
        </is>
      </c>
      <c r="C7" t="inlineStr">
        <is>
          <t>081288222245</t>
        </is>
      </c>
      <c r="D7" t="inlineStr">
        <is>
          <t>cvmandalaraya@gmail.com</t>
        </is>
      </c>
      <c r="E7" t="inlineStr">
        <is>
          <t>https://lpjk.pu.go.id/search-badan-usaha-detail/SXB6bGtMcExnNDRNUmU2QmxLbzJ5UT09</t>
        </is>
      </c>
      <c r="F7" t="n">
        <v>6</v>
      </c>
      <c r="G7" t="inlineStr">
        <is>
          <t>BG006, BS001, BS004</t>
        </is>
      </c>
      <c r="H7" t="inlineStr">
        <is>
          <t>6 Oktober 2010</t>
        </is>
      </c>
      <c r="I7" s="2" t="n">
        <v>46301</v>
      </c>
      <c r="J7" t="inlineStr">
        <is>
          <t>Disetujui</t>
        </is>
      </c>
      <c r="K7" t="n">
        <v>90</v>
      </c>
      <c r="L7" t="inlineStr">
        <is>
          <t>6 Oktober 2026</t>
        </is>
      </c>
      <c r="M7" t="inlineStr">
        <is>
          <t>Konstruksi Bangunan Sipil Jalan, Konstruksi Gedung Pendidikan, Konstruksi Jaringan Irigasi dan Drainase</t>
        </is>
      </c>
      <c r="N7" t="inlineStr">
        <is>
          <t>K</t>
        </is>
      </c>
      <c r="O7" t="inlineStr">
        <is>
          <t>20231004</t>
        </is>
      </c>
      <c r="P7" t="inlineStr">
        <is>
          <t>Jawa Barat</t>
        </is>
      </c>
      <c r="Q7" s="3">
        <f>HYPERLINK("https://wa.me/6281288222245?text=Selamat siang Bapak/Ibu pimpinan MANDALA RAYA,%0A%0ASemoga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MATIO ABADI</t>
        </is>
      </c>
      <c r="B8" t="inlineStr">
        <is>
          <t>Kab. Bogor</t>
        </is>
      </c>
      <c r="C8" t="inlineStr">
        <is>
          <t>0218753362</t>
        </is>
      </c>
      <c r="D8" t="inlineStr">
        <is>
          <t>matioabadi@gmail.com</t>
        </is>
      </c>
      <c r="E8" t="inlineStr">
        <is>
          <t>https://lpjk.pu.go.id/search-badan-usaha-detail/OUVpT0JsR3ZvbnZqcU54Qm1XNElpZz09</t>
        </is>
      </c>
      <c r="F8" t="n">
        <v>1</v>
      </c>
      <c r="G8" t="inlineStr">
        <is>
          <t>BS001</t>
        </is>
      </c>
      <c r="H8" t="inlineStr">
        <is>
          <t>13 Februari 2019</t>
        </is>
      </c>
      <c r="I8" s="2" t="n">
        <v>46301</v>
      </c>
      <c r="J8" t="inlineStr">
        <is>
          <t>Disetujui</t>
        </is>
      </c>
      <c r="K8" t="n">
        <v>90</v>
      </c>
      <c r="L8" t="inlineStr">
        <is>
          <t>6 Oktober 2026</t>
        </is>
      </c>
      <c r="M8" t="inlineStr">
        <is>
          <t>Konstruksi Bangunan Sipil Jalan</t>
        </is>
      </c>
      <c r="N8" t="inlineStr">
        <is>
          <t>K</t>
        </is>
      </c>
      <c r="O8" t="inlineStr">
        <is>
          <t>20231004</t>
        </is>
      </c>
      <c r="P8" t="inlineStr">
        <is>
          <t>Jawa Barat</t>
        </is>
      </c>
      <c r="Q8" t="inlineStr"/>
    </row>
    <row r="9">
      <c r="A9" t="inlineStr">
        <is>
          <t>MITRA GIRI AGUNG</t>
        </is>
      </c>
      <c r="B9" t="inlineStr">
        <is>
          <t>Kota Adm. Jakarta Timur</t>
        </is>
      </c>
      <c r="C9" t="inlineStr">
        <is>
          <t>08129306370</t>
        </is>
      </c>
      <c r="D9" t="inlineStr">
        <is>
          <t>mitragiriagung@yahoo.co.id</t>
        </is>
      </c>
      <c r="E9" t="inlineStr">
        <is>
          <t>https://lpjk.pu.go.id/search-badan-usaha-detail/NVA1Qmw0YmRsTUh6V0U4UGNrTnd6Zz09</t>
        </is>
      </c>
      <c r="F9" t="n">
        <v>1</v>
      </c>
      <c r="G9" t="inlineStr">
        <is>
          <t>BG004</t>
        </is>
      </c>
      <c r="H9" t="inlineStr">
        <is>
          <t>30 November 2011</t>
        </is>
      </c>
      <c r="I9" s="2" t="n">
        <v>46301</v>
      </c>
      <c r="J9" t="inlineStr">
        <is>
          <t>Disetujui</t>
        </is>
      </c>
      <c r="K9" t="n">
        <v>90</v>
      </c>
      <c r="L9" t="inlineStr">
        <is>
          <t>6 Oktober 2026</t>
        </is>
      </c>
      <c r="M9" t="inlineStr">
        <is>
          <t>Konstruksi Gedung Perbelanjaan</t>
        </is>
      </c>
      <c r="N9" t="inlineStr">
        <is>
          <t>K</t>
        </is>
      </c>
      <c r="O9" t="inlineStr">
        <is>
          <t>20230818</t>
        </is>
      </c>
      <c r="P9" t="inlineStr">
        <is>
          <t>DKI Jakarta</t>
        </is>
      </c>
      <c r="Q9" s="3">
        <f>HYPERLINK("https://wa.me/628129306370?text=Selamat siang Bapak/Ibu pimpinan MITRA GIRI AGUNG,%0A%0ASemoga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0">
      <c r="A10" t="inlineStr">
        <is>
          <t>RADAR PUTRA PUTRI</t>
        </is>
      </c>
      <c r="B10" t="inlineStr">
        <is>
          <t>Kota Adm. Jakarta Timur</t>
        </is>
      </c>
      <c r="C10" t="inlineStr">
        <is>
          <t>08129093729</t>
        </is>
      </c>
      <c r="D10" t="inlineStr">
        <is>
          <t>cvradarputraputri@yahoo.co.id</t>
        </is>
      </c>
      <c r="E10" t="inlineStr">
        <is>
          <t>https://lpjk.pu.go.id/search-badan-usaha-detail/L3ZkMnM2bGVCUWxsaHFJaThJeVVTZz09</t>
        </is>
      </c>
      <c r="F10" t="n">
        <v>2</v>
      </c>
      <c r="G10" t="inlineStr">
        <is>
          <t>BG005, BG009</t>
        </is>
      </c>
      <c r="H10" t="inlineStr">
        <is>
          <t>2 Desember 2003</t>
        </is>
      </c>
      <c r="I10" s="2" t="n">
        <v>46301</v>
      </c>
      <c r="J10" t="inlineStr">
        <is>
          <t>Disetujui</t>
        </is>
      </c>
      <c r="K10" t="n">
        <v>90</v>
      </c>
      <c r="L10" t="inlineStr">
        <is>
          <t>6 Oktober 2026</t>
        </is>
      </c>
      <c r="M10" t="inlineStr">
        <is>
          <t>Konstruksi Gedung Kesehatan, Konstruksi Gedung Lainnya</t>
        </is>
      </c>
      <c r="N10" t="inlineStr">
        <is>
          <t>K</t>
        </is>
      </c>
      <c r="O10" t="inlineStr">
        <is>
          <t>20231006</t>
        </is>
      </c>
      <c r="P10" t="inlineStr">
        <is>
          <t>DKI Jakarta</t>
        </is>
      </c>
      <c r="Q10" s="3">
        <f>HYPERLINK("https://wa.me/628129093729?text=Selamat siang Bapak/Ibu pimpinan RADAR PUTRA PUTRI,%0A%0ASemoga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1">
      <c r="A11" t="inlineStr">
        <is>
          <t>SANTOSA ASIH JAYA</t>
        </is>
      </c>
      <c r="B11" t="inlineStr">
        <is>
          <t>Kota Adm. Jakarta Timur</t>
        </is>
      </c>
      <c r="C11" t="inlineStr">
        <is>
          <t>02187797061</t>
        </is>
      </c>
      <c r="D11" t="inlineStr">
        <is>
          <t>teknik.santosa@yahoo.com</t>
        </is>
      </c>
      <c r="E11" t="inlineStr">
        <is>
          <t>https://lpjk.pu.go.id/search-badan-usaha-detail/b3hvWWdSVHVobTdLdmY0SWUrYWpmUT09</t>
        </is>
      </c>
      <c r="F11" t="n">
        <v>1</v>
      </c>
      <c r="G11" t="inlineStr">
        <is>
          <t>BG009</t>
        </is>
      </c>
      <c r="H11" t="inlineStr">
        <is>
          <t>21 September 1974</t>
        </is>
      </c>
      <c r="I11" s="2" t="n">
        <v>46301</v>
      </c>
      <c r="J11" t="inlineStr">
        <is>
          <t>Pencabutan</t>
        </is>
      </c>
      <c r="K11" t="n">
        <v>90</v>
      </c>
      <c r="L11" t="inlineStr">
        <is>
          <t>6 Oktober 2026</t>
        </is>
      </c>
      <c r="M11" t="inlineStr">
        <is>
          <t>Konstruksi Gedung Lainnya</t>
        </is>
      </c>
      <c r="N11" t="inlineStr">
        <is>
          <t>B</t>
        </is>
      </c>
      <c r="O11" t="inlineStr">
        <is>
          <t>20231005</t>
        </is>
      </c>
      <c r="P11" t="inlineStr">
        <is>
          <t>DKI Jakarta</t>
        </is>
      </c>
      <c r="Q11" t="inlineStr"/>
    </row>
    <row r="12">
      <c r="A12" t="inlineStr">
        <is>
          <t>ADISHA PROPERTINDO PRATAMA</t>
        </is>
      </c>
      <c r="B12" t="inlineStr">
        <is>
          <t>Kab. Purwakarta</t>
        </is>
      </c>
      <c r="C12" t="inlineStr">
        <is>
          <t>081388666679</t>
        </is>
      </c>
      <c r="D12" t="inlineStr">
        <is>
          <t>adi.nuroni@gmail.com</t>
        </is>
      </c>
      <c r="E12" t="inlineStr">
        <is>
          <t>https://lpjk.pu.go.id/search-badan-usaha-detail/Zzl0allRLzFqaFBPd1ErZFkxY1A1UT09</t>
        </is>
      </c>
      <c r="F12" t="n">
        <v>2</v>
      </c>
      <c r="G12" t="inlineStr">
        <is>
          <t>BG005</t>
        </is>
      </c>
      <c r="H12" t="inlineStr">
        <is>
          <t>18 November 2020</t>
        </is>
      </c>
      <c r="I12" s="2" t="n">
        <v>46301</v>
      </c>
      <c r="J12" t="inlineStr">
        <is>
          <t>Disetujui</t>
        </is>
      </c>
      <c r="K12" t="n">
        <v>90</v>
      </c>
      <c r="L12" t="inlineStr">
        <is>
          <t>6 Oktober 2026</t>
        </is>
      </c>
      <c r="M12" t="inlineStr">
        <is>
          <t>Konstruksi Gedung Kesehatan</t>
        </is>
      </c>
      <c r="N12" t="inlineStr">
        <is>
          <t>K</t>
        </is>
      </c>
      <c r="O12" t="inlineStr">
        <is>
          <t>20231002</t>
        </is>
      </c>
      <c r="P12" t="inlineStr">
        <is>
          <t>Jawa Barat</t>
        </is>
      </c>
      <c r="Q12" t="inlineStr"/>
    </row>
    <row r="13">
      <c r="A13" t="inlineStr">
        <is>
          <t>AFDAL JAYA ABADI</t>
        </is>
      </c>
      <c r="B13" t="inlineStr">
        <is>
          <t>Kab. Seram Bagian Barat</t>
        </is>
      </c>
      <c r="C13" t="inlineStr">
        <is>
          <t>08114788599</t>
        </is>
      </c>
      <c r="D13" t="inlineStr">
        <is>
          <t>cvafdaljayaabadi@gmail.com</t>
        </is>
      </c>
      <c r="E13" t="inlineStr">
        <is>
          <t>https://lpjk.pu.go.id/search-badan-usaha-detail/KzMwR3NuLzJWY0dnU1hGR0VLSWhGUT09</t>
        </is>
      </c>
      <c r="F13" t="n">
        <v>2</v>
      </c>
      <c r="G13" t="inlineStr">
        <is>
          <t>BG006, BG009</t>
        </is>
      </c>
      <c r="H13" t="inlineStr">
        <is>
          <t>16 Maret 2023</t>
        </is>
      </c>
      <c r="I13" s="2" t="n">
        <v>46301</v>
      </c>
      <c r="J13" t="inlineStr">
        <is>
          <t>Pencabutan</t>
        </is>
      </c>
      <c r="K13" t="n">
        <v>90</v>
      </c>
      <c r="L13" t="inlineStr">
        <is>
          <t>6 Oktober 2026</t>
        </is>
      </c>
      <c r="M13" t="inlineStr">
        <is>
          <t>Konstruksi Gedung Lainnya, Konstruksi Gedung Pendidikan</t>
        </is>
      </c>
      <c r="N13" t="inlineStr">
        <is>
          <t>K</t>
        </is>
      </c>
      <c r="O13" t="inlineStr">
        <is>
          <t>20231005</t>
        </is>
      </c>
      <c r="P13" t="inlineStr">
        <is>
          <t>Maluku</t>
        </is>
      </c>
      <c r="Q13" t="inlineStr"/>
    </row>
    <row r="14">
      <c r="A14" t="inlineStr">
        <is>
          <t>AGUNGSURYA LANGGENGMAKMUR</t>
        </is>
      </c>
      <c r="B14" t="inlineStr">
        <is>
          <t>Kota Tangerang Selatan</t>
        </is>
      </c>
      <c r="C14" t="inlineStr">
        <is>
          <t>02153121809</t>
        </is>
      </c>
      <c r="D14" t="inlineStr">
        <is>
          <t>agungsuryapm@yahoo.com</t>
        </is>
      </c>
      <c r="E14" t="inlineStr">
        <is>
          <t>https://lpjk.pu.go.id/search-badan-usaha-detail/dThKVWd6RFFvMEpxUmFyMXZZOHZsQT09</t>
        </is>
      </c>
      <c r="F14" t="n">
        <v>2</v>
      </c>
      <c r="G14" t="inlineStr">
        <is>
          <t>PA001</t>
        </is>
      </c>
      <c r="H14" t="inlineStr">
        <is>
          <t>12 Januari 2009</t>
        </is>
      </c>
      <c r="I14" s="2" t="n">
        <v>46301</v>
      </c>
      <c r="J14" t="inlineStr">
        <is>
          <t>Disetujui</t>
        </is>
      </c>
      <c r="K14" t="n">
        <v>90</v>
      </c>
      <c r="L14" t="inlineStr">
        <is>
          <t>6 Oktober 2026</t>
        </is>
      </c>
      <c r="M14" t="inlineStr">
        <is>
          <t>Penyewaan Peralatan Konstruksi</t>
        </is>
      </c>
      <c r="N14" t="inlineStr">
        <is>
          <t>Spesialis</t>
        </is>
      </c>
      <c r="O14" t="inlineStr">
        <is>
          <t>20231002</t>
        </is>
      </c>
      <c r="P14" t="inlineStr">
        <is>
          <t>Banten</t>
        </is>
      </c>
      <c r="Q14" t="inlineStr"/>
    </row>
    <row r="15">
      <c r="A15" t="inlineStr">
        <is>
          <t>AKBAR BAHTERA ABADI</t>
        </is>
      </c>
      <c r="B15" t="inlineStr">
        <is>
          <t>Kab. Sukabumi</t>
        </is>
      </c>
      <c r="C15" t="inlineStr">
        <is>
          <t>085697437135</t>
        </is>
      </c>
      <c r="D15" t="inlineStr">
        <is>
          <t>akbarbahteraabadi@yahoo.com</t>
        </is>
      </c>
      <c r="E15" t="inlineStr">
        <is>
          <t>https://lpjk.pu.go.id/search-badan-usaha-detail/ZU5OcDNoTG9Qa3NIdjJCakEydEUrQT09</t>
        </is>
      </c>
      <c r="F15" t="n">
        <v>1</v>
      </c>
      <c r="G15" t="inlineStr">
        <is>
          <t>BG005</t>
        </is>
      </c>
      <c r="H15" t="inlineStr">
        <is>
          <t>8 Oktober 2002</t>
        </is>
      </c>
      <c r="I15" s="2" t="n">
        <v>46301</v>
      </c>
      <c r="J15" t="inlineStr">
        <is>
          <t>Disetujui</t>
        </is>
      </c>
      <c r="K15" t="n">
        <v>90</v>
      </c>
      <c r="L15" t="inlineStr">
        <is>
          <t>6 Oktober 2026</t>
        </is>
      </c>
      <c r="M15" t="inlineStr">
        <is>
          <t>Konstruksi Gedung Kesehatan</t>
        </is>
      </c>
      <c r="N15" t="inlineStr">
        <is>
          <t>K</t>
        </is>
      </c>
      <c r="O15" t="inlineStr">
        <is>
          <t>20231004</t>
        </is>
      </c>
      <c r="P15" t="inlineStr">
        <is>
          <t>Jawa Barat</t>
        </is>
      </c>
      <c r="Q15" t="inlineStr"/>
    </row>
    <row r="16">
      <c r="A16" t="inlineStr">
        <is>
          <t>ALAM ARTA PERSADA</t>
        </is>
      </c>
      <c r="B16" t="inlineStr">
        <is>
          <t>Kab. Kendal</t>
        </is>
      </c>
      <c r="C16" t="inlineStr">
        <is>
          <t>08112991981</t>
        </is>
      </c>
      <c r="D16" t="inlineStr">
        <is>
          <t>alam.arta.persada@gmail.com</t>
        </is>
      </c>
      <c r="E16" t="inlineStr">
        <is>
          <t>https://lpjk.pu.go.id/search-badan-usaha-detail/VGNyRG1neUR1MFhvb0U4aDZON3NYUT09</t>
        </is>
      </c>
      <c r="F16" t="n">
        <v>3</v>
      </c>
      <c r="G16" t="inlineStr">
        <is>
          <t>BG005, BG009, BS001</t>
        </is>
      </c>
      <c r="H16" t="inlineStr">
        <is>
          <t>11 April 2017</t>
        </is>
      </c>
      <c r="I16" s="2" t="n">
        <v>46301</v>
      </c>
      <c r="J16" t="inlineStr">
        <is>
          <t>Disetujui</t>
        </is>
      </c>
      <c r="K16" t="n">
        <v>90</v>
      </c>
      <c r="L16" t="inlineStr">
        <is>
          <t>6 Oktober 2026</t>
        </is>
      </c>
      <c r="M16" t="inlineStr">
        <is>
          <t>Konstruksi Bangunan Sipil Jalan, Konstruksi Gedung Kesehatan, Konstruksi Gedung Lainnya</t>
        </is>
      </c>
      <c r="N16" t="inlineStr">
        <is>
          <t>K</t>
        </is>
      </c>
      <c r="O16" t="inlineStr">
        <is>
          <t>20231005</t>
        </is>
      </c>
      <c r="P16" t="inlineStr">
        <is>
          <t>Jawa Tengah</t>
        </is>
      </c>
      <c r="Q16" t="inlineStr"/>
    </row>
    <row r="17">
      <c r="A17" t="inlineStr">
        <is>
          <t>ALIYAH DEWA</t>
        </is>
      </c>
      <c r="B17" t="inlineStr">
        <is>
          <t>Kab. Luwu</t>
        </is>
      </c>
      <c r="C17" t="inlineStr">
        <is>
          <t>081355881156</t>
        </is>
      </c>
      <c r="D17" t="inlineStr">
        <is>
          <t>andimuliadi1971@gmail.com</t>
        </is>
      </c>
      <c r="E17" t="inlineStr">
        <is>
          <t>https://lpjk.pu.go.id/search-badan-usaha-detail/bnFkd0hadnpFVU1sdm9uck1qVHNxUT09</t>
        </is>
      </c>
      <c r="F17" t="n">
        <v>2</v>
      </c>
      <c r="G17" t="inlineStr">
        <is>
          <t>BS004</t>
        </is>
      </c>
      <c r="H17" t="inlineStr">
        <is>
          <t>9 Januari 2017</t>
        </is>
      </c>
      <c r="I17" s="2" t="n">
        <v>46301</v>
      </c>
      <c r="J17" t="inlineStr">
        <is>
          <t>Disetujui</t>
        </is>
      </c>
      <c r="K17" t="n">
        <v>90</v>
      </c>
      <c r="L17" t="inlineStr">
        <is>
          <t>6 Oktober 2026</t>
        </is>
      </c>
      <c r="M17" t="inlineStr">
        <is>
          <t>Konstruksi Jaringan Irigasi dan Drainase</t>
        </is>
      </c>
      <c r="N17" t="inlineStr">
        <is>
          <t>K</t>
        </is>
      </c>
      <c r="O17" t="inlineStr">
        <is>
          <t>20231006</t>
        </is>
      </c>
      <c r="P17" t="inlineStr">
        <is>
          <t>Sulawesi Selatan</t>
        </is>
      </c>
      <c r="Q17" t="inlineStr"/>
    </row>
    <row r="18">
      <c r="A18" t="inlineStr">
        <is>
          <t>ARCADIA KARYA</t>
        </is>
      </c>
      <c r="B18" t="inlineStr">
        <is>
          <t>Kab. Tuban</t>
        </is>
      </c>
      <c r="C18" t="inlineStr">
        <is>
          <t>082119561551</t>
        </is>
      </c>
      <c r="D18" t="inlineStr">
        <is>
          <t>arcadiakaryacv@gmail.com</t>
        </is>
      </c>
      <c r="E18" t="inlineStr">
        <is>
          <t>https://lpjk.pu.go.id/search-badan-usaha-detail/L0ZOQ21nMmg1d1ZwOTZwcDYvWWxmUT09</t>
        </is>
      </c>
      <c r="F18" t="n">
        <v>1</v>
      </c>
      <c r="G18" t="inlineStr">
        <is>
          <t>BS001</t>
        </is>
      </c>
      <c r="H18" t="inlineStr">
        <is>
          <t>10 Februari 2023</t>
        </is>
      </c>
      <c r="I18" s="2" t="n">
        <v>46301</v>
      </c>
      <c r="J18" t="inlineStr">
        <is>
          <t>Disetujui</t>
        </is>
      </c>
      <c r="K18" t="n">
        <v>90</v>
      </c>
      <c r="L18" t="inlineStr">
        <is>
          <t>6 Oktober 2026</t>
        </is>
      </c>
      <c r="M18" t="inlineStr">
        <is>
          <t>Konstruksi Bangunan Sipil Jalan</t>
        </is>
      </c>
      <c r="N18" t="inlineStr">
        <is>
          <t>K</t>
        </is>
      </c>
      <c r="O18" t="inlineStr">
        <is>
          <t>20231005</t>
        </is>
      </c>
      <c r="P18" t="inlineStr">
        <is>
          <t>Jawa Timur</t>
        </is>
      </c>
      <c r="Q18" t="inlineStr"/>
    </row>
    <row r="19">
      <c r="A19" t="inlineStr">
        <is>
          <t>ARFINDO UTAMA KARYA</t>
        </is>
      </c>
      <c r="B19" t="inlineStr">
        <is>
          <t>Kota Padang</t>
        </is>
      </c>
      <c r="C19" t="inlineStr">
        <is>
          <t>08116681418</t>
        </is>
      </c>
      <c r="D19" t="inlineStr">
        <is>
          <t>pt.arfindoutamakarya@yahoo.com</t>
        </is>
      </c>
      <c r="E19" t="inlineStr">
        <is>
          <t>https://lpjk.pu.go.id/search-badan-usaha-detail/ZVdVSjRLblFPd1BhSXpVRzFUZUw2UT09</t>
        </is>
      </c>
      <c r="F19" t="n">
        <v>1</v>
      </c>
      <c r="G19" t="inlineStr">
        <is>
          <t>BG009</t>
        </is>
      </c>
      <c r="H19" t="inlineStr">
        <is>
          <t>14 Maret 2012</t>
        </is>
      </c>
      <c r="I19" s="2" t="n">
        <v>46301</v>
      </c>
      <c r="J19" t="inlineStr">
        <is>
          <t>Disetujui</t>
        </is>
      </c>
      <c r="K19" t="n">
        <v>90</v>
      </c>
      <c r="L19" t="inlineStr">
        <is>
          <t>6 Oktober 2026</t>
        </is>
      </c>
      <c r="M19" t="inlineStr">
        <is>
          <t>Konstruksi Gedung Lainnya</t>
        </is>
      </c>
      <c r="N19" t="inlineStr">
        <is>
          <t>K</t>
        </is>
      </c>
      <c r="O19" t="inlineStr">
        <is>
          <t>20231005</t>
        </is>
      </c>
      <c r="P19" t="inlineStr">
        <is>
          <t>Sumatera Barat</t>
        </is>
      </c>
      <c r="Q19" t="inlineStr"/>
    </row>
    <row r="20">
      <c r="A20" t="inlineStr">
        <is>
          <t>ASKAR NUSANTARA</t>
        </is>
      </c>
      <c r="B20" t="inlineStr">
        <is>
          <t>Kab. Jember</t>
        </is>
      </c>
      <c r="C20" t="inlineStr">
        <is>
          <t>081330201647</t>
        </is>
      </c>
      <c r="D20" t="inlineStr">
        <is>
          <t>cvaskarnusantara@gmail.com</t>
        </is>
      </c>
      <c r="E20" t="inlineStr">
        <is>
          <t>https://lpjk.pu.go.id/search-badan-usaha-detail/TUl4Y1FsMWZIc056RkZlaW1HcE02UT09</t>
        </is>
      </c>
      <c r="F20" t="n">
        <v>1</v>
      </c>
      <c r="G20" t="inlineStr">
        <is>
          <t>BG009</t>
        </is>
      </c>
      <c r="H20" t="inlineStr">
        <is>
          <t>8 Januari 2021</t>
        </is>
      </c>
      <c r="I20" s="2" t="n">
        <v>46301</v>
      </c>
      <c r="J20" t="inlineStr">
        <is>
          <t>Disetujui</t>
        </is>
      </c>
      <c r="K20" t="n">
        <v>90</v>
      </c>
      <c r="L20" t="inlineStr">
        <is>
          <t>6 Oktober 2026</t>
        </is>
      </c>
      <c r="M20" t="inlineStr">
        <is>
          <t>Konstruksi Gedung Lainnya</t>
        </is>
      </c>
      <c r="N20" t="inlineStr">
        <is>
          <t>K</t>
        </is>
      </c>
      <c r="O20" t="inlineStr">
        <is>
          <t>20231006</t>
        </is>
      </c>
      <c r="P20" t="inlineStr">
        <is>
          <t>Jawa Timur</t>
        </is>
      </c>
      <c r="Q20" t="inlineStr"/>
    </row>
    <row r="21">
      <c r="A21" t="inlineStr">
        <is>
          <t>BAROKAH SUMBER SEJAHTERA</t>
        </is>
      </c>
      <c r="B21" t="inlineStr">
        <is>
          <t>Kab. Sukabumi</t>
        </is>
      </c>
      <c r="C21" t="inlineStr">
        <is>
          <t>085722327926</t>
        </is>
      </c>
      <c r="D21" t="inlineStr">
        <is>
          <t>barokahsumbersejahtera@gmail.com</t>
        </is>
      </c>
      <c r="E21" t="inlineStr">
        <is>
          <t>https://lpjk.pu.go.id/search-badan-usaha-detail/b1FsLzBWSmkzdllkODg0b2ZZWGV2Zz09</t>
        </is>
      </c>
      <c r="F21" t="n">
        <v>2</v>
      </c>
      <c r="G21" t="inlineStr">
        <is>
          <t>BS005</t>
        </is>
      </c>
      <c r="H21" t="inlineStr">
        <is>
          <t>21 Juli 2020</t>
        </is>
      </c>
      <c r="I21" s="2" t="n">
        <v>46301</v>
      </c>
      <c r="J21" t="inlineStr">
        <is>
          <t>Disetujui</t>
        </is>
      </c>
      <c r="K21" t="n">
        <v>90</v>
      </c>
      <c r="L21" t="inlineStr">
        <is>
          <t>6 Oktober 2026</t>
        </is>
      </c>
      <c r="M21" t="inlineStr">
        <is>
          <t>Konstruksi Bangunan Sipil Pengolahan Air Bersih</t>
        </is>
      </c>
      <c r="N21" t="inlineStr">
        <is>
          <t>K</t>
        </is>
      </c>
      <c r="O21" t="inlineStr">
        <is>
          <t>20231005</t>
        </is>
      </c>
      <c r="P21" t="inlineStr">
        <is>
          <t>Jawa Barat</t>
        </is>
      </c>
      <c r="Q21" t="inlineStr"/>
    </row>
    <row r="22">
      <c r="A22" t="inlineStr">
        <is>
          <t>BERKAH BERSAMA</t>
        </is>
      </c>
      <c r="B22" t="inlineStr">
        <is>
          <t>Kab. Kutai Timur</t>
        </is>
      </c>
      <c r="C22" t="inlineStr">
        <is>
          <t>081256560189</t>
        </is>
      </c>
      <c r="D22" t="inlineStr">
        <is>
          <t>berkahbersama165@yahoo.com</t>
        </is>
      </c>
      <c r="E22" t="inlineStr">
        <is>
          <t>https://lpjk.pu.go.id/search-badan-usaha-detail/WjFwZ3J2Rk15Z2V3MlhTUHFZdFNQUT09</t>
        </is>
      </c>
      <c r="F22" t="n">
        <v>2</v>
      </c>
      <c r="G22" t="inlineStr">
        <is>
          <t>BS004</t>
        </is>
      </c>
      <c r="H22" t="inlineStr">
        <is>
          <t>27 Februari 2007</t>
        </is>
      </c>
      <c r="I22" s="2" t="n">
        <v>46301</v>
      </c>
      <c r="J22" t="inlineStr">
        <is>
          <t>Disetujui</t>
        </is>
      </c>
      <c r="K22" t="n">
        <v>90</v>
      </c>
      <c r="L22" t="inlineStr">
        <is>
          <t>6 Oktober 2026</t>
        </is>
      </c>
      <c r="M22" t="inlineStr">
        <is>
          <t>Konstruksi Jaringan Irigasi dan Drainase</t>
        </is>
      </c>
      <c r="N22" t="inlineStr">
        <is>
          <t>K</t>
        </is>
      </c>
      <c r="O22" t="inlineStr">
        <is>
          <t>20231002</t>
        </is>
      </c>
      <c r="P22" t="inlineStr">
        <is>
          <t>Kalimantan Timur</t>
        </is>
      </c>
      <c r="Q22" t="inlineStr"/>
    </row>
    <row r="23">
      <c r="A23" t="inlineStr">
        <is>
          <t>BERKAH FITRA BERSAMA</t>
        </is>
      </c>
      <c r="B23" t="inlineStr">
        <is>
          <t>Kota Tangerang Selatan</t>
        </is>
      </c>
      <c r="C23" t="inlineStr">
        <is>
          <t>085879236276</t>
        </is>
      </c>
      <c r="D23" t="inlineStr">
        <is>
          <t>berkah.fitrabersama@gmail.com</t>
        </is>
      </c>
      <c r="E23" t="inlineStr">
        <is>
          <t>https://lpjk.pu.go.id/search-badan-usaha-detail/dHpONGgwSUdNci9WeFFqdWxLcHhidz09</t>
        </is>
      </c>
      <c r="F23" t="n">
        <v>2</v>
      </c>
      <c r="G23" t="inlineStr">
        <is>
          <t>BS001</t>
        </is>
      </c>
      <c r="H23" t="inlineStr">
        <is>
          <t>8 November 2022</t>
        </is>
      </c>
      <c r="I23" s="2" t="n">
        <v>46301</v>
      </c>
      <c r="J23" t="inlineStr">
        <is>
          <t>Disetujui</t>
        </is>
      </c>
      <c r="K23" t="n">
        <v>90</v>
      </c>
      <c r="L23" t="inlineStr">
        <is>
          <t>6 Oktober 2026</t>
        </is>
      </c>
      <c r="M23" t="inlineStr">
        <is>
          <t>Konstruksi Bangunan Sipil Jalan</t>
        </is>
      </c>
      <c r="N23" t="inlineStr">
        <is>
          <t>K</t>
        </is>
      </c>
      <c r="O23" t="inlineStr">
        <is>
          <t>20231005</t>
        </is>
      </c>
      <c r="P23" t="inlineStr">
        <is>
          <t>Banten</t>
        </is>
      </c>
      <c r="Q23" t="inlineStr"/>
    </row>
    <row r="24">
      <c r="A24" t="inlineStr">
        <is>
          <t>BUMI MAKMUR</t>
        </is>
      </c>
      <c r="B24" t="inlineStr">
        <is>
          <t>Kota Banda Aceh</t>
        </is>
      </c>
      <c r="C24" t="inlineStr">
        <is>
          <t>081375304672</t>
        </is>
      </c>
      <c r="D24" t="inlineStr">
        <is>
          <t>cv.bumimakmur19@gmail.com</t>
        </is>
      </c>
      <c r="E24" t="inlineStr">
        <is>
          <t>https://lpjk.pu.go.id/search-badan-usaha-detail/VGwvL0NBYUJjeFlRUG5ZNnVhcEFuUT09</t>
        </is>
      </c>
      <c r="F24" t="n">
        <v>1</v>
      </c>
      <c r="G24" t="inlineStr">
        <is>
          <t>BS002</t>
        </is>
      </c>
      <c r="H24" t="inlineStr">
        <is>
          <t>4 Mei 2017</t>
        </is>
      </c>
      <c r="I24" s="2" t="n">
        <v>46301</v>
      </c>
      <c r="J24" t="inlineStr">
        <is>
          <t>Disetujui</t>
        </is>
      </c>
      <c r="K24" t="n">
        <v>90</v>
      </c>
      <c r="L24" t="inlineStr">
        <is>
          <t>6 Oktober 2026</t>
        </is>
      </c>
      <c r="M24" t="inlineStr">
        <is>
          <t>Bangunan Sipil Jembatan, Jalan Layang, Fly Over, dan Underpass</t>
        </is>
      </c>
      <c r="N24" t="inlineStr">
        <is>
          <t>K</t>
        </is>
      </c>
      <c r="O24" t="inlineStr">
        <is>
          <t>20231002</t>
        </is>
      </c>
      <c r="P24" t="inlineStr">
        <is>
          <t>Aceh</t>
        </is>
      </c>
      <c r="Q24" t="inlineStr"/>
    </row>
    <row r="25">
      <c r="A25" t="inlineStr">
        <is>
          <t>BUNGA LAMTIAR JAYA</t>
        </is>
      </c>
      <c r="B25" t="inlineStr">
        <is>
          <t>Kab. Toba Samosir</t>
        </is>
      </c>
      <c r="C25" t="inlineStr">
        <is>
          <t>081396881878</t>
        </is>
      </c>
      <c r="D25" t="inlineStr">
        <is>
          <t>cvlamtiarjaya@gmail.com</t>
        </is>
      </c>
      <c r="E25" t="inlineStr">
        <is>
          <t>https://lpjk.pu.go.id/search-badan-usaha-detail/S0RZY2VneEkxQ1pBd2JLVldrbTdhZz09</t>
        </is>
      </c>
      <c r="F25" t="n">
        <v>1</v>
      </c>
      <c r="G25" t="inlineStr">
        <is>
          <t>BS005</t>
        </is>
      </c>
      <c r="H25" t="inlineStr">
        <is>
          <t>30 Oktober 2019</t>
        </is>
      </c>
      <c r="I25" s="2" t="n">
        <v>46301</v>
      </c>
      <c r="J25" t="inlineStr">
        <is>
          <t>Pencabutan</t>
        </is>
      </c>
      <c r="K25" t="n">
        <v>90</v>
      </c>
      <c r="L25" t="inlineStr">
        <is>
          <t>6 Oktober 2026</t>
        </is>
      </c>
      <c r="M25" t="inlineStr">
        <is>
          <t>Konstruksi Bangunan Sipil Pengolahan Air Bersih</t>
        </is>
      </c>
      <c r="N25" t="inlineStr">
        <is>
          <t>K</t>
        </is>
      </c>
      <c r="O25" t="inlineStr">
        <is>
          <t>20231006</t>
        </is>
      </c>
      <c r="P25" t="inlineStr">
        <is>
          <t>Sumatera Utara</t>
        </is>
      </c>
      <c r="Q25" t="inlineStr"/>
    </row>
    <row r="26">
      <c r="A26" t="inlineStr">
        <is>
          <t>CAHAYA BERSAUDARA</t>
        </is>
      </c>
      <c r="B26" t="inlineStr">
        <is>
          <t>Kab. Gowa</t>
        </is>
      </c>
      <c r="C26" t="inlineStr">
        <is>
          <t>085299991476</t>
        </is>
      </c>
      <c r="D26" t="inlineStr">
        <is>
          <t>cahayabersaudara@hotmail.com</t>
        </is>
      </c>
      <c r="E26" t="inlineStr">
        <is>
          <t>https://lpjk.pu.go.id/search-badan-usaha-detail/R2F2UDhFcHdPRHNqTFpPa3Z3ekp6Zz09</t>
        </is>
      </c>
      <c r="F26" t="n">
        <v>1</v>
      </c>
      <c r="G26" t="inlineStr">
        <is>
          <t>BG009</t>
        </is>
      </c>
      <c r="H26" t="inlineStr">
        <is>
          <t>7 April 2007</t>
        </is>
      </c>
      <c r="I26" s="2" t="n">
        <v>46301</v>
      </c>
      <c r="J26" t="inlineStr">
        <is>
          <t>Disetujui</t>
        </is>
      </c>
      <c r="K26" t="n">
        <v>90</v>
      </c>
      <c r="L26" t="inlineStr">
        <is>
          <t>6 Oktober 2026</t>
        </is>
      </c>
      <c r="M26" t="inlineStr">
        <is>
          <t>Konstruksi Gedung Lainnya</t>
        </is>
      </c>
      <c r="N26" t="inlineStr">
        <is>
          <t>K</t>
        </is>
      </c>
      <c r="O26" t="inlineStr">
        <is>
          <t>20231004</t>
        </is>
      </c>
      <c r="P26" t="inlineStr">
        <is>
          <t>Sulawesi Selatan</t>
        </is>
      </c>
      <c r="Q26" t="inlineStr"/>
    </row>
    <row r="27">
      <c r="A27" t="inlineStr">
        <is>
          <t>CAHAYA CERAH</t>
        </is>
      </c>
      <c r="B27" t="inlineStr">
        <is>
          <t>Kota Surabaya</t>
        </is>
      </c>
      <c r="C27" t="inlineStr">
        <is>
          <t>0318493138</t>
        </is>
      </c>
      <c r="D27" t="inlineStr">
        <is>
          <t>ptcahayacerah88@gmail.com</t>
        </is>
      </c>
      <c r="E27" t="inlineStr">
        <is>
          <t>https://lpjk.pu.go.id/search-badan-usaha-detail/VjFPVlV5S1FhRzBtdzlqdlJVbXJqUT09</t>
        </is>
      </c>
      <c r="F27" t="n">
        <v>1</v>
      </c>
      <c r="G27" t="inlineStr">
        <is>
          <t>BS011</t>
        </is>
      </c>
      <c r="H27" t="inlineStr">
        <is>
          <t>31 Mei 1986</t>
        </is>
      </c>
      <c r="I27" s="2" t="n">
        <v>46301</v>
      </c>
      <c r="J27" t="inlineStr">
        <is>
          <t>Pencabutan</t>
        </is>
      </c>
      <c r="K27" t="n">
        <v>90</v>
      </c>
      <c r="L27" t="inlineStr">
        <is>
          <t>6 Oktober 2026</t>
        </is>
      </c>
      <c r="M27" t="inlineStr">
        <is>
          <t>Konstruksi Bangunan Pelabuhan Bukan Perikanan</t>
        </is>
      </c>
      <c r="N27" t="inlineStr">
        <is>
          <t>M</t>
        </is>
      </c>
      <c r="O27" t="inlineStr">
        <is>
          <t>20230927</t>
        </is>
      </c>
      <c r="P27" t="inlineStr">
        <is>
          <t>Jawa Timur</t>
        </is>
      </c>
      <c r="Q27" t="inlineStr"/>
    </row>
    <row r="28">
      <c r="A28" t="inlineStr">
        <is>
          <t>CAHYA PUTERA</t>
        </is>
      </c>
      <c r="B28" t="inlineStr">
        <is>
          <t>Kota Banjarmasin</t>
        </is>
      </c>
      <c r="C28" t="inlineStr">
        <is>
          <t>05113273896</t>
        </is>
      </c>
      <c r="D28" t="inlineStr">
        <is>
          <t>cahya_putera@yahoo.co.id</t>
        </is>
      </c>
      <c r="E28" t="inlineStr">
        <is>
          <t>https://lpjk.pu.go.id/search-badan-usaha-detail/VHNhUmYzRktyYXBWZ0pqTC92TTJIQT09</t>
        </is>
      </c>
      <c r="F28" t="n">
        <v>1</v>
      </c>
      <c r="G28" t="inlineStr">
        <is>
          <t>BS005</t>
        </is>
      </c>
      <c r="H28" t="inlineStr">
        <is>
          <t>4 Januari 2001</t>
        </is>
      </c>
      <c r="I28" s="2" t="n">
        <v>46301</v>
      </c>
      <c r="J28" t="inlineStr">
        <is>
          <t>Disetujui</t>
        </is>
      </c>
      <c r="K28" t="n">
        <v>90</v>
      </c>
      <c r="L28" t="inlineStr">
        <is>
          <t>6 Oktober 2026</t>
        </is>
      </c>
      <c r="M28" t="inlineStr">
        <is>
          <t>Konstruksi Bangunan Sipil Pengolahan Air Bersih</t>
        </is>
      </c>
      <c r="N28" t="inlineStr">
        <is>
          <t>K</t>
        </is>
      </c>
      <c r="O28" t="inlineStr">
        <is>
          <t>20231006</t>
        </is>
      </c>
      <c r="P28" t="inlineStr">
        <is>
          <t>Kalimantan Selatan</t>
        </is>
      </c>
      <c r="Q28" t="inlineStr"/>
    </row>
    <row r="29">
      <c r="A29" t="inlineStr">
        <is>
          <t>CHANDRA JAYA PERKASA</t>
        </is>
      </c>
      <c r="B29" t="inlineStr">
        <is>
          <t>Kota Medan</t>
        </is>
      </c>
      <c r="C29" t="inlineStr">
        <is>
          <t>0811612558</t>
        </is>
      </c>
      <c r="D29" t="inlineStr">
        <is>
          <t>ptchandrajayaperkasa333@gmail.com</t>
        </is>
      </c>
      <c r="E29" t="inlineStr">
        <is>
          <t>https://lpjk.pu.go.id/search-badan-usaha-detail/MjZ0Smh2cVR4MlRDUHpIZlFKT1ZYdz09</t>
        </is>
      </c>
      <c r="F29" t="n">
        <v>1</v>
      </c>
      <c r="G29" t="inlineStr">
        <is>
          <t>BG001</t>
        </is>
      </c>
      <c r="H29" t="inlineStr">
        <is>
          <t>3 Februari 2005</t>
        </is>
      </c>
      <c r="I29" s="2" t="n">
        <v>46301</v>
      </c>
      <c r="J29" t="inlineStr">
        <is>
          <t>Disetujui</t>
        </is>
      </c>
      <c r="K29" t="n">
        <v>90</v>
      </c>
      <c r="L29" t="inlineStr">
        <is>
          <t>6 Oktober 2026</t>
        </is>
      </c>
      <c r="M29" t="inlineStr">
        <is>
          <t>Konstruksi Gedung Hunian</t>
        </is>
      </c>
      <c r="N29" t="inlineStr">
        <is>
          <t>K</t>
        </is>
      </c>
      <c r="O29" t="inlineStr">
        <is>
          <t>20231005</t>
        </is>
      </c>
      <c r="P29" t="inlineStr">
        <is>
          <t>Sumatera Utara</t>
        </is>
      </c>
      <c r="Q29" t="inlineStr"/>
    </row>
    <row r="30">
      <c r="A30" t="inlineStr">
        <is>
          <t>CIPTA PERSADA PESONA</t>
        </is>
      </c>
      <c r="B30" t="inlineStr">
        <is>
          <t>Kab. Sidoarjo</t>
        </is>
      </c>
      <c r="C30" t="inlineStr">
        <is>
          <t>082234722266</t>
        </is>
      </c>
      <c r="D30" t="inlineStr">
        <is>
          <t>pciptapersadapesona@gmail.com</t>
        </is>
      </c>
      <c r="E30" t="inlineStr">
        <is>
          <t>https://lpjk.pu.go.id/search-badan-usaha-detail/aGRhUWpmejZpMmVFOWJlVVJTNjNzQT09</t>
        </is>
      </c>
      <c r="F30" t="n">
        <v>4</v>
      </c>
      <c r="G30" t="inlineStr">
        <is>
          <t>BG005, BG006</t>
        </is>
      </c>
      <c r="H30" t="inlineStr">
        <is>
          <t>7 Maret 2018</t>
        </is>
      </c>
      <c r="I30" s="2" t="n">
        <v>46301</v>
      </c>
      <c r="J30" t="inlineStr">
        <is>
          <t>Disetujui</t>
        </is>
      </c>
      <c r="K30" t="n">
        <v>90</v>
      </c>
      <c r="L30" t="inlineStr">
        <is>
          <t>6 Oktober 2026</t>
        </is>
      </c>
      <c r="M30" t="inlineStr">
        <is>
          <t>Konstruksi Gedung Kesehatan, Konstruksi Gedung Pendidikan</t>
        </is>
      </c>
      <c r="N30" t="inlineStr">
        <is>
          <t>K</t>
        </is>
      </c>
      <c r="O30" t="inlineStr">
        <is>
          <t>20231005</t>
        </is>
      </c>
      <c r="P30" t="inlineStr">
        <is>
          <t>Jawa Timur</t>
        </is>
      </c>
      <c r="Q30" t="inlineStr"/>
    </row>
    <row r="31">
      <c r="A31" t="inlineStr">
        <is>
          <t>CIPTA USAHA NUSA GEDE</t>
        </is>
      </c>
      <c r="B31" t="inlineStr">
        <is>
          <t>Kota Bandung</t>
        </is>
      </c>
      <c r="C31" t="inlineStr">
        <is>
          <t>02263722541</t>
        </is>
      </c>
      <c r="D31" t="inlineStr">
        <is>
          <t>ciptausaha_ng@yahoo.co.id</t>
        </is>
      </c>
      <c r="E31" t="inlineStr">
        <is>
          <t>https://lpjk.pu.go.id/search-badan-usaha-detail/T2ZTYlI2RTA2YVUvMlhqdkdsRmNWUT09</t>
        </is>
      </c>
      <c r="F31" t="n">
        <v>2</v>
      </c>
      <c r="G31" t="inlineStr">
        <is>
          <t>BS001</t>
        </is>
      </c>
      <c r="H31" t="inlineStr">
        <is>
          <t>26 Agustus 1996</t>
        </is>
      </c>
      <c r="I31" s="2" t="n">
        <v>46301</v>
      </c>
      <c r="J31" t="inlineStr">
        <is>
          <t>Pencabutan</t>
        </is>
      </c>
      <c r="K31" t="n">
        <v>90</v>
      </c>
      <c r="L31" t="inlineStr">
        <is>
          <t>6 Oktober 2026</t>
        </is>
      </c>
      <c r="M31" t="inlineStr">
        <is>
          <t>Konstruksi Bangunan Sipil Jalan</t>
        </is>
      </c>
      <c r="N31" t="inlineStr">
        <is>
          <t>M</t>
        </is>
      </c>
      <c r="O31" t="inlineStr">
        <is>
          <t>20230621</t>
        </is>
      </c>
      <c r="P31" t="inlineStr">
        <is>
          <t>Jawa Barat</t>
        </is>
      </c>
      <c r="Q31" t="inlineStr"/>
    </row>
    <row r="32">
      <c r="A32" t="inlineStr">
        <is>
          <t>CITRA HARDA MANDIRI</t>
        </is>
      </c>
      <c r="B32" t="inlineStr">
        <is>
          <t>Kota Pangkal Pinang</t>
        </is>
      </c>
      <c r="C32" t="inlineStr">
        <is>
          <t>085267277330</t>
        </is>
      </c>
      <c r="D32" t="inlineStr">
        <is>
          <t>citrahardamandiri1@gmail.com</t>
        </is>
      </c>
      <c r="E32" t="inlineStr">
        <is>
          <t>https://lpjk.pu.go.id/search-badan-usaha-detail/SVg2cWdQVlZMZ2RvbHZTUW9rM1pEdz09</t>
        </is>
      </c>
      <c r="F32" t="n">
        <v>4</v>
      </c>
      <c r="G32" t="inlineStr">
        <is>
          <t>BG002, BG003, BG005, BG007</t>
        </is>
      </c>
      <c r="H32" t="inlineStr">
        <is>
          <t>23 April 2004</t>
        </is>
      </c>
      <c r="I32" s="2" t="n">
        <v>46301</v>
      </c>
      <c r="J32" t="inlineStr">
        <is>
          <t>Disetujui</t>
        </is>
      </c>
      <c r="K32" t="n">
        <v>90</v>
      </c>
      <c r="L32" t="inlineStr">
        <is>
          <t>6 Oktober 2026</t>
        </is>
      </c>
      <c r="M32" t="inlineStr">
        <is>
          <t>Konstruksi Gedung Industri, Konstruksi Gedung Kesehatan, Konstruksi Gedung Penginapan, Konstruksi Gedung Perkantoran</t>
        </is>
      </c>
      <c r="N32" t="inlineStr">
        <is>
          <t>K</t>
        </is>
      </c>
      <c r="O32" t="inlineStr">
        <is>
          <t>20230920, 20230921</t>
        </is>
      </c>
      <c r="P32" t="inlineStr">
        <is>
          <t>Kepulauan Bangka Belitung</t>
        </is>
      </c>
      <c r="Q32" t="inlineStr"/>
    </row>
    <row r="33">
      <c r="A33" t="inlineStr">
        <is>
          <t>CIVIL ARCHITAMA</t>
        </is>
      </c>
      <c r="B33" t="inlineStr">
        <is>
          <t>Kab. Hulu Sungai Utara</t>
        </is>
      </c>
      <c r="C33" t="inlineStr">
        <is>
          <t>081256717475</t>
        </is>
      </c>
      <c r="D33" t="inlineStr">
        <is>
          <t>Civil.architama@gmail.com</t>
        </is>
      </c>
      <c r="E33" t="inlineStr">
        <is>
          <t>https://lpjk.pu.go.id/search-badan-usaha-detail/T1hhc01EOG1henlYd2p6ZVkvaHRodz09</t>
        </is>
      </c>
      <c r="F33" t="n">
        <v>3</v>
      </c>
      <c r="G33" t="inlineStr">
        <is>
          <t>BG005, BG006, BG009</t>
        </is>
      </c>
      <c r="H33" t="inlineStr">
        <is>
          <t>7 Februari 2019</t>
        </is>
      </c>
      <c r="I33" s="2" t="n">
        <v>46301</v>
      </c>
      <c r="J33" t="inlineStr">
        <is>
          <t>Disetujui</t>
        </is>
      </c>
      <c r="K33" t="n">
        <v>90</v>
      </c>
      <c r="L33" t="inlineStr">
        <is>
          <t>6 Oktober 2026</t>
        </is>
      </c>
      <c r="M33" t="inlineStr">
        <is>
          <t>Konstruksi Gedung Kesehatan, Konstruksi Gedung Lainnya, Konstruksi Gedung Pendidikan</t>
        </is>
      </c>
      <c r="N33" t="inlineStr">
        <is>
          <t>K</t>
        </is>
      </c>
      <c r="O33" t="inlineStr">
        <is>
          <t>20231005</t>
        </is>
      </c>
      <c r="P33" t="inlineStr">
        <is>
          <t>Kalimantan Selatan</t>
        </is>
      </c>
      <c r="Q33" t="inlineStr"/>
    </row>
    <row r="34">
      <c r="A34" t="inlineStr">
        <is>
          <t>DEWA PUTRA KUALA TANJUNG</t>
        </is>
      </c>
      <c r="B34" t="inlineStr">
        <is>
          <t>Kab. Batu Bara</t>
        </is>
      </c>
      <c r="C34" t="inlineStr">
        <is>
          <t>085362672882</t>
        </is>
      </c>
      <c r="D34" t="inlineStr">
        <is>
          <t>ptputradewakuta19@gmail.com</t>
        </is>
      </c>
      <c r="E34" t="inlineStr">
        <is>
          <t>https://lpjk.pu.go.id/search-badan-usaha-detail/TTA5bW9xVm53RVBneU1kcE1QSmpYUT09</t>
        </is>
      </c>
      <c r="F34" t="n">
        <v>1</v>
      </c>
      <c r="G34" t="inlineStr">
        <is>
          <t>BG002</t>
        </is>
      </c>
      <c r="H34" t="inlineStr">
        <is>
          <t>13 Desember 2016</t>
        </is>
      </c>
      <c r="I34" s="2" t="n">
        <v>46301</v>
      </c>
      <c r="J34" t="inlineStr">
        <is>
          <t>Pencabutan</t>
        </is>
      </c>
      <c r="K34" t="n">
        <v>90</v>
      </c>
      <c r="L34" t="inlineStr">
        <is>
          <t>6 Oktober 2026</t>
        </is>
      </c>
      <c r="M34" t="inlineStr">
        <is>
          <t>Konstruksi Gedung Perkantoran</t>
        </is>
      </c>
      <c r="N34" t="inlineStr">
        <is>
          <t>K</t>
        </is>
      </c>
      <c r="O34" t="inlineStr">
        <is>
          <t>20231002</t>
        </is>
      </c>
      <c r="P34" t="inlineStr">
        <is>
          <t>Sumatera Utara</t>
        </is>
      </c>
      <c r="Q34" t="inlineStr"/>
    </row>
    <row r="35">
      <c r="A35" t="inlineStr">
        <is>
          <t>DEWI ANDAYANI</t>
        </is>
      </c>
      <c r="B35" t="inlineStr">
        <is>
          <t>Kab. Lombok Timur</t>
        </is>
      </c>
      <c r="C35" t="inlineStr">
        <is>
          <t>081997885601</t>
        </is>
      </c>
      <c r="D35" t="inlineStr">
        <is>
          <t>dewiandayanicv@gmail.com</t>
        </is>
      </c>
      <c r="E35" t="inlineStr">
        <is>
          <t>https://lpjk.pu.go.id/search-badan-usaha-detail/RnpZOVU5STdpdFVqRG9Pdk9WV3g0Zz09</t>
        </is>
      </c>
      <c r="F35" t="n">
        <v>1</v>
      </c>
      <c r="G35" t="inlineStr">
        <is>
          <t>BG006</t>
        </is>
      </c>
      <c r="H35" t="inlineStr">
        <is>
          <t>18 Juli 2001</t>
        </is>
      </c>
      <c r="I35" s="2" t="n">
        <v>46301</v>
      </c>
      <c r="J35" t="inlineStr">
        <is>
          <t>Disetujui</t>
        </is>
      </c>
      <c r="K35" t="n">
        <v>90</v>
      </c>
      <c r="L35" t="inlineStr">
        <is>
          <t>6 Oktober 2026</t>
        </is>
      </c>
      <c r="M35" t="inlineStr">
        <is>
          <t>Konstruksi Gedung Pendidikan</t>
        </is>
      </c>
      <c r="N35" t="inlineStr">
        <is>
          <t>K</t>
        </is>
      </c>
      <c r="O35" t="inlineStr">
        <is>
          <t>20231004</t>
        </is>
      </c>
      <c r="P35" t="inlineStr">
        <is>
          <t>Nusa Tenggara Barat</t>
        </is>
      </c>
      <c r="Q35" t="inlineStr"/>
    </row>
    <row r="36">
      <c r="A36" t="inlineStr">
        <is>
          <t>DUTA DIANINDA PRATAMA</t>
        </is>
      </c>
      <c r="B36" t="inlineStr">
        <is>
          <t>Kota Bandung</t>
        </is>
      </c>
      <c r="C36" t="inlineStr">
        <is>
          <t>08176673087</t>
        </is>
      </c>
      <c r="D36" t="inlineStr">
        <is>
          <t>dutadianindapratama.pt@gmail.com</t>
        </is>
      </c>
      <c r="E36" t="inlineStr">
        <is>
          <t>https://lpjk.pu.go.id/search-badan-usaha-detail/MGJCMlBjWlNvY3M2VFNKcWxJTFRkQT09</t>
        </is>
      </c>
      <c r="F36" t="n">
        <v>2</v>
      </c>
      <c r="G36" t="inlineStr">
        <is>
          <t>BG001, BS001</t>
        </is>
      </c>
      <c r="H36" t="inlineStr">
        <is>
          <t>12 November 2014</t>
        </is>
      </c>
      <c r="I36" s="2" t="n">
        <v>46301</v>
      </c>
      <c r="J36" t="inlineStr">
        <is>
          <t>Disetujui</t>
        </is>
      </c>
      <c r="K36" t="n">
        <v>90</v>
      </c>
      <c r="L36" t="inlineStr">
        <is>
          <t>6 Oktober 2026</t>
        </is>
      </c>
      <c r="M36" t="inlineStr">
        <is>
          <t>Konstruksi Bangunan Sipil Jalan, Konstruksi Gedung Hunian</t>
        </is>
      </c>
      <c r="N36" t="inlineStr">
        <is>
          <t>K</t>
        </is>
      </c>
      <c r="O36" t="inlineStr">
        <is>
          <t>20230921, 20231003</t>
        </is>
      </c>
      <c r="P36" t="inlineStr">
        <is>
          <t>Jawa Barat</t>
        </is>
      </c>
      <c r="Q36" t="inlineStr"/>
    </row>
    <row r="37">
      <c r="A37" t="inlineStr">
        <is>
          <t>ECOSIF MULTI KREASI</t>
        </is>
      </c>
      <c r="B37" t="inlineStr">
        <is>
          <t>Kab. Tangerang</t>
        </is>
      </c>
      <c r="C37" t="inlineStr">
        <is>
          <t>0215463610</t>
        </is>
      </c>
      <c r="D37" t="inlineStr">
        <is>
          <t>pt.ecosifmultikreasi@gmail.com</t>
        </is>
      </c>
      <c r="E37" t="inlineStr">
        <is>
          <t>https://lpjk.pu.go.id/search-badan-usaha-detail/YWUzTmNRMFlvcHpEL1J2OE9EbVFTdz09</t>
        </is>
      </c>
      <c r="F37" t="n">
        <v>2</v>
      </c>
      <c r="G37" t="inlineStr">
        <is>
          <t>BG002, BG006</t>
        </is>
      </c>
      <c r="H37" t="inlineStr">
        <is>
          <t>7 Desember 2004</t>
        </is>
      </c>
      <c r="I37" s="2" t="n">
        <v>46301</v>
      </c>
      <c r="J37" t="inlineStr">
        <is>
          <t>Pencabutan</t>
        </is>
      </c>
      <c r="K37" t="n">
        <v>90</v>
      </c>
      <c r="L37" t="inlineStr">
        <is>
          <t>6 Oktober 2026</t>
        </is>
      </c>
      <c r="M37" t="inlineStr">
        <is>
          <t>Konstruksi Gedung Pendidikan, Konstruksi Gedung Perkantoran</t>
        </is>
      </c>
      <c r="N37" t="inlineStr">
        <is>
          <t>K</t>
        </is>
      </c>
      <c r="O37" t="inlineStr">
        <is>
          <t>20230720, 20230722</t>
        </is>
      </c>
      <c r="P37" t="inlineStr">
        <is>
          <t>Banten</t>
        </is>
      </c>
      <c r="Q37" t="inlineStr"/>
    </row>
    <row r="38">
      <c r="A38" t="inlineStr">
        <is>
          <t>ENAM NOL EMPAT DESIGN</t>
        </is>
      </c>
      <c r="B38" t="inlineStr">
        <is>
          <t>Kab. Sidoarjo</t>
        </is>
      </c>
      <c r="C38" t="inlineStr">
        <is>
          <t>085232495487</t>
        </is>
      </c>
      <c r="D38" t="inlineStr">
        <is>
          <t>cvenamnolempatdesign@gmail.com</t>
        </is>
      </c>
      <c r="E38" t="inlineStr">
        <is>
          <t>https://lpjk.pu.go.id/search-badan-usaha-detail/dGRYU2VvQkRIT2UwKzJCZmIxbnJzZz09</t>
        </is>
      </c>
      <c r="F38" t="n">
        <v>1</v>
      </c>
      <c r="G38" t="inlineStr">
        <is>
          <t>BG009</t>
        </is>
      </c>
      <c r="H38" t="inlineStr">
        <is>
          <t>15 Juli 2022</t>
        </is>
      </c>
      <c r="I38" s="2" t="n">
        <v>46301</v>
      </c>
      <c r="J38" t="inlineStr">
        <is>
          <t>Disetujui</t>
        </is>
      </c>
      <c r="K38" t="n">
        <v>90</v>
      </c>
      <c r="L38" t="inlineStr">
        <is>
          <t>6 Oktober 2026</t>
        </is>
      </c>
      <c r="M38" t="inlineStr">
        <is>
          <t>Konstruksi Gedung Lainnya</t>
        </is>
      </c>
      <c r="N38" t="inlineStr">
        <is>
          <t>K</t>
        </is>
      </c>
      <c r="O38" t="inlineStr">
        <is>
          <t>20230918</t>
        </is>
      </c>
      <c r="P38" t="inlineStr">
        <is>
          <t>Jawa Timur</t>
        </is>
      </c>
      <c r="Q38" t="inlineStr"/>
    </row>
    <row r="39">
      <c r="A39" t="inlineStr">
        <is>
          <t>ERA JAYA BERSAMA</t>
        </is>
      </c>
      <c r="B39" t="inlineStr">
        <is>
          <t>Kab. Tuban</t>
        </is>
      </c>
      <c r="C39" t="inlineStr">
        <is>
          <t>081335817887</t>
        </is>
      </c>
      <c r="D39" t="inlineStr">
        <is>
          <t>ejb.indonesia@gmail.com</t>
        </is>
      </c>
      <c r="E39" t="inlineStr">
        <is>
          <t>https://lpjk.pu.go.id/search-badan-usaha-detail/SkNyM3Myem8rYU1hbHQrMXpTdHltZz09</t>
        </is>
      </c>
      <c r="F39" t="n">
        <v>2</v>
      </c>
      <c r="G39" t="inlineStr">
        <is>
          <t>BS001, BS004</t>
        </is>
      </c>
      <c r="H39" t="inlineStr">
        <is>
          <t>28 Oktober 2019</t>
        </is>
      </c>
      <c r="I39" s="2" t="n">
        <v>46301</v>
      </c>
      <c r="J39" t="inlineStr">
        <is>
          <t>Disetujui</t>
        </is>
      </c>
      <c r="K39" t="n">
        <v>90</v>
      </c>
      <c r="L39" t="inlineStr">
        <is>
          <t>6 Oktober 2026</t>
        </is>
      </c>
      <c r="M39" t="inlineStr">
        <is>
          <t>Konstruksi Bangunan Sipil Jalan, Konstruksi Jaringan Irigasi dan Drainase</t>
        </is>
      </c>
      <c r="N39" t="inlineStr">
        <is>
          <t>K</t>
        </is>
      </c>
      <c r="O39" t="inlineStr">
        <is>
          <t>20231006</t>
        </is>
      </c>
      <c r="P39" t="inlineStr">
        <is>
          <t>Jawa Timur</t>
        </is>
      </c>
      <c r="Q39" t="inlineStr"/>
    </row>
    <row r="40">
      <c r="A40" t="inlineStr">
        <is>
          <t>ESA REZKI INASIA</t>
        </is>
      </c>
      <c r="B40" t="inlineStr">
        <is>
          <t>Kab. Agam</t>
        </is>
      </c>
      <c r="C40" t="inlineStr">
        <is>
          <t>081266209220</t>
        </is>
      </c>
      <c r="D40" t="inlineStr">
        <is>
          <t>cv.esarezkiinasia@gmail.com</t>
        </is>
      </c>
      <c r="E40" t="inlineStr">
        <is>
          <t>https://lpjk.pu.go.id/search-badan-usaha-detail/TXNpaEIwMENlZkxab1BVeE55Y3Nwdz09</t>
        </is>
      </c>
      <c r="F40" t="n">
        <v>1</v>
      </c>
      <c r="G40" t="inlineStr">
        <is>
          <t>BS010</t>
        </is>
      </c>
      <c r="H40" t="inlineStr">
        <is>
          <t>20 Januari 2004</t>
        </is>
      </c>
      <c r="I40" s="2" t="n">
        <v>46301</v>
      </c>
      <c r="J40" t="inlineStr">
        <is>
          <t>Disetujui</t>
        </is>
      </c>
      <c r="K40" t="n">
        <v>90</v>
      </c>
      <c r="L40" t="inlineStr">
        <is>
          <t>6 Oktober 2026</t>
        </is>
      </c>
      <c r="M40" t="inlineStr">
        <is>
          <t>Konstruksi Bangunan Prasarana Sumber Daya Air</t>
        </is>
      </c>
      <c r="N40" t="inlineStr">
        <is>
          <t>K</t>
        </is>
      </c>
      <c r="O40" t="inlineStr">
        <is>
          <t>20231004</t>
        </is>
      </c>
      <c r="P40" t="inlineStr">
        <is>
          <t>Sumatera Barat</t>
        </is>
      </c>
      <c r="Q40" t="inlineStr"/>
    </row>
    <row r="41">
      <c r="A41" t="inlineStr">
        <is>
          <t>ESTU USAHA</t>
        </is>
      </c>
      <c r="B41" t="inlineStr">
        <is>
          <t>Kota Semarang</t>
        </is>
      </c>
      <c r="C41" t="inlineStr">
        <is>
          <t>081226660634</t>
        </is>
      </c>
      <c r="D41" t="inlineStr">
        <is>
          <t>adm.estuusahasmg@gmail.com</t>
        </is>
      </c>
      <c r="E41" t="inlineStr">
        <is>
          <t>https://lpjk.pu.go.id/search-badan-usaha-detail/YmVjbVo2Nnl3bmhHOGJidDFpTWx2Zz09</t>
        </is>
      </c>
      <c r="F41" t="n">
        <v>1</v>
      </c>
      <c r="G41" t="inlineStr">
        <is>
          <t>BG009</t>
        </is>
      </c>
      <c r="H41" t="inlineStr">
        <is>
          <t>16 Januari 2023</t>
        </is>
      </c>
      <c r="I41" s="2" t="n">
        <v>46301</v>
      </c>
      <c r="J41" t="inlineStr">
        <is>
          <t>Disetujui</t>
        </is>
      </c>
      <c r="K41" t="n">
        <v>90</v>
      </c>
      <c r="L41" t="inlineStr">
        <is>
          <t>6 Oktober 2026</t>
        </is>
      </c>
      <c r="M41" t="inlineStr">
        <is>
          <t>Konstruksi Gedung Lainnya</t>
        </is>
      </c>
      <c r="N41" t="inlineStr">
        <is>
          <t>K</t>
        </is>
      </c>
      <c r="O41" t="inlineStr">
        <is>
          <t>20230929</t>
        </is>
      </c>
      <c r="P41" t="inlineStr">
        <is>
          <t>Jawa Tengah</t>
        </is>
      </c>
      <c r="Q41" t="inlineStr"/>
    </row>
    <row r="42">
      <c r="A42" t="inlineStr">
        <is>
          <t>GERBANG MULTINDO NUSANTARA</t>
        </is>
      </c>
      <c r="B42" t="inlineStr">
        <is>
          <t>Kota Adm. Jakarta Barat</t>
        </is>
      </c>
      <c r="C42" t="inlineStr">
        <is>
          <t>0217651824</t>
        </is>
      </c>
      <c r="D42" t="inlineStr">
        <is>
          <t>gmultindonusantara@gmail.com</t>
        </is>
      </c>
      <c r="E42" t="inlineStr">
        <is>
          <t>https://lpjk.pu.go.id/search-badan-usaha-detail/U0cwOHlWTzM3SEJ4Q3lHbFdyTHA4Zz09</t>
        </is>
      </c>
      <c r="F42" t="n">
        <v>2</v>
      </c>
      <c r="G42" t="inlineStr">
        <is>
          <t>IN001, IN002</t>
        </is>
      </c>
      <c r="H42" t="inlineStr">
        <is>
          <t>2 September 1994</t>
        </is>
      </c>
      <c r="I42" s="2" t="n">
        <v>46301</v>
      </c>
      <c r="J42" t="inlineStr">
        <is>
          <t>Pembekuan</t>
        </is>
      </c>
      <c r="K42" t="n">
        <v>90</v>
      </c>
      <c r="L42" t="inlineStr">
        <is>
          <t>6 Oktober 2026</t>
        </is>
      </c>
      <c r="M42" t="inlineStr">
        <is>
          <t>Instalasi Mekanikal, Instalasi Telekomunikasi</t>
        </is>
      </c>
      <c r="N42" t="inlineStr">
        <is>
          <t>Spesialis</t>
        </is>
      </c>
      <c r="O42" t="inlineStr">
        <is>
          <t>20231006</t>
        </is>
      </c>
      <c r="P42" t="inlineStr">
        <is>
          <t>DKI Jakarta</t>
        </is>
      </c>
      <c r="Q42" t="inlineStr"/>
    </row>
    <row r="43">
      <c r="A43" t="inlineStr">
        <is>
          <t>GIRI BANGUN</t>
        </is>
      </c>
      <c r="B43" t="inlineStr">
        <is>
          <t>Kab. Demak</t>
        </is>
      </c>
      <c r="C43" t="inlineStr">
        <is>
          <t>087722954306</t>
        </is>
      </c>
      <c r="D43" t="inlineStr">
        <is>
          <t>bangungiri839@gmail.com</t>
        </is>
      </c>
      <c r="E43" t="inlineStr">
        <is>
          <t>https://lpjk.pu.go.id/search-badan-usaha-detail/dXByNXh6V1NsVUVKb3Z3MUN1TkJMQT09</t>
        </is>
      </c>
      <c r="F43" t="n">
        <v>2</v>
      </c>
      <c r="G43" t="inlineStr">
        <is>
          <t>BG009, BS001</t>
        </is>
      </c>
      <c r="H43" t="inlineStr">
        <is>
          <t>22 Juni 2012</t>
        </is>
      </c>
      <c r="I43" s="2" t="n">
        <v>46301</v>
      </c>
      <c r="J43" t="inlineStr">
        <is>
          <t>Disetujui</t>
        </is>
      </c>
      <c r="K43" t="n">
        <v>90</v>
      </c>
      <c r="L43" t="inlineStr">
        <is>
          <t>6 Oktober 2026</t>
        </is>
      </c>
      <c r="M43" t="inlineStr">
        <is>
          <t>Konstruksi Bangunan Sipil Jalan, Konstruksi Gedung Lainnya</t>
        </is>
      </c>
      <c r="N43" t="inlineStr">
        <is>
          <t>K</t>
        </is>
      </c>
      <c r="O43" t="inlineStr">
        <is>
          <t>20231002</t>
        </is>
      </c>
      <c r="P43" t="inlineStr">
        <is>
          <t>Jawa Tengah</t>
        </is>
      </c>
      <c r="Q43" t="inlineStr"/>
    </row>
    <row r="44">
      <c r="A44" t="inlineStr">
        <is>
          <t>GRAHAPARAMA SANTOSA</t>
        </is>
      </c>
      <c r="B44" t="inlineStr">
        <is>
          <t>Kota Adm. Jakarta Barat</t>
        </is>
      </c>
      <c r="C44" t="inlineStr">
        <is>
          <t>0215642842</t>
        </is>
      </c>
      <c r="D44" t="inlineStr">
        <is>
          <t>grahaps@cbn.net.id</t>
        </is>
      </c>
      <c r="E44" t="inlineStr">
        <is>
          <t>https://lpjk.pu.go.id/search-badan-usaha-detail/WENQazd5YXdKMVEyZWpmRVRTYnpMUT09</t>
        </is>
      </c>
      <c r="F44" t="n">
        <v>3</v>
      </c>
      <c r="G44" t="inlineStr">
        <is>
          <t>BG002, BG003, BG006</t>
        </is>
      </c>
      <c r="H44" t="inlineStr">
        <is>
          <t>17 Februari 1992</t>
        </is>
      </c>
      <c r="I44" s="2" t="n">
        <v>46301</v>
      </c>
      <c r="J44" t="inlineStr">
        <is>
          <t>Disetujui</t>
        </is>
      </c>
      <c r="K44" t="n">
        <v>90</v>
      </c>
      <c r="L44" t="inlineStr">
        <is>
          <t>6 Oktober 2026</t>
        </is>
      </c>
      <c r="M44" t="inlineStr">
        <is>
          <t>Konstruksi Gedung Industri, Konstruksi Gedung Pendidikan, Konstruksi Gedung Perkantoran</t>
        </is>
      </c>
      <c r="N44" t="inlineStr">
        <is>
          <t>K, M</t>
        </is>
      </c>
      <c r="O44" t="inlineStr">
        <is>
          <t>20230928</t>
        </is>
      </c>
      <c r="P44" t="inlineStr">
        <is>
          <t>DKI Jakarta</t>
        </is>
      </c>
      <c r="Q44" t="inlineStr"/>
    </row>
    <row r="45">
      <c r="A45" t="inlineStr">
        <is>
          <t>GRAND PRINCIPAL MANDIRI</t>
        </is>
      </c>
      <c r="B45" t="inlineStr">
        <is>
          <t>Kota Adm. Jakarta Barat</t>
        </is>
      </c>
      <c r="C45" t="inlineStr">
        <is>
          <t>02156966884</t>
        </is>
      </c>
      <c r="D45" t="inlineStr">
        <is>
          <t>hrd@ptgrandprincipalmandiri.com</t>
        </is>
      </c>
      <c r="E45" t="inlineStr">
        <is>
          <t>https://lpjk.pu.go.id/search-badan-usaha-detail/Qk5VaGtjVkhFRDBiYmdib3h5RS9OUT09</t>
        </is>
      </c>
      <c r="F45" t="n">
        <v>1</v>
      </c>
      <c r="G45" t="inlineStr">
        <is>
          <t>BS007</t>
        </is>
      </c>
      <c r="H45" t="inlineStr">
        <is>
          <t>1 Desember 2007</t>
        </is>
      </c>
      <c r="I45" s="2" t="n">
        <v>46301</v>
      </c>
      <c r="J45" t="inlineStr">
        <is>
          <t>Pencabutan</t>
        </is>
      </c>
      <c r="K45" t="n">
        <v>90</v>
      </c>
      <c r="L45" t="inlineStr">
        <is>
          <t>6 Oktober 2026</t>
        </is>
      </c>
      <c r="M45" t="inlineStr">
        <is>
          <t>Konstruksi Bangunan Sipil Elektrikal</t>
        </is>
      </c>
      <c r="N45" t="inlineStr">
        <is>
          <t>K</t>
        </is>
      </c>
      <c r="O45" t="inlineStr">
        <is>
          <t>20230925</t>
        </is>
      </c>
      <c r="P45" t="inlineStr">
        <is>
          <t>DKI Jakarta</t>
        </is>
      </c>
      <c r="Q45" t="inlineStr"/>
    </row>
    <row r="46">
      <c r="A46" t="inlineStr">
        <is>
          <t>GRIAMETRIKA PRATAMA</t>
        </is>
      </c>
      <c r="B46" t="inlineStr">
        <is>
          <t>Kota Bandung</t>
        </is>
      </c>
      <c r="C46" t="inlineStr">
        <is>
          <t>02287325972</t>
        </is>
      </c>
      <c r="D46" t="inlineStr">
        <is>
          <t>griametrika@gmail.com</t>
        </is>
      </c>
      <c r="E46" t="inlineStr">
        <is>
          <t>https://lpjk.pu.go.id/search-badan-usaha-detail/ZmRuem9iRUtIUUhWY00ycXZwRTVJQT09</t>
        </is>
      </c>
      <c r="F46" t="n">
        <v>1</v>
      </c>
      <c r="G46" t="inlineStr">
        <is>
          <t>BG002</t>
        </is>
      </c>
      <c r="H46" t="inlineStr">
        <is>
          <t>9 Desember 2019</t>
        </is>
      </c>
      <c r="I46" s="2" t="n">
        <v>46301</v>
      </c>
      <c r="J46" t="inlineStr">
        <is>
          <t>Disetujui</t>
        </is>
      </c>
      <c r="K46" t="n">
        <v>90</v>
      </c>
      <c r="L46" t="inlineStr">
        <is>
          <t>6 Oktober 2026</t>
        </is>
      </c>
      <c r="M46" t="inlineStr">
        <is>
          <t>Konstruksi Gedung Perkantoran</t>
        </is>
      </c>
      <c r="N46" t="inlineStr">
        <is>
          <t>K</t>
        </is>
      </c>
      <c r="O46" t="inlineStr">
        <is>
          <t>20220905</t>
        </is>
      </c>
      <c r="P46" t="inlineStr">
        <is>
          <t>Jawa Barat</t>
        </is>
      </c>
      <c r="Q46" t="inlineStr"/>
    </row>
    <row r="47">
      <c r="A47" t="inlineStr">
        <is>
          <t>GUNA ANUGRAH TEKNIK</t>
        </is>
      </c>
      <c r="B47" t="inlineStr">
        <is>
          <t>Kota Tangerang Selatan</t>
        </is>
      </c>
      <c r="C47" t="inlineStr">
        <is>
          <t>08788766312</t>
        </is>
      </c>
      <c r="D47" t="inlineStr">
        <is>
          <t>ptgunaanugrahteknik@yopmail.com</t>
        </is>
      </c>
      <c r="E47" t="inlineStr">
        <is>
          <t>https://lpjk.pu.go.id/search-badan-usaha-detail/bmFMZHJhM3hGa1phZGc0cDNGQnI3QT09</t>
        </is>
      </c>
      <c r="F47" t="n">
        <v>1</v>
      </c>
      <c r="G47" t="inlineStr">
        <is>
          <t>BG006</t>
        </is>
      </c>
      <c r="H47" t="inlineStr">
        <is>
          <t>10 Februari 2022</t>
        </is>
      </c>
      <c r="I47" s="2" t="n">
        <v>46301</v>
      </c>
      <c r="J47" t="inlineStr">
        <is>
          <t>Disetujui</t>
        </is>
      </c>
      <c r="K47" t="n">
        <v>90</v>
      </c>
      <c r="L47" t="inlineStr">
        <is>
          <t>6 Oktober 2026</t>
        </is>
      </c>
      <c r="M47" t="inlineStr">
        <is>
          <t>Konstruksi Gedung Pendidikan</t>
        </is>
      </c>
      <c r="N47" t="inlineStr">
        <is>
          <t>K</t>
        </is>
      </c>
      <c r="O47" t="inlineStr">
        <is>
          <t>20230918</t>
        </is>
      </c>
      <c r="P47" t="inlineStr">
        <is>
          <t>Banten</t>
        </is>
      </c>
      <c r="Q47" t="inlineStr"/>
    </row>
    <row r="48">
      <c r="A48" t="inlineStr">
        <is>
          <t>GUNA NUSA DINAMIKA</t>
        </is>
      </c>
      <c r="B48" t="inlineStr">
        <is>
          <t>Kab. Kutai Kartanegara</t>
        </is>
      </c>
      <c r="C48" t="inlineStr">
        <is>
          <t>082148581352</t>
        </is>
      </c>
      <c r="D48" t="inlineStr">
        <is>
          <t>cvgunanusadinamika@gmail.com</t>
        </is>
      </c>
      <c r="E48" t="inlineStr">
        <is>
          <t>https://lpjk.pu.go.id/search-badan-usaha-detail/L2xVV1U2aVVQa3NVZS9UcVB3TDJMdz09</t>
        </is>
      </c>
      <c r="F48" t="n">
        <v>1</v>
      </c>
      <c r="G48" t="inlineStr">
        <is>
          <t>BS001</t>
        </is>
      </c>
      <c r="H48" t="inlineStr">
        <is>
          <t>1 September 2023</t>
        </is>
      </c>
      <c r="I48" s="2" t="n">
        <v>46301</v>
      </c>
      <c r="J48" t="inlineStr">
        <is>
          <t>Disetujui</t>
        </is>
      </c>
      <c r="K48" t="n">
        <v>90</v>
      </c>
      <c r="L48" t="inlineStr">
        <is>
          <t>6 Oktober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20231006</t>
        </is>
      </c>
      <c r="P48" t="inlineStr">
        <is>
          <t>Kalimantan Timur</t>
        </is>
      </c>
      <c r="Q48" t="inlineStr"/>
    </row>
    <row r="49">
      <c r="A49" t="inlineStr">
        <is>
          <t>HENDRATAMA CITRA PERSADA</t>
        </is>
      </c>
      <c r="B49" t="inlineStr">
        <is>
          <t>Kab. Bantul</t>
        </is>
      </c>
      <c r="C49" t="inlineStr">
        <is>
          <t>087719061450</t>
        </is>
      </c>
      <c r="D49" t="inlineStr">
        <is>
          <t>cvhcpbantul@yahoo.co.id</t>
        </is>
      </c>
      <c r="E49" t="inlineStr">
        <is>
          <t>https://lpjk.pu.go.id/search-badan-usaha-detail/dkpHOFhGMitnTVRLOHNPRUVtM213dz09</t>
        </is>
      </c>
      <c r="F49" t="n">
        <v>3</v>
      </c>
      <c r="G49" t="inlineStr">
        <is>
          <t>BG002, BG005, BG009</t>
        </is>
      </c>
      <c r="H49" t="inlineStr">
        <is>
          <t>9 Oktober 2004</t>
        </is>
      </c>
      <c r="I49" s="2" t="n">
        <v>46301</v>
      </c>
      <c r="J49" t="inlineStr">
        <is>
          <t>Disetujui</t>
        </is>
      </c>
      <c r="K49" t="n">
        <v>90</v>
      </c>
      <c r="L49" t="inlineStr">
        <is>
          <t>6 Oktober 2026</t>
        </is>
      </c>
      <c r="M49" t="inlineStr">
        <is>
          <t>Konstruksi Gedung Kesehatan, Konstruksi Gedung Lainnya, Konstruksi Gedung Perkantoran</t>
        </is>
      </c>
      <c r="N49" t="inlineStr">
        <is>
          <t>K</t>
        </is>
      </c>
      <c r="O49" t="inlineStr">
        <is>
          <t>20231004</t>
        </is>
      </c>
      <c r="P49" t="inlineStr">
        <is>
          <t>DI Yogyakarta</t>
        </is>
      </c>
      <c r="Q49" t="inlineStr"/>
    </row>
    <row r="50">
      <c r="A50" t="inlineStr">
        <is>
          <t>INDAH LESTARI</t>
        </is>
      </c>
      <c r="B50" t="inlineStr">
        <is>
          <t>Kab. Kuningan</t>
        </is>
      </c>
      <c r="C50" t="inlineStr">
        <is>
          <t>085352143265</t>
        </is>
      </c>
      <c r="D50" t="inlineStr">
        <is>
          <t>cvindahlestari123@gmail.com</t>
        </is>
      </c>
      <c r="E50" t="inlineStr">
        <is>
          <t>https://lpjk.pu.go.id/search-badan-usaha-detail/TFRFZlVGYXNKVDBPbENFU3RJMU9ZZz09</t>
        </is>
      </c>
      <c r="F50" t="n">
        <v>1</v>
      </c>
      <c r="G50" t="inlineStr">
        <is>
          <t>BS004</t>
        </is>
      </c>
      <c r="H50" t="inlineStr">
        <is>
          <t>6 April 1998</t>
        </is>
      </c>
      <c r="I50" s="2" t="n">
        <v>46301</v>
      </c>
      <c r="J50" t="inlineStr">
        <is>
          <t>Disetujui</t>
        </is>
      </c>
      <c r="K50" t="n">
        <v>90</v>
      </c>
      <c r="L50" t="inlineStr">
        <is>
          <t>6 Oktober 2026</t>
        </is>
      </c>
      <c r="M50" t="inlineStr">
        <is>
          <t>Konstruksi Jaringan Irigasi dan Drainase</t>
        </is>
      </c>
      <c r="N50" t="inlineStr">
        <is>
          <t>K</t>
        </is>
      </c>
      <c r="O50" t="inlineStr">
        <is>
          <t>20231003</t>
        </is>
      </c>
      <c r="P50" t="inlineStr">
        <is>
          <t>Jawa Barat</t>
        </is>
      </c>
      <c r="Q50" t="inlineStr"/>
    </row>
    <row r="51">
      <c r="A51" t="inlineStr">
        <is>
          <t>INDI DAYA NUSAREKA</t>
        </is>
      </c>
      <c r="B51" t="inlineStr">
        <is>
          <t>Kota Adm. Jakarta Selatan</t>
        </is>
      </c>
      <c r="C51" t="inlineStr">
        <is>
          <t>02122529970</t>
        </is>
      </c>
      <c r="D51" t="inlineStr">
        <is>
          <t>info@indidayanusareka.com</t>
        </is>
      </c>
      <c r="E51" t="inlineStr">
        <is>
          <t>https://lpjk.pu.go.id/search-badan-usaha-detail/ZlBNc3pKM3JicUg3WXROSE5neXlXdz09</t>
        </is>
      </c>
      <c r="F51" t="n">
        <v>1</v>
      </c>
      <c r="G51" t="inlineStr">
        <is>
          <t>BS001</t>
        </is>
      </c>
      <c r="H51" t="inlineStr">
        <is>
          <t>2 Maret 2015</t>
        </is>
      </c>
      <c r="I51" s="2" t="n">
        <v>46301</v>
      </c>
      <c r="J51" t="inlineStr">
        <is>
          <t>Pencabutan</t>
        </is>
      </c>
      <c r="K51" t="n">
        <v>90</v>
      </c>
      <c r="L51" t="inlineStr">
        <is>
          <t>6 Oktober 2026</t>
        </is>
      </c>
      <c r="M51" t="inlineStr">
        <is>
          <t>Konstruksi Bangunan Sipil Jalan</t>
        </is>
      </c>
      <c r="N51" t="inlineStr">
        <is>
          <t>M</t>
        </is>
      </c>
      <c r="O51" t="inlineStr">
        <is>
          <t>20231004</t>
        </is>
      </c>
      <c r="P51" t="inlineStr">
        <is>
          <t>DKI Jakarta</t>
        </is>
      </c>
      <c r="Q51" t="inlineStr"/>
    </row>
    <row r="52">
      <c r="A52" t="inlineStr">
        <is>
          <t>INDONAKANO</t>
        </is>
      </c>
      <c r="B52" t="inlineStr">
        <is>
          <t>Kota Adm. Jakarta Selatan</t>
        </is>
      </c>
      <c r="C52" t="inlineStr">
        <is>
          <t>021 39720897</t>
        </is>
      </c>
      <c r="D52" t="inlineStr">
        <is>
          <t>in01@indonakano.co.id</t>
        </is>
      </c>
      <c r="E52" t="inlineStr">
        <is>
          <t>https://lpjk.pu.go.id/search-badan-usaha-detail/MmVvSGsrS0lCRllIU3FYRFlXa0lLZz09</t>
        </is>
      </c>
      <c r="F52" t="n">
        <v>1</v>
      </c>
      <c r="G52" t="inlineStr">
        <is>
          <t>BG002</t>
        </is>
      </c>
      <c r="H52" t="inlineStr">
        <is>
          <t>19 September 1985</t>
        </is>
      </c>
      <c r="I52" s="2" t="n">
        <v>46301</v>
      </c>
      <c r="J52" t="inlineStr">
        <is>
          <t>Disetujui</t>
        </is>
      </c>
      <c r="K52" t="n">
        <v>90</v>
      </c>
      <c r="L52" t="inlineStr">
        <is>
          <t>6 Oktober 2026</t>
        </is>
      </c>
      <c r="M52" t="inlineStr">
        <is>
          <t>Konstruksi Gedung Perkantoran</t>
        </is>
      </c>
      <c r="N52" t="inlineStr">
        <is>
          <t>B</t>
        </is>
      </c>
      <c r="O52" t="inlineStr">
        <is>
          <t>20230920</t>
        </is>
      </c>
      <c r="P52" t="inlineStr">
        <is>
          <t>DKI Jakarta</t>
        </is>
      </c>
      <c r="Q52" t="inlineStr"/>
    </row>
    <row r="53">
      <c r="A53" t="inlineStr">
        <is>
          <t>JAYA MANDIRI KONTRUKSI</t>
        </is>
      </c>
      <c r="B53" t="inlineStr">
        <is>
          <t>Kota Surabaya</t>
        </is>
      </c>
      <c r="C53" t="inlineStr">
        <is>
          <t>085708313168</t>
        </is>
      </c>
      <c r="D53" t="inlineStr">
        <is>
          <t>jayamandirikostruksi@gmail.com</t>
        </is>
      </c>
      <c r="E53" t="inlineStr">
        <is>
          <t>https://lpjk.pu.go.id/search-badan-usaha-detail/cUNabUZtSko2cFE3QTRtWGlXYmhCQT09</t>
        </is>
      </c>
      <c r="F53" t="n">
        <v>2</v>
      </c>
      <c r="G53" t="inlineStr">
        <is>
          <t>BG001, BG002</t>
        </is>
      </c>
      <c r="H53" t="inlineStr">
        <is>
          <t>17 Januari 2020</t>
        </is>
      </c>
      <c r="I53" s="2" t="n">
        <v>46301</v>
      </c>
      <c r="J53" t="inlineStr">
        <is>
          <t>Pencabutan</t>
        </is>
      </c>
      <c r="K53" t="n">
        <v>90</v>
      </c>
      <c r="L53" t="inlineStr">
        <is>
          <t>6 Oktober 2026</t>
        </is>
      </c>
      <c r="M53" t="inlineStr">
        <is>
          <t>Konstruksi Gedung Hunian, Konstruksi Gedung Perkantoran</t>
        </is>
      </c>
      <c r="N53" t="inlineStr">
        <is>
          <t>K</t>
        </is>
      </c>
      <c r="O53" t="inlineStr">
        <is>
          <t>20231005</t>
        </is>
      </c>
      <c r="P53" t="inlineStr">
        <is>
          <t>Jawa Timur</t>
        </is>
      </c>
      <c r="Q53" t="inlineStr"/>
    </row>
    <row r="54">
      <c r="A54" t="inlineStr">
        <is>
          <t>KARYA IRA ABADI</t>
        </is>
      </c>
      <c r="B54" t="inlineStr">
        <is>
          <t>Kab. Halmahera Tengah</t>
        </is>
      </c>
      <c r="C54" t="inlineStr">
        <is>
          <t>08122595060</t>
        </is>
      </c>
      <c r="D54" t="inlineStr">
        <is>
          <t>cv.karyairaabadi@gmail.com</t>
        </is>
      </c>
      <c r="E54" t="inlineStr">
        <is>
          <t>https://lpjk.pu.go.id/search-badan-usaha-detail/b2pEaFY5Q3owdG12aGJyaW9GTHVBdz09</t>
        </is>
      </c>
      <c r="F54" t="n">
        <v>3</v>
      </c>
      <c r="G54" t="inlineStr">
        <is>
          <t>BG002, BS001, BS002</t>
        </is>
      </c>
      <c r="H54" t="inlineStr">
        <is>
          <t>13 September 2023</t>
        </is>
      </c>
      <c r="I54" s="2" t="n">
        <v>46301</v>
      </c>
      <c r="J54" t="inlineStr">
        <is>
          <t>Disetujui, Pencabutan</t>
        </is>
      </c>
      <c r="K54" t="n">
        <v>90</v>
      </c>
      <c r="L54" t="inlineStr">
        <is>
          <t>6 Oktober 2026</t>
        </is>
      </c>
      <c r="M54" t="inlineStr">
        <is>
          <t>Bangunan Sipil Jembatan, Jalan Layang, Fly Over, dan Underpass, Konstruksi Bangunan Sipil Jalan, Konstruksi Gedung Perkantoran</t>
        </is>
      </c>
      <c r="N54" t="inlineStr">
        <is>
          <t>K</t>
        </is>
      </c>
      <c r="O54" t="inlineStr">
        <is>
          <t>20231002</t>
        </is>
      </c>
      <c r="P54" t="inlineStr">
        <is>
          <t>Maluku Utara</t>
        </is>
      </c>
      <c r="Q54" t="inlineStr"/>
    </row>
    <row r="55">
      <c r="A55" t="inlineStr">
        <is>
          <t>KARYA MAS PERKASA</t>
        </is>
      </c>
      <c r="B55" t="inlineStr">
        <is>
          <t>Kab. Gianyar</t>
        </is>
      </c>
      <c r="C55" t="inlineStr">
        <is>
          <t>082247505217</t>
        </is>
      </c>
      <c r="D55" t="inlineStr">
        <is>
          <t>karmaperkasacorp@gmail.com</t>
        </is>
      </c>
      <c r="E55" t="inlineStr">
        <is>
          <t>https://lpjk.pu.go.id/search-badan-usaha-detail/MnFVMmFqRFpNcU43aitwci9zMWxDQT09</t>
        </is>
      </c>
      <c r="F55" t="n">
        <v>2</v>
      </c>
      <c r="G55" t="inlineStr">
        <is>
          <t>BG001, BG007</t>
        </is>
      </c>
      <c r="H55" t="inlineStr">
        <is>
          <t>12 Juli 2023</t>
        </is>
      </c>
      <c r="I55" s="2" t="n">
        <v>46301</v>
      </c>
      <c r="J55" t="inlineStr">
        <is>
          <t>Disetujui</t>
        </is>
      </c>
      <c r="K55" t="n">
        <v>90</v>
      </c>
      <c r="L55" t="inlineStr">
        <is>
          <t>6 Oktober 2026</t>
        </is>
      </c>
      <c r="M55" t="inlineStr">
        <is>
          <t>Konstruksi Gedung Hunian, Konstruksi Gedung Penginapan</t>
        </is>
      </c>
      <c r="N55" t="inlineStr">
        <is>
          <t>K</t>
        </is>
      </c>
      <c r="O55" t="inlineStr">
        <is>
          <t>20230927</t>
        </is>
      </c>
      <c r="P55" t="inlineStr">
        <is>
          <t>Bali</t>
        </is>
      </c>
      <c r="Q55" t="inlineStr"/>
    </row>
    <row r="56">
      <c r="A56" t="inlineStr">
        <is>
          <t>KAYUMAS SEJAHTERA</t>
        </is>
      </c>
      <c r="B56" t="inlineStr">
        <is>
          <t>Kab. Trenggalek</t>
        </is>
      </c>
      <c r="C56" t="inlineStr">
        <is>
          <t>081331043559</t>
        </is>
      </c>
      <c r="D56" t="inlineStr">
        <is>
          <t>kayumas32@yahoo.com</t>
        </is>
      </c>
      <c r="E56" t="inlineStr">
        <is>
          <t>https://lpjk.pu.go.id/search-badan-usaha-detail/cXFicjlXN1pjam5aZWZqclZqaVFvZz09</t>
        </is>
      </c>
      <c r="F56" t="n">
        <v>2</v>
      </c>
      <c r="G56" t="inlineStr">
        <is>
          <t>BG006, BG009</t>
        </is>
      </c>
      <c r="H56" t="inlineStr">
        <is>
          <t>1 November 2010</t>
        </is>
      </c>
      <c r="I56" s="2" t="n">
        <v>46301</v>
      </c>
      <c r="J56" t="inlineStr">
        <is>
          <t>Disetujui</t>
        </is>
      </c>
      <c r="K56" t="n">
        <v>90</v>
      </c>
      <c r="L56" t="inlineStr">
        <is>
          <t>6 Oktober 2026</t>
        </is>
      </c>
      <c r="M56" t="inlineStr">
        <is>
          <t>Konstruksi Gedung Lainnya, Konstruksi Gedung Pendidikan</t>
        </is>
      </c>
      <c r="N56" t="inlineStr">
        <is>
          <t>K</t>
        </is>
      </c>
      <c r="O56" t="inlineStr">
        <is>
          <t>20231004</t>
        </is>
      </c>
      <c r="P56" t="inlineStr">
        <is>
          <t>Jawa Timur</t>
        </is>
      </c>
      <c r="Q56" t="inlineStr"/>
    </row>
    <row r="57">
      <c r="A57" t="inlineStr">
        <is>
          <t>KINARYA PUTRA PERSADA</t>
        </is>
      </c>
      <c r="B57" t="inlineStr">
        <is>
          <t>Kab. Cilacap</t>
        </is>
      </c>
      <c r="C57" t="inlineStr">
        <is>
          <t>081327053167</t>
        </is>
      </c>
      <c r="D57" t="inlineStr">
        <is>
          <t>kinaryaputrapersada@gmail.com</t>
        </is>
      </c>
      <c r="E57" t="inlineStr">
        <is>
          <t>https://lpjk.pu.go.id/search-badan-usaha-detail/ZE5sVUFTVVJQeHdUZjlhS043L1c3Zz09</t>
        </is>
      </c>
      <c r="F57" t="n">
        <v>4</v>
      </c>
      <c r="G57" t="inlineStr">
        <is>
          <t>BG001, BG006</t>
        </is>
      </c>
      <c r="H57" t="inlineStr">
        <is>
          <t>10 Januari 2019</t>
        </is>
      </c>
      <c r="I57" s="2" t="n">
        <v>46301</v>
      </c>
      <c r="J57" t="inlineStr">
        <is>
          <t>Disetujui</t>
        </is>
      </c>
      <c r="K57" t="n">
        <v>90</v>
      </c>
      <c r="L57" t="inlineStr">
        <is>
          <t>6 Oktober 2026</t>
        </is>
      </c>
      <c r="M57" t="inlineStr">
        <is>
          <t>Konstruksi Gedung Hunian, Konstruksi Gedung Pendidikan</t>
        </is>
      </c>
      <c r="N57" t="inlineStr">
        <is>
          <t>K</t>
        </is>
      </c>
      <c r="O57" t="inlineStr">
        <is>
          <t>20231007</t>
        </is>
      </c>
      <c r="P57" t="inlineStr">
        <is>
          <t>Jawa Tengah</t>
        </is>
      </c>
      <c r="Q57" t="inlineStr"/>
    </row>
    <row r="58">
      <c r="A58" t="inlineStr">
        <is>
          <t>KUNCI WIJAYA</t>
        </is>
      </c>
      <c r="B58" t="inlineStr">
        <is>
          <t>Kab. Cilacap</t>
        </is>
      </c>
      <c r="C58" t="inlineStr">
        <is>
          <t>081804990999</t>
        </is>
      </c>
      <c r="D58" t="inlineStr">
        <is>
          <t>kunciwijaya@gmail.com</t>
        </is>
      </c>
      <c r="E58" t="inlineStr">
        <is>
          <t>https://lpjk.pu.go.id/search-badan-usaha-detail/UEFZWVAvc2VNQ1F2Y2VocUF3S2lMZz09</t>
        </is>
      </c>
      <c r="F58" t="n">
        <v>3</v>
      </c>
      <c r="G58" t="inlineStr">
        <is>
          <t>BG005, BS004, BS005</t>
        </is>
      </c>
      <c r="H58" t="inlineStr">
        <is>
          <t>14 Juni 1982</t>
        </is>
      </c>
      <c r="I58" s="2" t="n">
        <v>46301</v>
      </c>
      <c r="J58" t="inlineStr">
        <is>
          <t>Disetujui</t>
        </is>
      </c>
      <c r="K58" t="n">
        <v>90</v>
      </c>
      <c r="L58" t="inlineStr">
        <is>
          <t>6 Oktober 2026</t>
        </is>
      </c>
      <c r="M58" t="inlineStr">
        <is>
          <t>Konstruksi Bangunan Sipil Pengolahan Air Bersih, Konstruksi Gedung Kesehatan, Konstruksi Jaringan Irigasi dan Drainase</t>
        </is>
      </c>
      <c r="N58" t="inlineStr">
        <is>
          <t>K</t>
        </is>
      </c>
      <c r="O58" t="inlineStr">
        <is>
          <t>20230925, 20231004, 20231005</t>
        </is>
      </c>
      <c r="P58" t="inlineStr">
        <is>
          <t>Jawa Tengah</t>
        </is>
      </c>
      <c r="Q58" t="inlineStr"/>
    </row>
    <row r="59">
      <c r="A59" t="inlineStr">
        <is>
          <t>MADANI</t>
        </is>
      </c>
      <c r="B59" t="inlineStr">
        <is>
          <t>Kota Probolinggo</t>
        </is>
      </c>
      <c r="C59" t="inlineStr">
        <is>
          <t>085195902006</t>
        </is>
      </c>
      <c r="D59" t="inlineStr">
        <is>
          <t>cv.madani42@gmail.com</t>
        </is>
      </c>
      <c r="E59" t="inlineStr">
        <is>
          <t>https://lpjk.pu.go.id/search-badan-usaha-detail/YXorbStFTVdJOUhKMEJpM2NlVW9KZz09</t>
        </is>
      </c>
      <c r="F59" t="n">
        <v>6</v>
      </c>
      <c r="G59" t="inlineStr">
        <is>
          <t>BS001, BS004</t>
        </is>
      </c>
      <c r="H59" t="inlineStr">
        <is>
          <t>22 Oktober 2002</t>
        </is>
      </c>
      <c r="I59" s="2" t="n">
        <v>46301</v>
      </c>
      <c r="J59" t="inlineStr">
        <is>
          <t>Disetujui</t>
        </is>
      </c>
      <c r="K59" t="n">
        <v>90</v>
      </c>
      <c r="L59" t="inlineStr">
        <is>
          <t>6 Oktober 2026</t>
        </is>
      </c>
      <c r="M59" t="inlineStr">
        <is>
          <t>Konstruksi Bangunan Sipil Jalan, Konstruksi Jaringan Irigasi dan Drainase</t>
        </is>
      </c>
      <c r="N59" t="inlineStr">
        <is>
          <t>K</t>
        </is>
      </c>
      <c r="O59" t="inlineStr">
        <is>
          <t>20230927, 20231003</t>
        </is>
      </c>
      <c r="P59" t="inlineStr">
        <is>
          <t>Jawa Timur</t>
        </is>
      </c>
      <c r="Q59" t="inlineStr"/>
    </row>
    <row r="60">
      <c r="A60" t="inlineStr">
        <is>
          <t>MAHAKARYA BUMI SUMATRA</t>
        </is>
      </c>
      <c r="B60" t="inlineStr">
        <is>
          <t>Kota Palembang</t>
        </is>
      </c>
      <c r="C60" t="inlineStr">
        <is>
          <t>082183639975</t>
        </is>
      </c>
      <c r="D60" t="inlineStr">
        <is>
          <t>cvmahakaryabumisumatra@gmail.com</t>
        </is>
      </c>
      <c r="E60" t="inlineStr">
        <is>
          <t>https://lpjk.pu.go.id/search-badan-usaha-detail/aUdIN09rVW9NZ2JSNzJzRXU0N1QxQT09</t>
        </is>
      </c>
      <c r="F60" t="n">
        <v>3</v>
      </c>
      <c r="G60" t="inlineStr">
        <is>
          <t>BG006</t>
        </is>
      </c>
      <c r="H60" t="inlineStr">
        <is>
          <t>7 Juli 2023</t>
        </is>
      </c>
      <c r="I60" s="2" t="n">
        <v>46301</v>
      </c>
      <c r="J60" t="inlineStr">
        <is>
          <t>Pencabutan</t>
        </is>
      </c>
      <c r="K60" t="n">
        <v>90</v>
      </c>
      <c r="L60" t="inlineStr">
        <is>
          <t>6 Oktober 2026</t>
        </is>
      </c>
      <c r="M60" t="inlineStr">
        <is>
          <t>Konstruksi Gedung Pendidikan</t>
        </is>
      </c>
      <c r="N60" t="inlineStr">
        <is>
          <t>K</t>
        </is>
      </c>
      <c r="O60" t="inlineStr">
        <is>
          <t>20231006</t>
        </is>
      </c>
      <c r="P60" t="inlineStr">
        <is>
          <t>Sumatera Selatan</t>
        </is>
      </c>
      <c r="Q60" t="inlineStr"/>
    </row>
    <row r="61">
      <c r="A61" t="inlineStr">
        <is>
          <t>MAHER KARYA ABADI</t>
        </is>
      </c>
      <c r="B61" t="inlineStr">
        <is>
          <t>Kota Tangerang</t>
        </is>
      </c>
      <c r="C61" t="inlineStr">
        <is>
          <t>081326021530</t>
        </is>
      </c>
      <c r="D61" t="inlineStr">
        <is>
          <t>maher.karyaabadi@gmail.com</t>
        </is>
      </c>
      <c r="E61" t="inlineStr">
        <is>
          <t>https://lpjk.pu.go.id/search-badan-usaha-detail/dFF6U3lzWVZlc29BVHlZV0s1QiswZz09</t>
        </is>
      </c>
      <c r="F61" t="n">
        <v>1</v>
      </c>
      <c r="G61" t="inlineStr">
        <is>
          <t>BG001</t>
        </is>
      </c>
      <c r="H61" t="inlineStr">
        <is>
          <t>4 April 2023</t>
        </is>
      </c>
      <c r="I61" s="2" t="n">
        <v>46301</v>
      </c>
      <c r="J61" t="inlineStr">
        <is>
          <t>Disetujui</t>
        </is>
      </c>
      <c r="K61" t="n">
        <v>90</v>
      </c>
      <c r="L61" t="inlineStr">
        <is>
          <t>6 Oktober 2026</t>
        </is>
      </c>
      <c r="M61" t="inlineStr">
        <is>
          <t>Konstruksi Gedung Hunian</t>
        </is>
      </c>
      <c r="N61" t="inlineStr">
        <is>
          <t>K</t>
        </is>
      </c>
      <c r="O61" t="inlineStr">
        <is>
          <t>20230922</t>
        </is>
      </c>
      <c r="P61" t="inlineStr">
        <is>
          <t>Banten</t>
        </is>
      </c>
      <c r="Q61" t="inlineStr"/>
    </row>
    <row r="62">
      <c r="A62" t="inlineStr">
        <is>
          <t>MAJU LANCAR</t>
        </is>
      </c>
      <c r="B62" t="inlineStr">
        <is>
          <t>Kab. Semarang</t>
        </is>
      </c>
      <c r="C62" t="inlineStr">
        <is>
          <t>081379995111</t>
        </is>
      </c>
      <c r="D62" t="inlineStr">
        <is>
          <t>cvmajulancar.byl@gmail.com</t>
        </is>
      </c>
      <c r="E62" t="inlineStr">
        <is>
          <t>https://lpjk.pu.go.id/search-badan-usaha-detail/aXgwcHQ2U2hDZ2dsclM1Q1Q2TUN3Zz09</t>
        </is>
      </c>
      <c r="F62" t="n">
        <v>1</v>
      </c>
      <c r="G62" t="inlineStr">
        <is>
          <t>BG004</t>
        </is>
      </c>
      <c r="H62" t="inlineStr">
        <is>
          <t>31 Januari 2017</t>
        </is>
      </c>
      <c r="I62" s="2" t="n">
        <v>46301</v>
      </c>
      <c r="J62" t="inlineStr">
        <is>
          <t>Disetujui</t>
        </is>
      </c>
      <c r="K62" t="n">
        <v>90</v>
      </c>
      <c r="L62" t="inlineStr">
        <is>
          <t>6 Oktober 2026</t>
        </is>
      </c>
      <c r="M62" t="inlineStr">
        <is>
          <t>Konstruksi Gedung Perbelanjaan</t>
        </is>
      </c>
      <c r="N62" t="inlineStr">
        <is>
          <t>K</t>
        </is>
      </c>
      <c r="O62" t="inlineStr">
        <is>
          <t>20231001</t>
        </is>
      </c>
      <c r="P62" t="inlineStr">
        <is>
          <t>Jawa Tengah</t>
        </is>
      </c>
      <c r="Q62" t="inlineStr"/>
    </row>
    <row r="63">
      <c r="A63" t="inlineStr">
        <is>
          <t>MANDIRI TORIDA</t>
        </is>
      </c>
      <c r="B63" t="inlineStr">
        <is>
          <t>Kab. Tapanuli Tengah</t>
        </is>
      </c>
      <c r="C63" t="inlineStr">
        <is>
          <t>081375933660</t>
        </is>
      </c>
      <c r="D63" t="inlineStr">
        <is>
          <t>marlinatobing17@gmail.com</t>
        </is>
      </c>
      <c r="E63" t="inlineStr">
        <is>
          <t>https://lpjk.pu.go.id/search-badan-usaha-detail/ZW5RNEd6M3lCVEJUSXBKOXpWNUNtZz09</t>
        </is>
      </c>
      <c r="F63" t="n">
        <v>5</v>
      </c>
      <c r="G63" t="inlineStr">
        <is>
          <t>BG005, BG006, BS001, BS004, BS005</t>
        </is>
      </c>
      <c r="H63" t="inlineStr">
        <is>
          <t>23 Februari 2009</t>
        </is>
      </c>
      <c r="I63" s="2" t="n">
        <v>46301</v>
      </c>
      <c r="J63" t="inlineStr">
        <is>
          <t>Disetujui</t>
        </is>
      </c>
      <c r="K63" t="n">
        <v>90</v>
      </c>
      <c r="L63" t="inlineStr">
        <is>
          <t>6 Oktober 2026</t>
        </is>
      </c>
      <c r="M63" t="inlineStr">
        <is>
          <t>Konstruksi Bangunan Sipil Jalan, Konstruksi Bangunan Sipil Pengolahan Air Bersih, Konstruksi Gedung Kesehatan, Konstruksi Gedung Pendidikan, Konstruksi Jaringan Irigasi dan Drainase</t>
        </is>
      </c>
      <c r="N63" t="inlineStr">
        <is>
          <t>K</t>
        </is>
      </c>
      <c r="O63" t="inlineStr">
        <is>
          <t>20231006, 20231007</t>
        </is>
      </c>
      <c r="P63" t="inlineStr">
        <is>
          <t>Sumatera Utara</t>
        </is>
      </c>
      <c r="Q63" t="inlineStr"/>
    </row>
    <row r="64">
      <c r="A64" t="inlineStr">
        <is>
          <t>MARGAHAYU SAKTI JAYA</t>
        </is>
      </c>
      <c r="B64" t="inlineStr">
        <is>
          <t>Kab. Subang</t>
        </is>
      </c>
      <c r="C64" t="inlineStr">
        <is>
          <t>085321523222</t>
        </is>
      </c>
      <c r="D64" t="inlineStr">
        <is>
          <t>margahayusaktijaya@gmail.com</t>
        </is>
      </c>
      <c r="E64" t="inlineStr">
        <is>
          <t>https://lpjk.pu.go.id/search-badan-usaha-detail/SXRhMHJuYlQ5aU11SFRlaGlab3dOQT09</t>
        </is>
      </c>
      <c r="F64" t="n">
        <v>2</v>
      </c>
      <c r="G64" t="inlineStr">
        <is>
          <t>BS001</t>
        </is>
      </c>
      <c r="H64" t="inlineStr">
        <is>
          <t>8 Januari 2020</t>
        </is>
      </c>
      <c r="I64" s="2" t="n">
        <v>46301</v>
      </c>
      <c r="J64" t="inlineStr">
        <is>
          <t>Disetujui</t>
        </is>
      </c>
      <c r="K64" t="n">
        <v>90</v>
      </c>
      <c r="L64" t="inlineStr">
        <is>
          <t>6 Oktober 2026</t>
        </is>
      </c>
      <c r="M64" t="inlineStr">
        <is>
          <t>Konstruksi Bangunan Sipil Jalan</t>
        </is>
      </c>
      <c r="N64" t="inlineStr">
        <is>
          <t>K</t>
        </is>
      </c>
      <c r="O64" t="inlineStr">
        <is>
          <t>20230928</t>
        </is>
      </c>
      <c r="P64" t="inlineStr">
        <is>
          <t>Jawa Barat</t>
        </is>
      </c>
      <c r="Q64" t="inlineStr"/>
    </row>
    <row r="65">
      <c r="A65" t="inlineStr">
        <is>
          <t>MAWAR</t>
        </is>
      </c>
      <c r="B65" t="inlineStr">
        <is>
          <t>Kota Palembang</t>
        </is>
      </c>
      <c r="C65" t="inlineStr">
        <is>
          <t>082177863434</t>
        </is>
      </c>
      <c r="D65" t="inlineStr">
        <is>
          <t>cvmawar0@gmail.com</t>
        </is>
      </c>
      <c r="E65" t="inlineStr">
        <is>
          <t>https://lpjk.pu.go.id/search-badan-usaha-detail/Z2wvWnVJSjZyYit4eXFabFNPNE5nUT09</t>
        </is>
      </c>
      <c r="F65" t="n">
        <v>2</v>
      </c>
      <c r="G65" t="inlineStr">
        <is>
          <t>BS001, BS004</t>
        </is>
      </c>
      <c r="H65" t="inlineStr">
        <is>
          <t>22 Januari 2019</t>
        </is>
      </c>
      <c r="I65" s="2" t="n">
        <v>46301</v>
      </c>
      <c r="J65" t="inlineStr">
        <is>
          <t>Disetujui</t>
        </is>
      </c>
      <c r="K65" t="n">
        <v>90</v>
      </c>
      <c r="L65" t="inlineStr">
        <is>
          <t>6 Oktober 2026</t>
        </is>
      </c>
      <c r="M65" t="inlineStr">
        <is>
          <t>Konstruksi Bangunan Sipil Jalan, Konstruksi Jaringan Irigasi dan Drainase</t>
        </is>
      </c>
      <c r="N65" t="inlineStr">
        <is>
          <t>K</t>
        </is>
      </c>
      <c r="O65" t="inlineStr">
        <is>
          <t>20231002</t>
        </is>
      </c>
      <c r="P65" t="inlineStr">
        <is>
          <t>Sumatera Selatan</t>
        </is>
      </c>
      <c r="Q65" t="inlineStr"/>
    </row>
    <row r="66">
      <c r="A66" t="inlineStr">
        <is>
          <t>MENTENG JAYA KONSTRUKSI</t>
        </is>
      </c>
      <c r="B66" t="inlineStr">
        <is>
          <t>Kota Tangerang Selatan</t>
        </is>
      </c>
      <c r="C66" t="inlineStr">
        <is>
          <t>081585511117</t>
        </is>
      </c>
      <c r="D66" t="inlineStr">
        <is>
          <t>ptmentengjayakonstruksi@gmail.com</t>
        </is>
      </c>
      <c r="E66" t="inlineStr">
        <is>
          <t>https://lpjk.pu.go.id/search-badan-usaha-detail/b2FveHdqOUN6eG1Ubk5rdTNHV1RNUT09</t>
        </is>
      </c>
      <c r="F66" t="n">
        <v>6</v>
      </c>
      <c r="G66" t="inlineStr">
        <is>
          <t>BG001, BG002, BG003, BG004, BG005</t>
        </is>
      </c>
      <c r="H66" t="inlineStr">
        <is>
          <t>1 Januari 2018</t>
        </is>
      </c>
      <c r="I66" s="2" t="n">
        <v>46301</v>
      </c>
      <c r="J66" t="inlineStr">
        <is>
          <t>Disetujui</t>
        </is>
      </c>
      <c r="K66" t="n">
        <v>90</v>
      </c>
      <c r="L66" t="inlineStr">
        <is>
          <t>6 Oktober 2026</t>
        </is>
      </c>
      <c r="M66" t="inlineStr">
        <is>
          <t>Konstruksi Gedung Hunian, Konstruksi Gedung Industri, Konstruksi Gedung Kesehatan, Konstruksi Gedung Perbelanjaan, Konstruksi Gedung Perkantoran</t>
        </is>
      </c>
      <c r="N66" t="inlineStr">
        <is>
          <t>K</t>
        </is>
      </c>
      <c r="O66" t="inlineStr">
        <is>
          <t>20231003</t>
        </is>
      </c>
      <c r="P66" t="inlineStr">
        <is>
          <t>Banten</t>
        </is>
      </c>
      <c r="Q66" t="inlineStr"/>
    </row>
    <row r="67">
      <c r="A67" t="inlineStr">
        <is>
          <t>MULTI MEDIA PERSADA</t>
        </is>
      </c>
      <c r="B67" t="inlineStr">
        <is>
          <t>Kab. Hulu Sungai Selatan</t>
        </is>
      </c>
      <c r="C67" t="inlineStr">
        <is>
          <t>085251345111</t>
        </is>
      </c>
      <c r="D67" t="inlineStr">
        <is>
          <t>multimediapersadahss@gmail.com</t>
        </is>
      </c>
      <c r="E67" t="inlineStr">
        <is>
          <t>https://lpjk.pu.go.id/search-badan-usaha-detail/QmZ1aStzU1IxMTQxY3drS21NNkxVdz09</t>
        </is>
      </c>
      <c r="F67" t="n">
        <v>2</v>
      </c>
      <c r="G67" t="inlineStr">
        <is>
          <t>BG005, BG006</t>
        </is>
      </c>
      <c r="H67" t="inlineStr">
        <is>
          <t>22 Oktober 2008</t>
        </is>
      </c>
      <c r="I67" s="2" t="n">
        <v>46301</v>
      </c>
      <c r="J67" t="inlineStr">
        <is>
          <t>Disetujui</t>
        </is>
      </c>
      <c r="K67" t="n">
        <v>90</v>
      </c>
      <c r="L67" t="inlineStr">
        <is>
          <t>6 Oktober 2026</t>
        </is>
      </c>
      <c r="M67" t="inlineStr">
        <is>
          <t>Konstruksi Gedung Kesehatan, Konstruksi Gedung Pendidikan</t>
        </is>
      </c>
      <c r="N67" t="inlineStr">
        <is>
          <t>K</t>
        </is>
      </c>
      <c r="O67" t="inlineStr">
        <is>
          <t>20231004, 20231005</t>
        </is>
      </c>
      <c r="P67" t="inlineStr">
        <is>
          <t>Kalimantan Selatan</t>
        </is>
      </c>
      <c r="Q67" t="inlineStr"/>
    </row>
    <row r="68">
      <c r="A68" t="inlineStr">
        <is>
          <t>NAUFAL JAYA ABADI</t>
        </is>
      </c>
      <c r="B68" t="inlineStr">
        <is>
          <t>Kota Medan</t>
        </is>
      </c>
      <c r="C68" t="inlineStr">
        <is>
          <t>082363333412</t>
        </is>
      </c>
      <c r="D68" t="inlineStr">
        <is>
          <t>naufaljayaabadicv@gmail.com</t>
        </is>
      </c>
      <c r="E68" t="inlineStr">
        <is>
          <t>https://lpjk.pu.go.id/search-badan-usaha-detail/VzU4M01ac2VhSmpIR2JlZjNwRi9YQT09</t>
        </is>
      </c>
      <c r="F68" t="n">
        <v>4</v>
      </c>
      <c r="G68" t="inlineStr">
        <is>
          <t>BG006, BG009, BS001, BS004</t>
        </is>
      </c>
      <c r="H68" t="inlineStr">
        <is>
          <t>27 Februari 2018</t>
        </is>
      </c>
      <c r="I68" s="2" t="n">
        <v>46301</v>
      </c>
      <c r="J68" t="inlineStr">
        <is>
          <t>Disetujui</t>
        </is>
      </c>
      <c r="K68" t="n">
        <v>90</v>
      </c>
      <c r="L68" t="inlineStr">
        <is>
          <t>6 Oktober 2026</t>
        </is>
      </c>
      <c r="M68" t="inlineStr">
        <is>
          <t>Konstruksi Bangunan Sipil Jalan, Konstruksi Gedung Lainnya, Konstruksi Gedung Pendidikan, Konstruksi Jaringan Irigasi dan Drainase</t>
        </is>
      </c>
      <c r="N68" t="inlineStr">
        <is>
          <t>K</t>
        </is>
      </c>
      <c r="O68" t="inlineStr">
        <is>
          <t>20230919, 20231003, 20231005</t>
        </is>
      </c>
      <c r="P68" t="inlineStr">
        <is>
          <t>Sumatera Utara</t>
        </is>
      </c>
      <c r="Q68" t="inlineStr"/>
    </row>
    <row r="69">
      <c r="A69" t="inlineStr">
        <is>
          <t>PERDANA</t>
        </is>
      </c>
      <c r="B69" t="inlineStr">
        <is>
          <t>Kab. Bojonegoro</t>
        </is>
      </c>
      <c r="C69" t="inlineStr">
        <is>
          <t>082234869197</t>
        </is>
      </c>
      <c r="D69" t="inlineStr">
        <is>
          <t>cv.perdana50@yahoo.co.id</t>
        </is>
      </c>
      <c r="E69" t="inlineStr">
        <is>
          <t>https://lpjk.pu.go.id/search-badan-usaha-detail/L0kzdmxJTGNSWTJXT25jK1dNMUNFUT09</t>
        </is>
      </c>
      <c r="F69" t="n">
        <v>1</v>
      </c>
      <c r="G69" t="inlineStr">
        <is>
          <t>BG006</t>
        </is>
      </c>
      <c r="H69" t="inlineStr">
        <is>
          <t>22 September 1986</t>
        </is>
      </c>
      <c r="I69" s="2" t="n">
        <v>46301</v>
      </c>
      <c r="J69" t="inlineStr">
        <is>
          <t>Disetujui</t>
        </is>
      </c>
      <c r="K69" t="n">
        <v>90</v>
      </c>
      <c r="L69" t="inlineStr">
        <is>
          <t>6 Oktober 2026</t>
        </is>
      </c>
      <c r="M69" t="inlineStr">
        <is>
          <t>Konstruksi Gedung Pendidikan</t>
        </is>
      </c>
      <c r="N69" t="inlineStr">
        <is>
          <t>K</t>
        </is>
      </c>
      <c r="O69" t="inlineStr">
        <is>
          <t>20231003</t>
        </is>
      </c>
      <c r="P69" t="inlineStr">
        <is>
          <t>Jawa Timur</t>
        </is>
      </c>
      <c r="Q69" t="inlineStr"/>
    </row>
    <row r="70">
      <c r="A70" t="inlineStr">
        <is>
          <t>PERMATA BUNDA I</t>
        </is>
      </c>
      <c r="B70" t="inlineStr">
        <is>
          <t>Kab. Bengkalis</t>
        </is>
      </c>
      <c r="C70" t="inlineStr">
        <is>
          <t>0852 7150 5945</t>
        </is>
      </c>
      <c r="D70" t="inlineStr">
        <is>
          <t>permatabunda01.cv@gmail.com</t>
        </is>
      </c>
      <c r="E70" t="inlineStr">
        <is>
          <t>https://lpjk.pu.go.id/search-badan-usaha-detail/Q1UzM3R6RGVQMEdhSWhxNWJDNkVaQT09</t>
        </is>
      </c>
      <c r="F70" t="n">
        <v>1</v>
      </c>
      <c r="G70" t="inlineStr">
        <is>
          <t>BS004</t>
        </is>
      </c>
      <c r="H70" t="inlineStr">
        <is>
          <t>31 Oktober 2001</t>
        </is>
      </c>
      <c r="I70" s="2" t="n">
        <v>46301</v>
      </c>
      <c r="J70" t="inlineStr">
        <is>
          <t>Disetujui</t>
        </is>
      </c>
      <c r="K70" t="n">
        <v>90</v>
      </c>
      <c r="L70" t="inlineStr">
        <is>
          <t>6 Oktober 2026</t>
        </is>
      </c>
      <c r="M70" t="inlineStr">
        <is>
          <t>Konstruksi Jaringan Irigasi dan Drainase</t>
        </is>
      </c>
      <c r="N70" t="inlineStr">
        <is>
          <t>K</t>
        </is>
      </c>
      <c r="O70" t="inlineStr">
        <is>
          <t>20231006</t>
        </is>
      </c>
      <c r="P70" t="inlineStr">
        <is>
          <t>Riau</t>
        </is>
      </c>
      <c r="Q70" t="inlineStr"/>
    </row>
    <row r="71">
      <c r="A71" t="inlineStr">
        <is>
          <t>PILAR BANGUN</t>
        </is>
      </c>
      <c r="B71" t="inlineStr">
        <is>
          <t>Kab. Trenggalek</t>
        </is>
      </c>
      <c r="C71" t="inlineStr">
        <is>
          <t>081335337337</t>
        </is>
      </c>
      <c r="D71" t="inlineStr">
        <is>
          <t>ridwanpilar1980@gmail.com</t>
        </is>
      </c>
      <c r="E71" t="inlineStr">
        <is>
          <t>https://lpjk.pu.go.id/search-badan-usaha-detail/SGVDZHFzQVR0aC9jdThtUCtlbW42Zz09</t>
        </is>
      </c>
      <c r="F71" t="n">
        <v>1</v>
      </c>
      <c r="G71" t="inlineStr">
        <is>
          <t>BS001</t>
        </is>
      </c>
      <c r="H71" t="inlineStr">
        <is>
          <t>15 Januari 2018</t>
        </is>
      </c>
      <c r="I71" s="2" t="n">
        <v>46301</v>
      </c>
      <c r="J71" t="inlineStr">
        <is>
          <t>Disetujui</t>
        </is>
      </c>
      <c r="K71" t="n">
        <v>90</v>
      </c>
      <c r="L71" t="inlineStr">
        <is>
          <t>6 Oktober 2026</t>
        </is>
      </c>
      <c r="M71" t="inlineStr">
        <is>
          <t>Konstruksi Bangunan Sipil Jalan</t>
        </is>
      </c>
      <c r="N71" t="inlineStr">
        <is>
          <t>K</t>
        </is>
      </c>
      <c r="O71" t="inlineStr">
        <is>
          <t>20231002</t>
        </is>
      </c>
      <c r="P71" t="inlineStr">
        <is>
          <t>Jawa Timur</t>
        </is>
      </c>
      <c r="Q71" t="inlineStr"/>
    </row>
    <row r="72">
      <c r="A72" t="inlineStr">
        <is>
          <t>PRATAMA AGUNG</t>
        </is>
      </c>
      <c r="B72" t="inlineStr">
        <is>
          <t>Kota Tangerang Selatan</t>
        </is>
      </c>
      <c r="C72" t="inlineStr">
        <is>
          <t>08179818866</t>
        </is>
      </c>
      <c r="D72" t="inlineStr">
        <is>
          <t>nugroho.david@gmail.com</t>
        </is>
      </c>
      <c r="E72" t="inlineStr">
        <is>
          <t>https://lpjk.pu.go.id/search-badan-usaha-detail/eGRUVy80QUJqdHFncTc1SjRIYkthUT09</t>
        </is>
      </c>
      <c r="F72" t="n">
        <v>3</v>
      </c>
      <c r="G72" t="inlineStr">
        <is>
          <t>IN002, IN004, IN013</t>
        </is>
      </c>
      <c r="H72" t="inlineStr">
        <is>
          <t>21 Februari 1980</t>
        </is>
      </c>
      <c r="I72" s="2" t="n">
        <v>46301</v>
      </c>
      <c r="J72" t="inlineStr">
        <is>
          <t>Disetujui</t>
        </is>
      </c>
      <c r="K72" t="n">
        <v>90</v>
      </c>
      <c r="L72" t="inlineStr">
        <is>
          <t>6 Oktober 2026</t>
        </is>
      </c>
      <c r="M72" t="inlineStr">
        <is>
          <t>Instalasi Minyak dan Gas, Instalasi Pemanas dan Geotermal, Instalasi Telekomunikasi</t>
        </is>
      </c>
      <c r="N72" t="inlineStr">
        <is>
          <t>Spesialis</t>
        </is>
      </c>
      <c r="O72" t="inlineStr">
        <is>
          <t>20230808, 20230809</t>
        </is>
      </c>
      <c r="P72" t="inlineStr">
        <is>
          <t>Banten</t>
        </is>
      </c>
      <c r="Q72" t="inlineStr"/>
    </row>
    <row r="73">
      <c r="A73" t="inlineStr">
        <is>
          <t>PUTRA KEMBAR</t>
        </is>
      </c>
      <c r="B73" t="inlineStr">
        <is>
          <t>Kab. Bangka</t>
        </is>
      </c>
      <c r="C73" t="inlineStr">
        <is>
          <t>085268042467</t>
        </is>
      </c>
      <c r="D73" t="inlineStr">
        <is>
          <t>pk_putrakembar@yahoo.com</t>
        </is>
      </c>
      <c r="E73" t="inlineStr">
        <is>
          <t>https://lpjk.pu.go.id/search-badan-usaha-detail/UW1xeFFMZmo1OE44b3NTZW4vVWRqUT09</t>
        </is>
      </c>
      <c r="F73" t="n">
        <v>1</v>
      </c>
      <c r="G73" t="inlineStr">
        <is>
          <t>BG009</t>
        </is>
      </c>
      <c r="H73" t="inlineStr">
        <is>
          <t>9 Juni 2015</t>
        </is>
      </c>
      <c r="I73" s="2" t="n">
        <v>46301</v>
      </c>
      <c r="J73" t="inlineStr">
        <is>
          <t>Disetujui</t>
        </is>
      </c>
      <c r="K73" t="n">
        <v>90</v>
      </c>
      <c r="L73" t="inlineStr">
        <is>
          <t>6 Oktober 2026</t>
        </is>
      </c>
      <c r="M73" t="inlineStr">
        <is>
          <t>Konstruksi Gedung Lainnya</t>
        </is>
      </c>
      <c r="N73" t="inlineStr">
        <is>
          <t>K</t>
        </is>
      </c>
      <c r="O73" t="inlineStr">
        <is>
          <t>20230920</t>
        </is>
      </c>
      <c r="P73" t="inlineStr">
        <is>
          <t>Kepulauan Bangka Belitung</t>
        </is>
      </c>
      <c r="Q73" t="inlineStr"/>
    </row>
    <row r="74">
      <c r="A74" t="inlineStr">
        <is>
          <t>PUTRA PEMBANGUNAN</t>
        </is>
      </c>
      <c r="B74" t="inlineStr">
        <is>
          <t>Kab. Cirebon</t>
        </is>
      </c>
      <c r="C74" t="inlineStr">
        <is>
          <t>0812120929449</t>
        </is>
      </c>
      <c r="D74" t="inlineStr">
        <is>
          <t>cv.putrapembangunan@yahoo.com</t>
        </is>
      </c>
      <c r="E74" t="inlineStr">
        <is>
          <t>https://lpjk.pu.go.id/search-badan-usaha-detail/cm15bzJOdGJCRkFQNWN2eE9FSSs0UT09</t>
        </is>
      </c>
      <c r="F74" t="n">
        <v>1</v>
      </c>
      <c r="G74" t="inlineStr">
        <is>
          <t>BS004</t>
        </is>
      </c>
      <c r="H74" t="inlineStr">
        <is>
          <t>11 November 2016</t>
        </is>
      </c>
      <c r="I74" s="2" t="n">
        <v>46301</v>
      </c>
      <c r="J74" t="inlineStr">
        <is>
          <t>Disetujui</t>
        </is>
      </c>
      <c r="K74" t="n">
        <v>90</v>
      </c>
      <c r="L74" t="inlineStr">
        <is>
          <t>6 Oktober 2026</t>
        </is>
      </c>
      <c r="M74" t="inlineStr">
        <is>
          <t>Konstruksi Jaringan Irigasi dan Drainase</t>
        </is>
      </c>
      <c r="N74" t="inlineStr">
        <is>
          <t>K</t>
        </is>
      </c>
      <c r="O74" t="inlineStr">
        <is>
          <t>20231004</t>
        </is>
      </c>
      <c r="P74" t="inlineStr">
        <is>
          <t>Jawa Barat</t>
        </is>
      </c>
      <c r="Q74" t="inlineStr"/>
    </row>
    <row r="75">
      <c r="A75" t="inlineStr">
        <is>
          <t>PUTRA SEMBUWAK MANDIRI</t>
        </is>
      </c>
      <c r="B75" t="inlineStr">
        <is>
          <t>Kab. Malinau</t>
        </is>
      </c>
      <c r="C75" t="inlineStr">
        <is>
          <t>081227758702</t>
        </is>
      </c>
      <c r="D75" t="inlineStr">
        <is>
          <t>putrasembuwakmandiri@gmail.com</t>
        </is>
      </c>
      <c r="E75" t="inlineStr">
        <is>
          <t>https://lpjk.pu.go.id/search-badan-usaha-detail/b0lrQmQxTkdNaWRFY2dDbUFBR1J2UT09</t>
        </is>
      </c>
      <c r="F75" t="n">
        <v>1</v>
      </c>
      <c r="G75" t="inlineStr">
        <is>
          <t>BS001</t>
        </is>
      </c>
      <c r="H75" t="inlineStr">
        <is>
          <t>20 September 2023</t>
        </is>
      </c>
      <c r="I75" s="2" t="n">
        <v>46301</v>
      </c>
      <c r="J75" t="inlineStr">
        <is>
          <t>Disetujui</t>
        </is>
      </c>
      <c r="K75" t="n">
        <v>90</v>
      </c>
      <c r="L75" t="inlineStr">
        <is>
          <t>6 Oktober 2026</t>
        </is>
      </c>
      <c r="M75" t="inlineStr">
        <is>
          <t>Konstruksi Bangunan Sipil Jalan</t>
        </is>
      </c>
      <c r="N75" t="inlineStr">
        <is>
          <t>K</t>
        </is>
      </c>
      <c r="O75" t="inlineStr">
        <is>
          <t>20231006</t>
        </is>
      </c>
      <c r="P75" t="inlineStr">
        <is>
          <t>Kalimantan Utara</t>
        </is>
      </c>
      <c r="Q75" t="inlineStr"/>
    </row>
    <row r="76">
      <c r="A76" t="inlineStr">
        <is>
          <t>PUTRA TUBAN</t>
        </is>
      </c>
      <c r="B76" t="inlineStr">
        <is>
          <t>Kota Medan</t>
        </is>
      </c>
      <c r="C76" t="inlineStr">
        <is>
          <t>081375383187</t>
        </is>
      </c>
      <c r="D76" t="inlineStr">
        <is>
          <t>cvputratuban02@gmail.com</t>
        </is>
      </c>
      <c r="E76" t="inlineStr">
        <is>
          <t>https://lpjk.pu.go.id/search-badan-usaha-detail/RDhzVEVtcHk1WlJqQWIvTERZMHp6QT09</t>
        </is>
      </c>
      <c r="F76" t="n">
        <v>1</v>
      </c>
      <c r="G76" t="inlineStr">
        <is>
          <t>BS002</t>
        </is>
      </c>
      <c r="H76" t="inlineStr">
        <is>
          <t>2 Juni 2010</t>
        </is>
      </c>
      <c r="I76" s="2" t="n">
        <v>46301</v>
      </c>
      <c r="J76" t="inlineStr">
        <is>
          <t>Pencabutan</t>
        </is>
      </c>
      <c r="K76" t="n">
        <v>90</v>
      </c>
      <c r="L76" t="inlineStr">
        <is>
          <t>6 Oktober 2026</t>
        </is>
      </c>
      <c r="M76" t="inlineStr">
        <is>
          <t>Bangunan Sipil Jembatan, Jalan Layang, Fly Over, dan Underpass</t>
        </is>
      </c>
      <c r="N76" t="inlineStr">
        <is>
          <t>K</t>
        </is>
      </c>
      <c r="O76" t="inlineStr">
        <is>
          <t>20231006</t>
        </is>
      </c>
      <c r="P76" t="inlineStr">
        <is>
          <t>Sumatera Utara</t>
        </is>
      </c>
      <c r="Q76" t="inlineStr"/>
    </row>
    <row r="77">
      <c r="A77" t="inlineStr">
        <is>
          <t>RAMA SUKSES MANDIRI</t>
        </is>
      </c>
      <c r="B77" t="inlineStr">
        <is>
          <t>Kota Semarang</t>
        </is>
      </c>
      <c r="C77" t="inlineStr">
        <is>
          <t>0248508134</t>
        </is>
      </c>
      <c r="D77" t="inlineStr">
        <is>
          <t>ptrama.sm@gmail.com</t>
        </is>
      </c>
      <c r="E77" t="inlineStr">
        <is>
          <t>https://lpjk.pu.go.id/search-badan-usaha-detail/WE81NUVDZGxacU9yQ3RGdGRBR1F3dz09</t>
        </is>
      </c>
      <c r="F77" t="n">
        <v>1</v>
      </c>
      <c r="G77" t="inlineStr">
        <is>
          <t>BS001</t>
        </is>
      </c>
      <c r="H77" t="inlineStr">
        <is>
          <t>22 Maret 2010</t>
        </is>
      </c>
      <c r="I77" s="2" t="n">
        <v>46301</v>
      </c>
      <c r="J77" t="inlineStr">
        <is>
          <t>Disetujui</t>
        </is>
      </c>
      <c r="K77" t="n">
        <v>90</v>
      </c>
      <c r="L77" t="inlineStr">
        <is>
          <t>6 Oktober 2026</t>
        </is>
      </c>
      <c r="M77" t="inlineStr">
        <is>
          <t>Konstruksi Bangunan Sipil Jalan</t>
        </is>
      </c>
      <c r="N77" t="inlineStr">
        <is>
          <t>K</t>
        </is>
      </c>
      <c r="O77" t="inlineStr">
        <is>
          <t>20230926</t>
        </is>
      </c>
      <c r="P77" t="inlineStr">
        <is>
          <t>Jawa Tengah</t>
        </is>
      </c>
      <c r="Q77" t="inlineStr"/>
    </row>
    <row r="78">
      <c r="A78" t="inlineStr">
        <is>
          <t>RIZKI PUTRA MANDIRI</t>
        </is>
      </c>
      <c r="B78" t="inlineStr">
        <is>
          <t>Kota Malang</t>
        </is>
      </c>
      <c r="C78" t="inlineStr">
        <is>
          <t>082230671925</t>
        </is>
      </c>
      <c r="D78" t="inlineStr">
        <is>
          <t>rizkiputramandiri6@gmail.com</t>
        </is>
      </c>
      <c r="E78" t="inlineStr">
        <is>
          <t>https://lpjk.pu.go.id/search-badan-usaha-detail/TUxEQ3p5STFMdzAxc2xKMjN1eitpQT09</t>
        </is>
      </c>
      <c r="F78" t="n">
        <v>4</v>
      </c>
      <c r="G78" t="inlineStr">
        <is>
          <t>BG005, BG006, BG009, BS001</t>
        </is>
      </c>
      <c r="H78" t="inlineStr">
        <is>
          <t>12 Februari 2018</t>
        </is>
      </c>
      <c r="I78" s="2" t="n">
        <v>46301</v>
      </c>
      <c r="J78" t="inlineStr">
        <is>
          <t>Disetujui</t>
        </is>
      </c>
      <c r="K78" t="n">
        <v>90</v>
      </c>
      <c r="L78" t="inlineStr">
        <is>
          <t>6 Oktober 2026</t>
        </is>
      </c>
      <c r="M78" t="inlineStr">
        <is>
          <t>Konstruksi Bangunan Sipil Jalan, Konstruksi Gedung Kesehatan, Konstruksi Gedung Lainnya, Konstruksi Gedung Pendidikan</t>
        </is>
      </c>
      <c r="N78" t="inlineStr">
        <is>
          <t>K</t>
        </is>
      </c>
      <c r="O78" t="inlineStr">
        <is>
          <t>20231005</t>
        </is>
      </c>
      <c r="P78" t="inlineStr">
        <is>
          <t>Jawa Timur</t>
        </is>
      </c>
      <c r="Q78" t="inlineStr"/>
    </row>
    <row r="79">
      <c r="A79" t="inlineStr">
        <is>
          <t>SALIM GROUP FAMILY</t>
        </is>
      </c>
      <c r="B79" t="inlineStr">
        <is>
          <t>Kab. Brebes</t>
        </is>
      </c>
      <c r="C79" t="inlineStr">
        <is>
          <t>087888957605</t>
        </is>
      </c>
      <c r="D79" t="inlineStr">
        <is>
          <t>cvsalimgroupfamily@gmail.com</t>
        </is>
      </c>
      <c r="E79" t="inlineStr">
        <is>
          <t>https://lpjk.pu.go.id/search-badan-usaha-detail/YnlZV3NMQ0hnbUJlLzRTYjM4dFJJQT09</t>
        </is>
      </c>
      <c r="F79" t="n">
        <v>2</v>
      </c>
      <c r="G79" t="inlineStr">
        <is>
          <t>BS001, BS004</t>
        </is>
      </c>
      <c r="H79" t="inlineStr">
        <is>
          <t>4 Agustus 2023</t>
        </is>
      </c>
      <c r="I79" s="2" t="n">
        <v>46301</v>
      </c>
      <c r="J79" t="inlineStr">
        <is>
          <t>Disetujui</t>
        </is>
      </c>
      <c r="K79" t="n">
        <v>90</v>
      </c>
      <c r="L79" t="inlineStr">
        <is>
          <t>6 Oktober 2026</t>
        </is>
      </c>
      <c r="M79" t="inlineStr">
        <is>
          <t>Konstruksi Bangunan Sipil Jalan, Konstruksi Jaringan Irigasi dan Drainase</t>
        </is>
      </c>
      <c r="N79" t="inlineStr">
        <is>
          <t>K</t>
        </is>
      </c>
      <c r="O79" t="inlineStr">
        <is>
          <t>20231005</t>
        </is>
      </c>
      <c r="P79" t="inlineStr">
        <is>
          <t>Jawa Tengah</t>
        </is>
      </c>
      <c r="Q79" t="inlineStr"/>
    </row>
    <row r="80">
      <c r="A80" t="inlineStr">
        <is>
          <t>SATRIA GEMILANG</t>
        </is>
      </c>
      <c r="B80" t="inlineStr">
        <is>
          <t>Kota Palembang</t>
        </is>
      </c>
      <c r="C80" t="inlineStr">
        <is>
          <t>081379656996</t>
        </is>
      </c>
      <c r="D80" t="inlineStr">
        <is>
          <t>davidtjan1972@gmail.com</t>
        </is>
      </c>
      <c r="E80" t="inlineStr">
        <is>
          <t>https://lpjk.pu.go.id/search-badan-usaha-detail/VnhQZ3BLNEpzcHdTcUdweW16SEtvUT09</t>
        </is>
      </c>
      <c r="F80" t="n">
        <v>2</v>
      </c>
      <c r="G80" t="inlineStr">
        <is>
          <t>BG002, BG009</t>
        </is>
      </c>
      <c r="H80" t="inlineStr">
        <is>
          <t>4 Maret 2009</t>
        </is>
      </c>
      <c r="I80" s="2" t="n">
        <v>46301</v>
      </c>
      <c r="J80" t="inlineStr">
        <is>
          <t>Disetujui</t>
        </is>
      </c>
      <c r="K80" t="n">
        <v>90</v>
      </c>
      <c r="L80" t="inlineStr">
        <is>
          <t>6 Oktober 2026</t>
        </is>
      </c>
      <c r="M80" t="inlineStr">
        <is>
          <t>Konstruksi Gedung Lainnya, Konstruksi Gedung Perkantoran</t>
        </is>
      </c>
      <c r="N80" t="inlineStr">
        <is>
          <t>K</t>
        </is>
      </c>
      <c r="O80" t="inlineStr">
        <is>
          <t>20231004</t>
        </is>
      </c>
      <c r="P80" t="inlineStr">
        <is>
          <t>Sumatera Selatan</t>
        </is>
      </c>
      <c r="Q80" t="inlineStr"/>
    </row>
    <row r="81">
      <c r="A81" t="inlineStr">
        <is>
          <t>SATRIA JAYA MANDIRI</t>
        </is>
      </c>
      <c r="B81" t="inlineStr">
        <is>
          <t>Kab. Kapuas Hulu</t>
        </is>
      </c>
      <c r="C81" t="inlineStr">
        <is>
          <t>082148836635</t>
        </is>
      </c>
      <c r="D81" t="inlineStr">
        <is>
          <t>satriajayamandiri219@gmail.com</t>
        </is>
      </c>
      <c r="E81" t="inlineStr">
        <is>
          <t>https://lpjk.pu.go.id/search-badan-usaha-detail/UllJd0JHdVcxRHJwVXpCVGUwMTVtZz09</t>
        </is>
      </c>
      <c r="F81" t="n">
        <v>1</v>
      </c>
      <c r="G81" t="inlineStr">
        <is>
          <t>BS001</t>
        </is>
      </c>
      <c r="H81" t="inlineStr">
        <is>
          <t>4 Maret 2020</t>
        </is>
      </c>
      <c r="I81" s="2" t="n">
        <v>46301</v>
      </c>
      <c r="J81" t="inlineStr">
        <is>
          <t>Pencabutan</t>
        </is>
      </c>
      <c r="K81" t="n">
        <v>90</v>
      </c>
      <c r="L81" t="inlineStr">
        <is>
          <t>6 Oktober 2026</t>
        </is>
      </c>
      <c r="M81" t="inlineStr">
        <is>
          <t>Konstruksi Bangunan Sipil Jalan</t>
        </is>
      </c>
      <c r="N81" t="inlineStr">
        <is>
          <t>K</t>
        </is>
      </c>
      <c r="O81" t="inlineStr">
        <is>
          <t>20231007</t>
        </is>
      </c>
      <c r="P81" t="inlineStr">
        <is>
          <t>Kalimantan Barat</t>
        </is>
      </c>
      <c r="Q81" t="inlineStr"/>
    </row>
    <row r="82">
      <c r="A82" t="inlineStr">
        <is>
          <t>SIMPATIK KARYA MANDIRI</t>
        </is>
      </c>
      <c r="B82" t="inlineStr">
        <is>
          <t>Kab. Kudus</t>
        </is>
      </c>
      <c r="C82" t="inlineStr">
        <is>
          <t>02914251689</t>
        </is>
      </c>
      <c r="D82" t="inlineStr">
        <is>
          <t>simpatikkmcv88@gmail.com</t>
        </is>
      </c>
      <c r="E82" t="inlineStr">
        <is>
          <t>https://lpjk.pu.go.id/search-badan-usaha-detail/ajMvYlR2RERQR0txU3U1M294NnA0UT09</t>
        </is>
      </c>
      <c r="F82" t="n">
        <v>1</v>
      </c>
      <c r="G82" t="inlineStr">
        <is>
          <t>BS002</t>
        </is>
      </c>
      <c r="H82" t="inlineStr">
        <is>
          <t>10 Oktober 2006</t>
        </is>
      </c>
      <c r="I82" s="2" t="n">
        <v>46301</v>
      </c>
      <c r="J82" t="inlineStr">
        <is>
          <t>Pencabutan</t>
        </is>
      </c>
      <c r="K82" t="n">
        <v>90</v>
      </c>
      <c r="L82" t="inlineStr">
        <is>
          <t>6 Oktober 2026</t>
        </is>
      </c>
      <c r="M82" t="inlineStr">
        <is>
          <t>Bangunan Sipil Jembatan, Jalan Layang, Fly Over, dan Underpass</t>
        </is>
      </c>
      <c r="N82" t="inlineStr">
        <is>
          <t>K</t>
        </is>
      </c>
      <c r="O82" t="inlineStr">
        <is>
          <t>20231006</t>
        </is>
      </c>
      <c r="P82" t="inlineStr">
        <is>
          <t>Jawa Tengah</t>
        </is>
      </c>
      <c r="Q82" t="inlineStr"/>
    </row>
    <row r="83">
      <c r="A83" t="inlineStr">
        <is>
          <t>SOLUSI TEKNIK PERSADA</t>
        </is>
      </c>
      <c r="B83" t="inlineStr">
        <is>
          <t>Kab. Purwakarta</t>
        </is>
      </c>
      <c r="C83" t="inlineStr">
        <is>
          <t>087811676495</t>
        </is>
      </c>
      <c r="D83" t="inlineStr">
        <is>
          <t>solusiteknikpersada@yahoo.com</t>
        </is>
      </c>
      <c r="E83" t="inlineStr">
        <is>
          <t>https://lpjk.pu.go.id/search-badan-usaha-detail/SnQybGtCNllncDlldjRIQkFCWUhCUT09</t>
        </is>
      </c>
      <c r="F83" t="n">
        <v>2</v>
      </c>
      <c r="G83" t="inlineStr">
        <is>
          <t>BG009</t>
        </is>
      </c>
      <c r="H83" t="inlineStr">
        <is>
          <t>8 Juni 2022</t>
        </is>
      </c>
      <c r="I83" s="2" t="n">
        <v>46301</v>
      </c>
      <c r="J83" t="inlineStr">
        <is>
          <t>Disetujui</t>
        </is>
      </c>
      <c r="K83" t="n">
        <v>90</v>
      </c>
      <c r="L83" t="inlineStr">
        <is>
          <t>6 Oktober 2026</t>
        </is>
      </c>
      <c r="M83" t="inlineStr">
        <is>
          <t>Konstruksi Gedung Lainnya</t>
        </is>
      </c>
      <c r="N83" t="inlineStr">
        <is>
          <t>K</t>
        </is>
      </c>
      <c r="O83" t="inlineStr">
        <is>
          <t>20230910</t>
        </is>
      </c>
      <c r="P83" t="inlineStr">
        <is>
          <t>Jawa Barat</t>
        </is>
      </c>
      <c r="Q83" t="inlineStr"/>
    </row>
    <row r="84">
      <c r="A84" t="inlineStr">
        <is>
          <t>SUMBER ALAM PERKASA</t>
        </is>
      </c>
      <c r="B84" t="inlineStr">
        <is>
          <t>Kota Surabaya</t>
        </is>
      </c>
      <c r="C84" t="inlineStr">
        <is>
          <t>0315923638</t>
        </is>
      </c>
      <c r="D84" t="inlineStr">
        <is>
          <t>sumberalam27@gmail.com</t>
        </is>
      </c>
      <c r="E84" t="inlineStr">
        <is>
          <t>https://lpjk.pu.go.id/search-badan-usaha-detail/TDVLbGlFbTBTZ3NyZGZjUHgyeU9BUT09</t>
        </is>
      </c>
      <c r="F84" t="n">
        <v>1</v>
      </c>
      <c r="G84" t="inlineStr">
        <is>
          <t>BG002</t>
        </is>
      </c>
      <c r="H84" t="inlineStr">
        <is>
          <t>13 Maret 2001</t>
        </is>
      </c>
      <c r="I84" s="2" t="n">
        <v>46301</v>
      </c>
      <c r="J84" t="inlineStr">
        <is>
          <t>Pencabutan</t>
        </is>
      </c>
      <c r="K84" t="n">
        <v>90</v>
      </c>
      <c r="L84" t="inlineStr">
        <is>
          <t>6 Oktober 2026</t>
        </is>
      </c>
      <c r="M84" t="inlineStr">
        <is>
          <t>Konstruksi Gedung Perkantoran</t>
        </is>
      </c>
      <c r="N84" t="inlineStr">
        <is>
          <t>K</t>
        </is>
      </c>
      <c r="O84" t="inlineStr">
        <is>
          <t>20231004</t>
        </is>
      </c>
      <c r="P84" t="inlineStr">
        <is>
          <t>Jawa Timur</t>
        </is>
      </c>
      <c r="Q84" t="inlineStr"/>
    </row>
    <row r="85">
      <c r="A85" t="inlineStr">
        <is>
          <t>SWADAYA CIPTA</t>
        </is>
      </c>
      <c r="B85" t="inlineStr">
        <is>
          <t>Kab. Gresik</t>
        </is>
      </c>
      <c r="C85" t="inlineStr">
        <is>
          <t>03139923700</t>
        </is>
      </c>
      <c r="D85" t="inlineStr">
        <is>
          <t>admin@swadayacipta.com</t>
        </is>
      </c>
      <c r="E85" t="inlineStr">
        <is>
          <t>https://lpjk.pu.go.id/search-badan-usaha-detail/OWUxYkJ0MnZPVHJ2bFdKSjR5N24vQT09</t>
        </is>
      </c>
      <c r="F85" t="n">
        <v>1</v>
      </c>
      <c r="G85" t="inlineStr">
        <is>
          <t>BS001</t>
        </is>
      </c>
      <c r="H85" t="inlineStr">
        <is>
          <t>23 Agustus 2005</t>
        </is>
      </c>
      <c r="I85" s="2" t="n">
        <v>46301</v>
      </c>
      <c r="J85" t="inlineStr">
        <is>
          <t>Disetujui</t>
        </is>
      </c>
      <c r="K85" t="n">
        <v>90</v>
      </c>
      <c r="L85" t="inlineStr">
        <is>
          <t>6 Oktober 2026</t>
        </is>
      </c>
      <c r="M85" t="inlineStr">
        <is>
          <t>Konstruksi Bangunan Sipil Jalan</t>
        </is>
      </c>
      <c r="N85" t="inlineStr">
        <is>
          <t>M</t>
        </is>
      </c>
      <c r="O85" t="inlineStr">
        <is>
          <t>20230928</t>
        </is>
      </c>
      <c r="P85" t="inlineStr">
        <is>
          <t>Jawa Timur</t>
        </is>
      </c>
      <c r="Q85" t="inlineStr"/>
    </row>
    <row r="86">
      <c r="A86" t="inlineStr">
        <is>
          <t>TIGA PUTRI</t>
        </is>
      </c>
      <c r="B86" t="inlineStr">
        <is>
          <t>Kab. Lebak</t>
        </is>
      </c>
      <c r="C86" t="inlineStr">
        <is>
          <t>087773339929</t>
        </is>
      </c>
      <c r="D86" t="inlineStr">
        <is>
          <t>kettysu123@gmail.com</t>
        </is>
      </c>
      <c r="E86" t="inlineStr">
        <is>
          <t>https://lpjk.pu.go.id/search-badan-usaha-detail/VmdUNnB4b2owTFcyT1BnWGdRM3VNUT09</t>
        </is>
      </c>
      <c r="F86" t="n">
        <v>2</v>
      </c>
      <c r="G86" t="inlineStr">
        <is>
          <t>BG006, BG009</t>
        </is>
      </c>
      <c r="H86" t="inlineStr">
        <is>
          <t>5 Desember 2013</t>
        </is>
      </c>
      <c r="I86" s="2" t="n">
        <v>46301</v>
      </c>
      <c r="J86" t="inlineStr">
        <is>
          <t>Disetujui</t>
        </is>
      </c>
      <c r="K86" t="n">
        <v>90</v>
      </c>
      <c r="L86" t="inlineStr">
        <is>
          <t>6 Oktober 2026</t>
        </is>
      </c>
      <c r="M86" t="inlineStr">
        <is>
          <t>Konstruksi Gedung Lainnya, Konstruksi Gedung Pendidikan</t>
        </is>
      </c>
      <c r="N86" t="inlineStr">
        <is>
          <t>K</t>
        </is>
      </c>
      <c r="O86" t="inlineStr">
        <is>
          <t>20230929</t>
        </is>
      </c>
      <c r="P86" t="inlineStr">
        <is>
          <t>Banten</t>
        </is>
      </c>
      <c r="Q86" t="inlineStr"/>
    </row>
    <row r="87">
      <c r="A87" t="inlineStr">
        <is>
          <t>TIRTA ARUM</t>
        </is>
      </c>
      <c r="B87" t="inlineStr">
        <is>
          <t>Kab. Tanjung Jabung Barat</t>
        </is>
      </c>
      <c r="C87" t="inlineStr">
        <is>
          <t>081369542134</t>
        </is>
      </c>
      <c r="D87" t="inlineStr">
        <is>
          <t>zferdi365@gmail.com</t>
        </is>
      </c>
      <c r="E87" t="inlineStr">
        <is>
          <t>https://lpjk.pu.go.id/search-badan-usaha-detail/WnkrQitENXE2Q1FxV1ZNVmlvUmhRdz09</t>
        </is>
      </c>
      <c r="F87" t="n">
        <v>1</v>
      </c>
      <c r="G87" t="inlineStr">
        <is>
          <t>BG009</t>
        </is>
      </c>
      <c r="H87" t="inlineStr">
        <is>
          <t>8 September 2014</t>
        </is>
      </c>
      <c r="I87" s="2" t="n">
        <v>46301</v>
      </c>
      <c r="J87" t="inlineStr">
        <is>
          <t>Pencabutan</t>
        </is>
      </c>
      <c r="K87" t="n">
        <v>90</v>
      </c>
      <c r="L87" t="inlineStr">
        <is>
          <t>6 Oktober 2026</t>
        </is>
      </c>
      <c r="M87" t="inlineStr">
        <is>
          <t>Konstruksi Gedung Lainnya</t>
        </is>
      </c>
      <c r="N87" t="inlineStr">
        <is>
          <t>K</t>
        </is>
      </c>
      <c r="O87" t="inlineStr">
        <is>
          <t>20231006</t>
        </is>
      </c>
      <c r="P87" t="inlineStr">
        <is>
          <t>Jambi</t>
        </is>
      </c>
      <c r="Q87" t="inlineStr"/>
    </row>
    <row r="88">
      <c r="A88" t="inlineStr">
        <is>
          <t>WAHANA GREEN ENERGY</t>
        </is>
      </c>
      <c r="B88" t="inlineStr">
        <is>
          <t>Kota Adm. Jakarta Selatan</t>
        </is>
      </c>
      <c r="C88" t="inlineStr">
        <is>
          <t>02172780214</t>
        </is>
      </c>
      <c r="D88" t="inlineStr">
        <is>
          <t>wahanagreenenergy.wge@gmail.com</t>
        </is>
      </c>
      <c r="E88" t="inlineStr">
        <is>
          <t>https://lpjk.pu.go.id/search-badan-usaha-detail/MXRkOWZlb09FUjduK1ZidUZFdW0zUT09</t>
        </is>
      </c>
      <c r="F88" t="n">
        <v>1</v>
      </c>
      <c r="G88" t="inlineStr">
        <is>
          <t>BS001</t>
        </is>
      </c>
      <c r="H88" t="inlineStr">
        <is>
          <t>13 Oktober 2019</t>
        </is>
      </c>
      <c r="I88" s="2" t="n">
        <v>46301</v>
      </c>
      <c r="J88" t="inlineStr">
        <is>
          <t>Disetujui</t>
        </is>
      </c>
      <c r="K88" t="n">
        <v>90</v>
      </c>
      <c r="L88" t="inlineStr">
        <is>
          <t>6 Oktober 2026</t>
        </is>
      </c>
      <c r="M88" t="inlineStr">
        <is>
          <t>Konstruksi Bangunan Sipil Jalan</t>
        </is>
      </c>
      <c r="N88" t="inlineStr">
        <is>
          <t>M</t>
        </is>
      </c>
      <c r="O88" t="inlineStr">
        <is>
          <t>20231006</t>
        </is>
      </c>
      <c r="P88" t="inlineStr">
        <is>
          <t>DKI Jakarta</t>
        </is>
      </c>
      <c r="Q88" t="inlineStr"/>
    </row>
    <row r="89">
      <c r="A89" t="inlineStr">
        <is>
          <t>WIRA KARYA TEHNIKA</t>
        </is>
      </c>
      <c r="B89" t="inlineStr">
        <is>
          <t>Kab. Tuban</t>
        </is>
      </c>
      <c r="C89" t="inlineStr">
        <is>
          <t>085732453166</t>
        </is>
      </c>
      <c r="D89" t="inlineStr">
        <is>
          <t>wirakaryatehnika45@gmail.com</t>
        </is>
      </c>
      <c r="E89" t="inlineStr">
        <is>
          <t>https://lpjk.pu.go.id/search-badan-usaha-detail/VE9JYWRzQ1o4QlZMOUlKRmtKOXFKUT09</t>
        </is>
      </c>
      <c r="F89" t="n">
        <v>1</v>
      </c>
      <c r="G89" t="inlineStr">
        <is>
          <t>IN001</t>
        </is>
      </c>
      <c r="H89" t="inlineStr">
        <is>
          <t>29 Desember 2014</t>
        </is>
      </c>
      <c r="I89" s="2" t="n">
        <v>46301</v>
      </c>
      <c r="J89" t="inlineStr">
        <is>
          <t>Pembekuan</t>
        </is>
      </c>
      <c r="K89" t="n">
        <v>90</v>
      </c>
      <c r="L89" t="inlineStr">
        <is>
          <t>6 Oktober 2026</t>
        </is>
      </c>
      <c r="M89" t="inlineStr">
        <is>
          <t>Instalasi Mekanikal</t>
        </is>
      </c>
      <c r="N89" t="inlineStr">
        <is>
          <t>Spesialis</t>
        </is>
      </c>
      <c r="O89" t="inlineStr">
        <is>
          <t>20231006</t>
        </is>
      </c>
      <c r="P89" t="inlineStr">
        <is>
          <t>Jawa Timur</t>
        </is>
      </c>
      <c r="Q89" t="inlineStr"/>
    </row>
    <row r="90">
      <c r="A90" t="inlineStr">
        <is>
          <t>YOGA SETIA KARYA</t>
        </is>
      </c>
      <c r="B90" t="inlineStr">
        <is>
          <t>Kab. Grobogan</t>
        </is>
      </c>
      <c r="C90" t="inlineStr">
        <is>
          <t>081276342552</t>
        </is>
      </c>
      <c r="D90" t="inlineStr">
        <is>
          <t>cv.yogasetiakarya@gmail.com</t>
        </is>
      </c>
      <c r="E90" t="inlineStr">
        <is>
          <t>https://lpjk.pu.go.id/search-badan-usaha-detail/VlU2R2NaR0p3TjNPS2hENkFQQkR2QT09</t>
        </is>
      </c>
      <c r="F90" t="n">
        <v>1</v>
      </c>
      <c r="G90" t="inlineStr">
        <is>
          <t>BS010</t>
        </is>
      </c>
      <c r="H90" t="inlineStr">
        <is>
          <t>7 Februari 2022</t>
        </is>
      </c>
      <c r="I90" s="2" t="n">
        <v>46301</v>
      </c>
      <c r="J90" t="inlineStr">
        <is>
          <t>Pencabutan</t>
        </is>
      </c>
      <c r="K90" t="n">
        <v>90</v>
      </c>
      <c r="L90" t="inlineStr">
        <is>
          <t>6 Oktober 2026</t>
        </is>
      </c>
      <c r="M90" t="inlineStr">
        <is>
          <t>Konstruksi Bangunan Prasarana Sumber Daya Air</t>
        </is>
      </c>
      <c r="N90" t="inlineStr">
        <is>
          <t>K</t>
        </is>
      </c>
      <c r="O90" t="inlineStr">
        <is>
          <t>20231007</t>
        </is>
      </c>
      <c r="P90" t="inlineStr">
        <is>
          <t>Jawa Tengah</t>
        </is>
      </c>
      <c r="Q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6" customWidth="1" min="3" max="3"/>
    <col width="40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23" customWidth="1" min="10" max="10"/>
    <col width="11" customWidth="1" min="11" max="11"/>
    <col width="18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ATLANTIC INDAH PERMAI</t>
        </is>
      </c>
      <c r="B2" t="inlineStr">
        <is>
          <t>Kota Adm. Jakarta Timur</t>
        </is>
      </c>
      <c r="C2" t="inlineStr">
        <is>
          <t>081212465812</t>
        </is>
      </c>
      <c r="D2" t="inlineStr">
        <is>
          <t>el_hutapea@yahoo.com</t>
        </is>
      </c>
      <c r="E2" t="inlineStr">
        <is>
          <t>https://lpjk.pu.go.id/search-badan-usaha-detail/M3NOVVIwYU1RWVVBL29CWlRjMGFUZz09</t>
        </is>
      </c>
      <c r="F2" t="n">
        <v>2</v>
      </c>
      <c r="G2" t="inlineStr">
        <is>
          <t>BG008, BG009</t>
        </is>
      </c>
      <c r="H2" t="inlineStr">
        <is>
          <t>19 November 2022</t>
        </is>
      </c>
      <c r="I2" s="2" t="n">
        <v>46271</v>
      </c>
      <c r="J2" t="inlineStr">
        <is>
          <t>Pencabutan</t>
        </is>
      </c>
      <c r="K2" t="n">
        <v>60</v>
      </c>
      <c r="L2" t="inlineStr">
        <is>
          <t>6 September 2026</t>
        </is>
      </c>
      <c r="M2" t="inlineStr">
        <is>
          <t>Konstruksi Gedung Lainnya, Konstruksi Gedung Tempat Hiburan dan Olahraga</t>
        </is>
      </c>
      <c r="N2" t="inlineStr">
        <is>
          <t>K</t>
        </is>
      </c>
      <c r="O2" t="inlineStr">
        <is>
          <t>20230906</t>
        </is>
      </c>
      <c r="P2" t="inlineStr">
        <is>
          <t>DKI Jakarta</t>
        </is>
      </c>
      <c r="Q2" s="3">
        <f>HYPERLINK("https://wa.me/6281212465812?text=*[PENGINGAT MASA BERLAKU SBU ATLANTIC INDAH PERMAI]*%0A%0AYth. Pimpinan ATLANTIC INDAH PERMAI,%0AMohon izin menginformasikan status SBU Anda di sistem LPJK:%0A%0A📄 SBU: BG008, BG009%0A📅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BINTANG ARSHAKA MANDIRI</t>
        </is>
      </c>
      <c r="B3" t="inlineStr">
        <is>
          <t>Kab. Bekasi</t>
        </is>
      </c>
      <c r="C3" t="inlineStr">
        <is>
          <t>089643739938</t>
        </is>
      </c>
      <c r="D3" t="inlineStr">
        <is>
          <t>cv.bintangarshakamandiri@gmail.com</t>
        </is>
      </c>
      <c r="E3" t="inlineStr">
        <is>
          <t>https://lpjk.pu.go.id/search-badan-usaha-detail/WUY4K2hiemplNjBQSEI4NmFWbXptdz09</t>
        </is>
      </c>
      <c r="F3" t="n">
        <v>4</v>
      </c>
      <c r="G3" t="inlineStr">
        <is>
          <t>BS007, BS020</t>
        </is>
      </c>
      <c r="H3" t="inlineStr">
        <is>
          <t>5 Februari 2021</t>
        </is>
      </c>
      <c r="I3" s="2" t="n">
        <v>46271</v>
      </c>
      <c r="J3" t="inlineStr">
        <is>
          <t>Disetujui</t>
        </is>
      </c>
      <c r="K3" t="n">
        <v>60</v>
      </c>
      <c r="L3" t="inlineStr">
        <is>
          <t>6 September 2026</t>
        </is>
      </c>
      <c r="M3" t="inlineStr">
        <is>
          <t>Konstruksi Bangunan Sipil Elektrikal, Konstruksi Jaringan Irigasi, Komunikasi, dan Limbah Lainnya</t>
        </is>
      </c>
      <c r="N3" t="inlineStr">
        <is>
          <t>K</t>
        </is>
      </c>
      <c r="O3" t="inlineStr">
        <is>
          <t>20230907</t>
        </is>
      </c>
      <c r="P3" t="inlineStr">
        <is>
          <t>Jawa Barat</t>
        </is>
      </c>
      <c r="Q3" s="3">
        <f>HYPERLINK("https://wa.me/6289643739938?text=*[PENGINGAT MASA BERLAKU SBU BINTANG ARSHAKA MANDIRI]*%0A%0AYth. Pimpinan BINTANG ARSHAKA MANDIRI,%0AMohon izin menginformasikan status SBU Anda di sistem LPJK:%0A%0A📄 SBU: BS007, BS020%0A📅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BUKIT MAS</t>
        </is>
      </c>
      <c r="B4" t="inlineStr">
        <is>
          <t>Kota Adm. Jakarta Timur</t>
        </is>
      </c>
      <c r="C4" t="inlineStr">
        <is>
          <t>02186615469</t>
        </is>
      </c>
      <c r="D4" t="inlineStr">
        <is>
          <t>bukit.mas98@gmail.com</t>
        </is>
      </c>
      <c r="E4" t="inlineStr">
        <is>
          <t>https://lpjk.pu.go.id/search-badan-usaha-detail/TGVBdTJBTURaeHNzdVZFV0s5VldXdz09</t>
        </is>
      </c>
      <c r="F4" t="n">
        <v>1</v>
      </c>
      <c r="G4" t="inlineStr">
        <is>
          <t>BG008</t>
        </is>
      </c>
      <c r="H4" t="inlineStr">
        <is>
          <t>27 September 2018</t>
        </is>
      </c>
      <c r="I4" s="2" t="n">
        <v>46271</v>
      </c>
      <c r="J4" t="inlineStr">
        <is>
          <t>Disetujui</t>
        </is>
      </c>
      <c r="K4" t="n">
        <v>60</v>
      </c>
      <c r="L4" t="inlineStr">
        <is>
          <t>6 September 2026</t>
        </is>
      </c>
      <c r="M4" t="inlineStr">
        <is>
          <t>Konstruksi Gedung Tempat Hiburan dan Olahraga</t>
        </is>
      </c>
      <c r="N4" t="inlineStr">
        <is>
          <t>K</t>
        </is>
      </c>
      <c r="O4" t="inlineStr">
        <is>
          <t>20230831</t>
        </is>
      </c>
      <c r="P4" t="inlineStr">
        <is>
          <t>DKI Jakarta</t>
        </is>
      </c>
      <c r="Q4" t="inlineStr"/>
    </row>
    <row r="5">
      <c r="A5" t="inlineStr">
        <is>
          <t>CAHAYA FAJAR MITRANIAGA</t>
        </is>
      </c>
      <c r="B5" t="inlineStr">
        <is>
          <t>Kota Bogor</t>
        </is>
      </c>
      <c r="C5" t="inlineStr">
        <is>
          <t>02518625962</t>
        </is>
      </c>
      <c r="D5" t="inlineStr">
        <is>
          <t>cahayafajarmitraniaga@gmail.com</t>
        </is>
      </c>
      <c r="E5" t="inlineStr">
        <is>
          <t>https://lpjk.pu.go.id/search-badan-usaha-detail/M0o2MGRQcTRRVXpZdk5JOWVMaUkrUT09</t>
        </is>
      </c>
      <c r="F5" t="n">
        <v>1</v>
      </c>
      <c r="G5" t="inlineStr">
        <is>
          <t>BG002</t>
        </is>
      </c>
      <c r="H5" t="inlineStr">
        <is>
          <t>6 Maret 2023</t>
        </is>
      </c>
      <c r="I5" s="2" t="n">
        <v>46271</v>
      </c>
      <c r="J5" t="inlineStr">
        <is>
          <t>Disetujui</t>
        </is>
      </c>
      <c r="K5" t="n">
        <v>60</v>
      </c>
      <c r="L5" t="inlineStr">
        <is>
          <t>6 September 2026</t>
        </is>
      </c>
      <c r="M5" t="inlineStr">
        <is>
          <t>Konstruksi Gedung Perkantoran</t>
        </is>
      </c>
      <c r="N5" t="inlineStr">
        <is>
          <t>K</t>
        </is>
      </c>
      <c r="O5" t="inlineStr">
        <is>
          <t>20230827</t>
        </is>
      </c>
      <c r="P5" t="inlineStr">
        <is>
          <t>Jawa Barat</t>
        </is>
      </c>
      <c r="Q5" s="3">
        <f>HYPERLINK("https://wa.me/622518625962?text=*[PENGINGAT MASA BERLAKU SBU CAHAYA FAJAR MITRANIAGA]*%0A%0AYth. Pimpinan CAHAYA FAJAR MITRANIAGA,%0AMohon izin menginformasikan status SBU Anda di sistem LPJK:%0A%0A📄 SBU: BG002%0A📅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DUA PUTRA ABADI</t>
        </is>
      </c>
      <c r="B6" t="inlineStr">
        <is>
          <t>Kota Bekasi</t>
        </is>
      </c>
      <c r="C6" t="inlineStr">
        <is>
          <t>081287980229</t>
        </is>
      </c>
      <c r="D6" t="inlineStr">
        <is>
          <t>duaputraabadi@gmail.com</t>
        </is>
      </c>
      <c r="E6" t="inlineStr">
        <is>
          <t>https://lpjk.pu.go.id/search-badan-usaha-detail/U2NwUndheHFhYXk1OXBCaWxWaFdOUT09</t>
        </is>
      </c>
      <c r="F6" t="n">
        <v>1</v>
      </c>
      <c r="G6" t="inlineStr">
        <is>
          <t>BG009</t>
        </is>
      </c>
      <c r="H6" t="inlineStr">
        <is>
          <t>14 Januari 2015</t>
        </is>
      </c>
      <c r="I6" s="2" t="n">
        <v>46271</v>
      </c>
      <c r="J6" t="inlineStr">
        <is>
          <t>Disetujui</t>
        </is>
      </c>
      <c r="K6" t="n">
        <v>60</v>
      </c>
      <c r="L6" t="inlineStr">
        <is>
          <t>6 September 2026</t>
        </is>
      </c>
      <c r="M6" t="inlineStr">
        <is>
          <t>Konstruksi Gedung Lainnya</t>
        </is>
      </c>
      <c r="N6" t="inlineStr">
        <is>
          <t>K</t>
        </is>
      </c>
      <c r="O6" t="inlineStr">
        <is>
          <t>20230906</t>
        </is>
      </c>
      <c r="P6" t="inlineStr">
        <is>
          <t>Jawa Barat</t>
        </is>
      </c>
      <c r="Q6" s="3">
        <f>HYPERLINK("https://wa.me/6281287980229?text=*[PENGINGAT MASA BERLAKU SBU DUA PUTRA ABADI]*%0A%0AYth. Pimpinan DUA PUTRA ABADI,%0AMohon izin menginformasikan status SBU Anda di sistem LPJK:%0A%0A📄 SBU: BG009%0A📅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DUTA BANGUN HUSAENI</t>
        </is>
      </c>
      <c r="B7" t="inlineStr">
        <is>
          <t>Kota Bogor</t>
        </is>
      </c>
      <c r="C7" t="inlineStr">
        <is>
          <t>085715169123</t>
        </is>
      </c>
      <c r="D7" t="inlineStr">
        <is>
          <t>ptdutabangunhusaeni@gmail.com</t>
        </is>
      </c>
      <c r="E7" t="inlineStr">
        <is>
          <t>https://lpjk.pu.go.id/search-badan-usaha-detail/a3FWVk1ib0hIazFMWmR2Nnd1eHhsdz09</t>
        </is>
      </c>
      <c r="F7" t="n">
        <v>5</v>
      </c>
      <c r="G7" t="inlineStr">
        <is>
          <t>BG002, BG005, BG006, BG009, BS001</t>
        </is>
      </c>
      <c r="H7" t="inlineStr">
        <is>
          <t>19 Februari 2020</t>
        </is>
      </c>
      <c r="I7" s="2" t="n">
        <v>46271</v>
      </c>
      <c r="J7" t="inlineStr">
        <is>
          <t>Disetujui</t>
        </is>
      </c>
      <c r="K7" t="n">
        <v>60</v>
      </c>
      <c r="L7" t="inlineStr">
        <is>
          <t>6 September 2026</t>
        </is>
      </c>
      <c r="M7" t="inlineStr">
        <is>
          <t>Konstruksi Bangunan Sipil Jalan, Konstruksi Gedung Kesehatan, Konstruksi Gedung Lainnya, Konstruksi Gedung Pendidikan, Konstruksi Gedung Perkantoran</t>
        </is>
      </c>
      <c r="N7" t="inlineStr">
        <is>
          <t>K</t>
        </is>
      </c>
      <c r="O7" t="inlineStr">
        <is>
          <t>20230831</t>
        </is>
      </c>
      <c r="P7" t="inlineStr">
        <is>
          <t>Jawa Barat</t>
        </is>
      </c>
      <c r="Q7" s="3">
        <f>HYPERLINK("https://wa.me/6285715169123?text=*[PENGINGAT MASA BERLAKU SBU DUTA BANGUN HUSAENI]*%0A%0AYth. Pimpinan DUTA BANGUN HUSAENI,%0AMohon izin menginformasikan status SBU Anda di sistem LPJK:%0A%0A📄 SBU: BG002, BG005, BG006, BG009, BS001%0A📅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GUNUNG JADI</t>
        </is>
      </c>
      <c r="B8" t="inlineStr">
        <is>
          <t>Kota Bogor</t>
        </is>
      </c>
      <c r="C8" t="inlineStr">
        <is>
          <t>081318654844</t>
        </is>
      </c>
      <c r="D8" t="inlineStr">
        <is>
          <t>gunungjadi73@gmail.com</t>
        </is>
      </c>
      <c r="E8" t="inlineStr">
        <is>
          <t>https://lpjk.pu.go.id/search-badan-usaha-detail/WUJOVGdvOUY0RUpDbk9vZHVuUHBiQT09</t>
        </is>
      </c>
      <c r="F8" t="n">
        <v>2</v>
      </c>
      <c r="G8" t="inlineStr">
        <is>
          <t>BS001, BS004</t>
        </is>
      </c>
      <c r="H8" t="inlineStr">
        <is>
          <t>22 Mei 1999</t>
        </is>
      </c>
      <c r="I8" s="2" t="n">
        <v>46271</v>
      </c>
      <c r="J8" t="inlineStr">
        <is>
          <t>Disetujui</t>
        </is>
      </c>
      <c r="K8" t="n">
        <v>60</v>
      </c>
      <c r="L8" t="inlineStr">
        <is>
          <t>6 September 2026</t>
        </is>
      </c>
      <c r="M8" t="inlineStr">
        <is>
          <t>Konstruksi Bangunan Sipil Jalan, Konstruksi Jaringan Irigasi dan Drainase</t>
        </is>
      </c>
      <c r="N8" t="inlineStr">
        <is>
          <t>K</t>
        </is>
      </c>
      <c r="O8" t="inlineStr">
        <is>
          <t>20230904</t>
        </is>
      </c>
      <c r="P8" t="inlineStr">
        <is>
          <t>Jawa Barat</t>
        </is>
      </c>
      <c r="Q8" s="3">
        <f>HYPERLINK("https://wa.me/6281318654844?text=*[PENGINGAT MASA BERLAKU SBU GUNUNG JADI]*%0A%0AYth. Pimpinan GUNUNG JADI,%0AMohon izin menginformasikan status SBU Anda di sistem LPJK:%0A%0A📄 SBU: BS001,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IBNU IBRIEL SEJAHTERA</t>
        </is>
      </c>
      <c r="B9" t="inlineStr">
        <is>
          <t>Kota Bogor</t>
        </is>
      </c>
      <c r="C9" t="inlineStr">
        <is>
          <t>085716698661</t>
        </is>
      </c>
      <c r="D9" t="inlineStr">
        <is>
          <t>ibnuibrielsejahtera@gmail.com</t>
        </is>
      </c>
      <c r="E9" t="inlineStr">
        <is>
          <t>https://lpjk.pu.go.id/search-badan-usaha-detail/MHhDL0g0b1NtUDlBWDhuSUtSOHljUT09</t>
        </is>
      </c>
      <c r="F9" t="n">
        <v>2</v>
      </c>
      <c r="G9" t="inlineStr">
        <is>
          <t>BS001, BS004</t>
        </is>
      </c>
      <c r="H9" t="inlineStr">
        <is>
          <t>15 Januari 2021</t>
        </is>
      </c>
      <c r="I9" s="2" t="n">
        <v>46271</v>
      </c>
      <c r="J9" t="inlineStr">
        <is>
          <t>Disetujui</t>
        </is>
      </c>
      <c r="K9" t="n">
        <v>60</v>
      </c>
      <c r="L9" t="inlineStr">
        <is>
          <t>6 September 2026</t>
        </is>
      </c>
      <c r="M9" t="inlineStr">
        <is>
          <t>Konstruksi Bangunan Sipil Jalan, Konstruksi Jaringan Irigasi dan Drainase</t>
        </is>
      </c>
      <c r="N9" t="inlineStr">
        <is>
          <t>K</t>
        </is>
      </c>
      <c r="O9" t="inlineStr">
        <is>
          <t>20230904</t>
        </is>
      </c>
      <c r="P9" t="inlineStr">
        <is>
          <t>Jawa Barat</t>
        </is>
      </c>
      <c r="Q9" s="3">
        <f>HYPERLINK("https://wa.me/6285716698661?text=*[PENGINGAT MASA BERLAKU SBU IBNU IBRIEL SEJAHTERA]*%0A%0AYth. Pimpinan IBNU IBRIEL SEJAHTERA,%0AMohon izin menginformasikan status SBU Anda di sistem LPJK:%0A%0A📄 SBU: BS001,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KARYATAMA</t>
        </is>
      </c>
      <c r="B10" t="inlineStr">
        <is>
          <t>Kota Bogor</t>
        </is>
      </c>
      <c r="C10" t="inlineStr">
        <is>
          <t>085877556809</t>
        </is>
      </c>
      <c r="D10" t="inlineStr">
        <is>
          <t>cv.karyatama1@gmail.com</t>
        </is>
      </c>
      <c r="E10" t="inlineStr">
        <is>
          <t>https://lpjk.pu.go.id/search-badan-usaha-detail/U0wvQjFlUGw5Yk9IeE9BL1BuQnFxUT09</t>
        </is>
      </c>
      <c r="F10" t="n">
        <v>8</v>
      </c>
      <c r="G10" t="inlineStr">
        <is>
          <t>BG006, BG009, BS001, BS004</t>
        </is>
      </c>
      <c r="H10" t="inlineStr">
        <is>
          <t>5 Agustus 2002</t>
        </is>
      </c>
      <c r="I10" s="2" t="n">
        <v>46271</v>
      </c>
      <c r="J10" t="inlineStr">
        <is>
          <t>Disetujui</t>
        </is>
      </c>
      <c r="K10" t="n">
        <v>60</v>
      </c>
      <c r="L10" t="inlineStr">
        <is>
          <t>6 September 2026</t>
        </is>
      </c>
      <c r="M10" t="inlineStr">
        <is>
          <t>Konstruksi Bangunan Sipil Jalan, Konstruksi Gedung Lainnya, Konstruksi Gedung Pendidikan, Konstruksi Jaringan Irigasi dan Drainase</t>
        </is>
      </c>
      <c r="N10" t="inlineStr">
        <is>
          <t>K</t>
        </is>
      </c>
      <c r="O10" t="inlineStr">
        <is>
          <t>20230901</t>
        </is>
      </c>
      <c r="P10" t="inlineStr">
        <is>
          <t>Jawa Barat</t>
        </is>
      </c>
      <c r="Q10" s="3">
        <f>HYPERLINK("https://wa.me/6285877556809?text=*[PENGINGAT MASA BERLAKU SBU KARYATAMA]*%0A%0AYth. Pimpinan KARYATAMA,%0AMohon izin menginformasikan status SBU Anda di sistem LPJK:%0A%0A📄 SBU: BG006, BG009, BS001,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KHARISMA MITRA GEMILANG</t>
        </is>
      </c>
      <c r="B11" t="inlineStr">
        <is>
          <t>Kota Adm. Jakarta Timur</t>
        </is>
      </c>
      <c r="C11" t="inlineStr">
        <is>
          <t>02121012100</t>
        </is>
      </c>
      <c r="D11" t="inlineStr">
        <is>
          <t>kharismamg@kharismamg.com</t>
        </is>
      </c>
      <c r="E11" t="inlineStr">
        <is>
          <t>https://lpjk.pu.go.id/search-badan-usaha-detail/SGJtNFQxNC9HdHpLS1V3TVUxMW91dz09</t>
        </is>
      </c>
      <c r="F11" t="n">
        <v>2</v>
      </c>
      <c r="G11" t="inlineStr">
        <is>
          <t>IN001</t>
        </is>
      </c>
      <c r="H11" t="inlineStr">
        <is>
          <t>2 Mei 2012</t>
        </is>
      </c>
      <c r="I11" s="2" t="n">
        <v>46271</v>
      </c>
      <c r="J11" t="inlineStr">
        <is>
          <t>Disetujui</t>
        </is>
      </c>
      <c r="K11" t="n">
        <v>60</v>
      </c>
      <c r="L11" t="inlineStr">
        <is>
          <t>6 September 2026</t>
        </is>
      </c>
      <c r="M11" t="inlineStr">
        <is>
          <t>Instalasi Mekanikal</t>
        </is>
      </c>
      <c r="N11" t="inlineStr">
        <is>
          <t>Spesialis</t>
        </is>
      </c>
      <c r="O11" t="inlineStr">
        <is>
          <t>20230904</t>
        </is>
      </c>
      <c r="P11" t="inlineStr">
        <is>
          <t>DKI Jakarta</t>
        </is>
      </c>
      <c r="Q11" t="inlineStr"/>
    </row>
    <row r="12">
      <c r="A12" t="inlineStr">
        <is>
          <t>MANESA GREEN ABADI</t>
        </is>
      </c>
      <c r="B12" t="inlineStr">
        <is>
          <t>Kota Bekasi</t>
        </is>
      </c>
      <c r="C12" t="inlineStr">
        <is>
          <t>02182627315</t>
        </is>
      </c>
      <c r="D12" t="inlineStr">
        <is>
          <t>info@manesagreenabadi.com</t>
        </is>
      </c>
      <c r="E12" t="inlineStr">
        <is>
          <t>https://lpjk.pu.go.id/search-badan-usaha-detail/c2x3WFoyRTVYZHZsZStNV1ZPOHJpZz09</t>
        </is>
      </c>
      <c r="F12" t="n">
        <v>1</v>
      </c>
      <c r="G12" t="inlineStr">
        <is>
          <t>BG003</t>
        </is>
      </c>
      <c r="H12" t="inlineStr">
        <is>
          <t>13 Maret 2018</t>
        </is>
      </c>
      <c r="I12" s="2" t="n">
        <v>46271</v>
      </c>
      <c r="J12" t="inlineStr">
        <is>
          <t>Pencabutan</t>
        </is>
      </c>
      <c r="K12" t="n">
        <v>60</v>
      </c>
      <c r="L12" t="inlineStr">
        <is>
          <t>6 September 2026</t>
        </is>
      </c>
      <c r="M12" t="inlineStr">
        <is>
          <t>Konstruksi Gedung Industri</t>
        </is>
      </c>
      <c r="N12" t="inlineStr">
        <is>
          <t>K</t>
        </is>
      </c>
      <c r="O12" t="inlineStr">
        <is>
          <t>20230905</t>
        </is>
      </c>
      <c r="P12" t="inlineStr">
        <is>
          <t>Jawa Barat</t>
        </is>
      </c>
      <c r="Q12" t="inlineStr"/>
    </row>
    <row r="13">
      <c r="A13" t="inlineStr">
        <is>
          <t>NARADA ANDALAN JAYA</t>
        </is>
      </c>
      <c r="B13" t="inlineStr">
        <is>
          <t>Kota Adm. Jakarta Timur</t>
        </is>
      </c>
      <c r="C13" t="inlineStr">
        <is>
          <t>08158202265</t>
        </is>
      </c>
      <c r="D13" t="inlineStr">
        <is>
          <t>naradaandalanjaya.pt@gmail.com</t>
        </is>
      </c>
      <c r="E13" t="inlineStr">
        <is>
          <t>https://lpjk.pu.go.id/search-badan-usaha-detail/L2EyU3FvOEdyWnhJc2lZNUdlOHI0dz09</t>
        </is>
      </c>
      <c r="F13" t="n">
        <v>1</v>
      </c>
      <c r="G13" t="inlineStr">
        <is>
          <t>BS001</t>
        </is>
      </c>
      <c r="H13" t="inlineStr">
        <is>
          <t>14 Februari 2020</t>
        </is>
      </c>
      <c r="I13" s="2" t="n">
        <v>46271</v>
      </c>
      <c r="J13" t="inlineStr">
        <is>
          <t>Disetujui</t>
        </is>
      </c>
      <c r="K13" t="n">
        <v>60</v>
      </c>
      <c r="L13" t="inlineStr">
        <is>
          <t>6 September 2026</t>
        </is>
      </c>
      <c r="M13" t="inlineStr">
        <is>
          <t>Konstruksi Bangunan Sipil Jalan</t>
        </is>
      </c>
      <c r="N13" t="inlineStr">
        <is>
          <t>K</t>
        </is>
      </c>
      <c r="O13" t="inlineStr">
        <is>
          <t>20230906</t>
        </is>
      </c>
      <c r="P13" t="inlineStr">
        <is>
          <t>DKI Jakarta</t>
        </is>
      </c>
      <c r="Q13" s="3">
        <f>HYPERLINK("https://wa.me/628158202265?text=*[PENGINGAT MASA BERLAKU SBU NARADA ANDALAN JAYA]*%0A%0AYth. Pimpinan NARADA ANDALAN JAYA,%0AMohon izin menginformasikan status SBU Anda di sistem LPJK:%0A%0A📄 SBU: BS001%0A📅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4">
      <c r="A14" t="inlineStr">
        <is>
          <t>PT. TAMBA RIA JAYA</t>
        </is>
      </c>
      <c r="B14" t="inlineStr">
        <is>
          <t>Kota Adm. Jakarta Timur</t>
        </is>
      </c>
      <c r="C14" t="inlineStr">
        <is>
          <t>02186901255</t>
        </is>
      </c>
      <c r="D14" t="inlineStr">
        <is>
          <t>tambaria.jaya@yahoo.com</t>
        </is>
      </c>
      <c r="E14" t="inlineStr">
        <is>
          <t>https://lpjk.pu.go.id/search-badan-usaha-detail/dnhUcGM2N0NuRm9PRndhSXFyMmphUT09</t>
        </is>
      </c>
      <c r="F14" t="n">
        <v>1</v>
      </c>
      <c r="G14" t="inlineStr">
        <is>
          <t>BG006</t>
        </is>
      </c>
      <c r="H14" t="inlineStr">
        <is>
          <t>15 Maret 1976</t>
        </is>
      </c>
      <c r="I14" s="2" t="n">
        <v>46271</v>
      </c>
      <c r="J14" t="inlineStr">
        <is>
          <t>Disetujui</t>
        </is>
      </c>
      <c r="K14" t="n">
        <v>60</v>
      </c>
      <c r="L14" t="inlineStr">
        <is>
          <t>6 September 2026</t>
        </is>
      </c>
      <c r="M14" t="inlineStr">
        <is>
          <t>Konstruksi Gedung Pendidikan</t>
        </is>
      </c>
      <c r="N14" t="inlineStr">
        <is>
          <t>K</t>
        </is>
      </c>
      <c r="O14" t="inlineStr">
        <is>
          <t>20220608</t>
        </is>
      </c>
      <c r="P14" t="inlineStr">
        <is>
          <t>DKI Jakarta</t>
        </is>
      </c>
      <c r="Q14" t="inlineStr"/>
    </row>
    <row r="15">
      <c r="A15" t="inlineStr">
        <is>
          <t>RATU DEMPO PERSADA</t>
        </is>
      </c>
      <c r="B15" t="inlineStr">
        <is>
          <t>Kota Depok</t>
        </is>
      </c>
      <c r="C15" t="inlineStr">
        <is>
          <t>081320942017</t>
        </is>
      </c>
      <c r="D15" t="inlineStr">
        <is>
          <t>cv.ratudempopersada@gmail.com</t>
        </is>
      </c>
      <c r="E15" t="inlineStr">
        <is>
          <t>https://lpjk.pu.go.id/search-badan-usaha-detail/cm1sR05NRlZFQkNBeWtTcVo0R0p2Zz09</t>
        </is>
      </c>
      <c r="F15" t="n">
        <v>2</v>
      </c>
      <c r="G15" t="inlineStr">
        <is>
          <t>BS001, BS004</t>
        </is>
      </c>
      <c r="H15" t="inlineStr">
        <is>
          <t>19 Agustus 2023</t>
        </is>
      </c>
      <c r="I15" s="2" t="n">
        <v>46271</v>
      </c>
      <c r="J15" t="inlineStr">
        <is>
          <t>Disetujui</t>
        </is>
      </c>
      <c r="K15" t="n">
        <v>60</v>
      </c>
      <c r="L15" t="inlineStr">
        <is>
          <t>6 September 2026</t>
        </is>
      </c>
      <c r="M15" t="inlineStr">
        <is>
          <t>Konstruksi Bangunan Sipil Jalan, Konstruksi Jaringan Irigasi dan Drainase</t>
        </is>
      </c>
      <c r="N15" t="inlineStr">
        <is>
          <t>K</t>
        </is>
      </c>
      <c r="O15" t="inlineStr">
        <is>
          <t>20230904</t>
        </is>
      </c>
      <c r="P15" t="inlineStr">
        <is>
          <t>Jawa Barat</t>
        </is>
      </c>
      <c r="Q15" s="3">
        <f>HYPERLINK("https://wa.me/6281320942017?text=*[PENGINGAT MASA BERLAKU SBU RATU DEMPO PERSADA]*%0A%0AYth. Pimpinan RATU DEMPO PERSADA,%0AMohon izin menginformasikan status SBU Anda di sistem LPJK:%0A%0A📄 SBU: BS001,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6">
      <c r="A16" t="inlineStr">
        <is>
          <t>SROJA INTI PERSADA</t>
        </is>
      </c>
      <c r="B16" t="inlineStr">
        <is>
          <t>Kota Depok</t>
        </is>
      </c>
      <c r="C16" t="inlineStr">
        <is>
          <t>082311331973</t>
        </is>
      </c>
      <c r="D16" t="inlineStr">
        <is>
          <t>cvsrojaintipersada@gmail.com</t>
        </is>
      </c>
      <c r="E16" t="inlineStr">
        <is>
          <t>https://lpjk.pu.go.id/search-badan-usaha-detail/cHdzOHhneWVwMTVrMGVCb1hSYmZPdz09</t>
        </is>
      </c>
      <c r="F16" t="n">
        <v>3</v>
      </c>
      <c r="G16" t="inlineStr">
        <is>
          <t>BG005, BS001, BS004</t>
        </is>
      </c>
      <c r="H16" t="inlineStr">
        <is>
          <t>26 Januari 2015</t>
        </is>
      </c>
      <c r="I16" s="2" t="n">
        <v>46271</v>
      </c>
      <c r="J16" t="inlineStr">
        <is>
          <t>Disetujui</t>
        </is>
      </c>
      <c r="K16" t="n">
        <v>60</v>
      </c>
      <c r="L16" t="inlineStr">
        <is>
          <t>6 September 2026</t>
        </is>
      </c>
      <c r="M16" t="inlineStr">
        <is>
          <t>Konstruksi Bangunan Sipil Jalan, Konstruksi Gedung Kesehatan, Konstruksi Jaringan Irigasi dan Drainase</t>
        </is>
      </c>
      <c r="N16" t="inlineStr">
        <is>
          <t>K</t>
        </is>
      </c>
      <c r="O16" t="inlineStr">
        <is>
          <t>20230906</t>
        </is>
      </c>
      <c r="P16" t="inlineStr">
        <is>
          <t>Jawa Barat</t>
        </is>
      </c>
      <c r="Q16" s="3">
        <f>HYPERLINK("https://wa.me/6282311331973?text=*[PENGINGAT MASA BERLAKU SBU SROJA INTI PERSADA]*%0A%0AYth. Pimpinan SROJA INTI PERSADA,%0AMohon izin menginformasikan status SBU Anda di sistem LPJK:%0A%0A📄 SBU: BG005, BS001,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7">
      <c r="A17" t="inlineStr">
        <is>
          <t>TATA GRAHA UTAMA</t>
        </is>
      </c>
      <c r="B17" t="inlineStr">
        <is>
          <t>Kota Bekasi</t>
        </is>
      </c>
      <c r="C17" t="inlineStr">
        <is>
          <t>02184999241</t>
        </is>
      </c>
      <c r="D17" t="inlineStr">
        <is>
          <t>tatagrahautama@gmail.com</t>
        </is>
      </c>
      <c r="E17" t="inlineStr">
        <is>
          <t>https://lpjk.pu.go.id/search-badan-usaha-detail/aVBuNzdiTExBMEZVZUFVVkdreXVmZz09</t>
        </is>
      </c>
      <c r="F17" t="n">
        <v>1</v>
      </c>
      <c r="G17" t="inlineStr">
        <is>
          <t>BS002</t>
        </is>
      </c>
      <c r="H17" t="inlineStr">
        <is>
          <t>3 Mei 2019</t>
        </is>
      </c>
      <c r="I17" s="2" t="n">
        <v>46271</v>
      </c>
      <c r="J17" t="inlineStr">
        <is>
          <t>Disetujui</t>
        </is>
      </c>
      <c r="K17" t="n">
        <v>60</v>
      </c>
      <c r="L17" t="inlineStr">
        <is>
          <t>6 September 2026</t>
        </is>
      </c>
      <c r="M17" t="inlineStr">
        <is>
          <t>Bangunan Sipil Jembatan, Jalan Layang, Fly Over, dan Underpass</t>
        </is>
      </c>
      <c r="N17" t="inlineStr">
        <is>
          <t>K</t>
        </is>
      </c>
      <c r="O17" t="inlineStr">
        <is>
          <t>20230906</t>
        </is>
      </c>
      <c r="P17" t="inlineStr">
        <is>
          <t>Jawa Barat</t>
        </is>
      </c>
      <c r="Q17" t="inlineStr"/>
    </row>
    <row r="18">
      <c r="A18" t="inlineStr">
        <is>
          <t>TELAGA INSAN MULIA</t>
        </is>
      </c>
      <c r="B18" t="inlineStr">
        <is>
          <t>Kota Adm. Jakarta Timur</t>
        </is>
      </c>
      <c r="C18" t="inlineStr">
        <is>
          <t>081295083550</t>
        </is>
      </c>
      <c r="D18" t="inlineStr">
        <is>
          <t>telagainsanmulia@gmail.com</t>
        </is>
      </c>
      <c r="E18" t="inlineStr">
        <is>
          <t>https://lpjk.pu.go.id/search-badan-usaha-detail/VVRPNmV5M01XZUUydzFQNnp4Rzg3Zz09</t>
        </is>
      </c>
      <c r="F18" t="n">
        <v>2</v>
      </c>
      <c r="G18" t="inlineStr">
        <is>
          <t>BG005, BS004</t>
        </is>
      </c>
      <c r="H18" t="inlineStr">
        <is>
          <t>4 Mei 2023</t>
        </is>
      </c>
      <c r="I18" s="2" t="n">
        <v>46271</v>
      </c>
      <c r="J18" t="inlineStr">
        <is>
          <t>Disetujui</t>
        </is>
      </c>
      <c r="K18" t="n">
        <v>60</v>
      </c>
      <c r="L18" t="inlineStr">
        <is>
          <t>6 September 2026</t>
        </is>
      </c>
      <c r="M18" t="inlineStr">
        <is>
          <t>Konstruksi Gedung Kesehatan, Konstruksi Jaringan Irigasi dan Drainase</t>
        </is>
      </c>
      <c r="N18" t="inlineStr">
        <is>
          <t>K</t>
        </is>
      </c>
      <c r="O18" t="inlineStr">
        <is>
          <t>20230904, 20230906</t>
        </is>
      </c>
      <c r="P18" t="inlineStr">
        <is>
          <t>DKI Jakarta</t>
        </is>
      </c>
      <c r="Q18" s="3">
        <f>HYPERLINK("https://wa.me/6281295083550?text=*[PENGINGAT MASA BERLAKU SBU TELAGA INSAN MULIA]*%0A%0AYth. Pimpinan TELAGA INSAN MULIA,%0AMohon izin menginformasikan status SBU Anda di sistem LPJK:%0A%0A📄 SBU: BG005, BS004%0A📅 Expired: 6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9">
      <c r="A19" t="inlineStr">
        <is>
          <t>ABAD BARU</t>
        </is>
      </c>
      <c r="B19" t="inlineStr">
        <is>
          <t>Kab. Pangandaran</t>
        </is>
      </c>
      <c r="C19" t="inlineStr">
        <is>
          <t>082122548334</t>
        </is>
      </c>
      <c r="D19" t="inlineStr">
        <is>
          <t>abadbaruhotel@gmail.com</t>
        </is>
      </c>
      <c r="E19" t="inlineStr">
        <is>
          <t>https://lpjk.pu.go.id/search-badan-usaha-detail/Q3prTjRvK3Nvc3czYU05ZVZzVFEwdz09</t>
        </is>
      </c>
      <c r="F19" t="n">
        <v>1</v>
      </c>
      <c r="G19" t="inlineStr">
        <is>
          <t>BG009</t>
        </is>
      </c>
      <c r="H19" t="inlineStr">
        <is>
          <t>22 Juli 2016</t>
        </is>
      </c>
      <c r="I19" s="2" t="n">
        <v>46271</v>
      </c>
      <c r="J19" t="inlineStr">
        <is>
          <t>Disetujui</t>
        </is>
      </c>
      <c r="K19" t="n">
        <v>60</v>
      </c>
      <c r="L19" t="inlineStr">
        <is>
          <t>6 September 2026</t>
        </is>
      </c>
      <c r="M19" t="inlineStr">
        <is>
          <t>Konstruksi Gedung Lainnya</t>
        </is>
      </c>
      <c r="N19" t="inlineStr">
        <is>
          <t>K</t>
        </is>
      </c>
      <c r="O19" t="inlineStr">
        <is>
          <t>20230905</t>
        </is>
      </c>
      <c r="P19" t="inlineStr">
        <is>
          <t>Jawa Barat</t>
        </is>
      </c>
      <c r="Q19" t="inlineStr"/>
    </row>
    <row r="20">
      <c r="A20" t="inlineStr">
        <is>
          <t>ADHID JOMPHY</t>
        </is>
      </c>
      <c r="B20" t="inlineStr">
        <is>
          <t>Kab. Muna</t>
        </is>
      </c>
      <c r="C20" t="inlineStr">
        <is>
          <t>081341662471</t>
        </is>
      </c>
      <c r="D20" t="inlineStr">
        <is>
          <t>cv.adhidjomphy@gmail.com</t>
        </is>
      </c>
      <c r="E20" t="inlineStr">
        <is>
          <t>https://lpjk.pu.go.id/search-badan-usaha-detail/SUhUaituRmtlTGhQbmllUU5KNjY3UT09</t>
        </is>
      </c>
      <c r="F20" t="n">
        <v>1</v>
      </c>
      <c r="G20" t="inlineStr">
        <is>
          <t>BS001</t>
        </is>
      </c>
      <c r="H20" t="inlineStr">
        <is>
          <t>9 Februari 2017</t>
        </is>
      </c>
      <c r="I20" s="2" t="n">
        <v>46271</v>
      </c>
      <c r="J20" t="inlineStr">
        <is>
          <t>Disetujui</t>
        </is>
      </c>
      <c r="K20" t="n">
        <v>60</v>
      </c>
      <c r="L20" t="inlineStr">
        <is>
          <t>6 September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20230830</t>
        </is>
      </c>
      <c r="P20" t="inlineStr">
        <is>
          <t>Sulawesi Tenggara</t>
        </is>
      </c>
      <c r="Q20" t="inlineStr"/>
    </row>
    <row r="21">
      <c r="A21" t="inlineStr">
        <is>
          <t>ADI CIPTA</t>
        </is>
      </c>
      <c r="B21" t="inlineStr">
        <is>
          <t>Kota Mataram</t>
        </is>
      </c>
      <c r="C21" t="inlineStr">
        <is>
          <t>08123782303</t>
        </is>
      </c>
      <c r="D21" t="inlineStr">
        <is>
          <t>cv_adi_cipta@yahoo.co.id</t>
        </is>
      </c>
      <c r="E21" t="inlineStr">
        <is>
          <t>https://lpjk.pu.go.id/search-badan-usaha-detail/dExxVVBQYnU5UlphM1VXVzdiQlF1dz09</t>
        </is>
      </c>
      <c r="F21" t="n">
        <v>1</v>
      </c>
      <c r="G21" t="inlineStr">
        <is>
          <t>RK002</t>
        </is>
      </c>
      <c r="H21" t="inlineStr">
        <is>
          <t>27 September 1993</t>
        </is>
      </c>
      <c r="I21" s="2" t="n">
        <v>46271</v>
      </c>
      <c r="J21" t="inlineStr">
        <is>
          <t>Disetujui</t>
        </is>
      </c>
      <c r="K21" t="n">
        <v>60</v>
      </c>
      <c r="L21" t="inlineStr">
        <is>
          <t>6 September 2026</t>
        </is>
      </c>
      <c r="M21" t="inlineStr">
        <is>
          <t>Jasa Rekayasa Pekerjaan Teknik Sipil Sumber Daya Air</t>
        </is>
      </c>
      <c r="N21" t="inlineStr">
        <is>
          <t>K</t>
        </is>
      </c>
      <c r="O21" t="inlineStr">
        <is>
          <t>20230828</t>
        </is>
      </c>
      <c r="P21" t="inlineStr">
        <is>
          <t>Nusa Tenggara Barat</t>
        </is>
      </c>
      <c r="Q21" t="inlineStr"/>
    </row>
    <row r="22">
      <c r="A22" t="inlineStr">
        <is>
          <t>ADI JOYO KUSUMO</t>
        </is>
      </c>
      <c r="B22" t="inlineStr">
        <is>
          <t>Kab. Sidoarjo</t>
        </is>
      </c>
      <c r="C22" t="inlineStr">
        <is>
          <t>081331982276</t>
        </is>
      </c>
      <c r="D22" t="inlineStr">
        <is>
          <t>ptadijoyokusumo@gmail.com</t>
        </is>
      </c>
      <c r="E22" t="inlineStr">
        <is>
          <t>https://lpjk.pu.go.id/search-badan-usaha-detail/WjZRdG00Rkh1c0lIZWs0K0RpaXYrZz09</t>
        </is>
      </c>
      <c r="F22" t="n">
        <v>1</v>
      </c>
      <c r="G22" t="inlineStr">
        <is>
          <t>BS001</t>
        </is>
      </c>
      <c r="H22" t="inlineStr">
        <is>
          <t>25 Februari 2019</t>
        </is>
      </c>
      <c r="I22" s="2" t="n">
        <v>46271</v>
      </c>
      <c r="J22" t="inlineStr">
        <is>
          <t>Pencabutan</t>
        </is>
      </c>
      <c r="K22" t="n">
        <v>60</v>
      </c>
      <c r="L22" t="inlineStr">
        <is>
          <t>6 September 2026</t>
        </is>
      </c>
      <c r="M22" t="inlineStr">
        <is>
          <t>Konstruksi Bangunan Sipil Jalan</t>
        </is>
      </c>
      <c r="N22" t="inlineStr">
        <is>
          <t>K</t>
        </is>
      </c>
      <c r="O22" t="inlineStr">
        <is>
          <t>20220415</t>
        </is>
      </c>
      <c r="P22" t="inlineStr">
        <is>
          <t>Jawa Timur</t>
        </is>
      </c>
      <c r="Q22" t="inlineStr"/>
    </row>
    <row r="23">
      <c r="A23" t="inlineStr">
        <is>
          <t>AGUN RAJAWALI PERKASA</t>
        </is>
      </c>
      <c r="B23" t="inlineStr">
        <is>
          <t>Kab. Manggarai</t>
        </is>
      </c>
      <c r="C23" t="inlineStr">
        <is>
          <t>085337076789</t>
        </is>
      </c>
      <c r="D23" t="inlineStr">
        <is>
          <t>agunperkasa05@gmail.com</t>
        </is>
      </c>
      <c r="E23" t="inlineStr">
        <is>
          <t>https://lpjk.pu.go.id/search-badan-usaha-detail/TzNvRDJ1M3BXYXUxMTExNXE2cjFuUT09</t>
        </is>
      </c>
      <c r="F23" t="n">
        <v>1</v>
      </c>
      <c r="G23" t="inlineStr">
        <is>
          <t>BG009</t>
        </is>
      </c>
      <c r="H23" t="inlineStr">
        <is>
          <t>25 Januari 2021</t>
        </is>
      </c>
      <c r="I23" s="2" t="n">
        <v>46271</v>
      </c>
      <c r="J23" t="inlineStr">
        <is>
          <t>Pencabutan</t>
        </is>
      </c>
      <c r="K23" t="n">
        <v>60</v>
      </c>
      <c r="L23" t="inlineStr">
        <is>
          <t>6 September 2026</t>
        </is>
      </c>
      <c r="M23" t="inlineStr">
        <is>
          <t>Konstruksi Gedung Lainnya</t>
        </is>
      </c>
      <c r="N23" t="inlineStr">
        <is>
          <t>K</t>
        </is>
      </c>
      <c r="O23" t="inlineStr">
        <is>
          <t>20230906</t>
        </is>
      </c>
      <c r="P23" t="inlineStr">
        <is>
          <t>Nusa Tenggara Timur</t>
        </is>
      </c>
      <c r="Q23" t="inlineStr"/>
    </row>
    <row r="24">
      <c r="A24" t="inlineStr">
        <is>
          <t>AGUNG</t>
        </is>
      </c>
      <c r="B24" t="inlineStr">
        <is>
          <t>Kab. Banyuwangi</t>
        </is>
      </c>
      <c r="C24" t="inlineStr">
        <is>
          <t>081358174199</t>
        </is>
      </c>
      <c r="D24" t="inlineStr">
        <is>
          <t>agungcv@yahoo.com</t>
        </is>
      </c>
      <c r="E24" t="inlineStr">
        <is>
          <t>https://lpjk.pu.go.id/search-badan-usaha-detail/TVlrb2pVUjZXSEpkRjFaSDhaSGI3dz09</t>
        </is>
      </c>
      <c r="F24" t="n">
        <v>2</v>
      </c>
      <c r="G24" t="inlineStr">
        <is>
          <t>BS010</t>
        </is>
      </c>
      <c r="H24" t="inlineStr">
        <is>
          <t>3 November 1976</t>
        </is>
      </c>
      <c r="I24" s="2" t="n">
        <v>46271</v>
      </c>
      <c r="J24" t="inlineStr">
        <is>
          <t>Disetujui</t>
        </is>
      </c>
      <c r="K24" t="n">
        <v>60</v>
      </c>
      <c r="L24" t="inlineStr">
        <is>
          <t>6 September 2026</t>
        </is>
      </c>
      <c r="M24" t="inlineStr">
        <is>
          <t>Konstruksi Bangunan Prasarana Sumber Daya Air</t>
        </is>
      </c>
      <c r="N24" t="inlineStr">
        <is>
          <t>K</t>
        </is>
      </c>
      <c r="O24" t="inlineStr">
        <is>
          <t>20230905</t>
        </is>
      </c>
      <c r="P24" t="inlineStr">
        <is>
          <t>Jawa Timur</t>
        </is>
      </c>
      <c r="Q24" t="inlineStr"/>
    </row>
    <row r="25">
      <c r="A25" t="inlineStr">
        <is>
          <t>AGUNG NUGROHO</t>
        </is>
      </c>
      <c r="B25" t="inlineStr">
        <is>
          <t>Kab. Purworejo</t>
        </is>
      </c>
      <c r="C25" t="inlineStr">
        <is>
          <t>081224487779</t>
        </is>
      </c>
      <c r="D25" t="inlineStr">
        <is>
          <t>agung.nugroho456@yahoo.com</t>
        </is>
      </c>
      <c r="E25" t="inlineStr">
        <is>
          <t>https://lpjk.pu.go.id/search-badan-usaha-detail/T1JZdk9sQW9aZjFrcGFyRkVrN282UT09</t>
        </is>
      </c>
      <c r="F25" t="n">
        <v>2</v>
      </c>
      <c r="G25" t="inlineStr">
        <is>
          <t>BS001</t>
        </is>
      </c>
      <c r="H25" t="inlineStr">
        <is>
          <t>14 Februari 1984</t>
        </is>
      </c>
      <c r="I25" s="2" t="n">
        <v>46271</v>
      </c>
      <c r="J25" t="inlineStr">
        <is>
          <t>Disetujui</t>
        </is>
      </c>
      <c r="K25" t="n">
        <v>60</v>
      </c>
      <c r="L25" t="inlineStr">
        <is>
          <t>6 September 2026</t>
        </is>
      </c>
      <c r="M25" t="inlineStr">
        <is>
          <t>Konstruksi Bangunan Sipil Jalan</t>
        </is>
      </c>
      <c r="N25" t="inlineStr">
        <is>
          <t>K</t>
        </is>
      </c>
      <c r="O25" t="inlineStr">
        <is>
          <t>20230905</t>
        </is>
      </c>
      <c r="P25" t="inlineStr">
        <is>
          <t>Jawa Tengah</t>
        </is>
      </c>
      <c r="Q25" t="inlineStr"/>
    </row>
    <row r="26">
      <c r="A26" t="inlineStr">
        <is>
          <t>AGUNG WICAKSANA</t>
        </is>
      </c>
      <c r="B26" t="inlineStr">
        <is>
          <t>Kota Kupang</t>
        </is>
      </c>
      <c r="C26" t="inlineStr">
        <is>
          <t>082143788788</t>
        </is>
      </c>
      <c r="D26" t="inlineStr">
        <is>
          <t>cvagungwicaksana07@gmail.com</t>
        </is>
      </c>
      <c r="E26" t="inlineStr">
        <is>
          <t>https://lpjk.pu.go.id/search-badan-usaha-detail/NVFBd2Z0UFdFeHZoWWFwVTlLOGVQQT09</t>
        </is>
      </c>
      <c r="F26" t="n">
        <v>10</v>
      </c>
      <c r="G26" t="inlineStr">
        <is>
          <t>BG002, BG005, BG006, BG009, BS010</t>
        </is>
      </c>
      <c r="H26" t="inlineStr">
        <is>
          <t>2 November 2007</t>
        </is>
      </c>
      <c r="I26" s="2" t="n">
        <v>46271</v>
      </c>
      <c r="J26" t="inlineStr">
        <is>
          <t>Disetujui</t>
        </is>
      </c>
      <c r="K26" t="n">
        <v>60</v>
      </c>
      <c r="L26" t="inlineStr">
        <is>
          <t>6 September 2026</t>
        </is>
      </c>
      <c r="M26" t="inlineStr">
        <is>
          <t>Konstruksi Bangunan Prasarana Sumber Daya Air, Konstruksi Gedung Kesehatan, Konstruksi Gedung Lainnya, Konstruksi Gedung Pendidikan, Konstruksi Gedung Perkantoran</t>
        </is>
      </c>
      <c r="N26" t="inlineStr">
        <is>
          <t>K</t>
        </is>
      </c>
      <c r="O26" t="inlineStr">
        <is>
          <t>20230830, 20230901</t>
        </is>
      </c>
      <c r="P26" t="inlineStr">
        <is>
          <t>Nusa Tenggara Timur</t>
        </is>
      </c>
      <c r="Q26" t="inlineStr"/>
    </row>
    <row r="27">
      <c r="A27" t="inlineStr">
        <is>
          <t>AKTIVA LINTAS BUANA</t>
        </is>
      </c>
      <c r="B27" t="inlineStr">
        <is>
          <t>Kota Bandung</t>
        </is>
      </c>
      <c r="C27" t="inlineStr">
        <is>
          <t>022</t>
        </is>
      </c>
      <c r="D27" t="inlineStr">
        <is>
          <t>ptalb181@gmail.com</t>
        </is>
      </c>
      <c r="E27" t="inlineStr">
        <is>
          <t>https://lpjk.pu.go.id/search-badan-usaha-detail/ajRYRTRFOXhNQUE5SDFhY2RvdFg1dz09</t>
        </is>
      </c>
      <c r="F27" t="n">
        <v>3</v>
      </c>
      <c r="G27" t="inlineStr">
        <is>
          <t>BG001, BG002, BG006</t>
        </is>
      </c>
      <c r="H27" t="inlineStr">
        <is>
          <t>27 Maret 2009</t>
        </is>
      </c>
      <c r="I27" s="2" t="n">
        <v>46271</v>
      </c>
      <c r="J27" t="inlineStr">
        <is>
          <t>Disetujui</t>
        </is>
      </c>
      <c r="K27" t="n">
        <v>60</v>
      </c>
      <c r="L27" t="inlineStr">
        <is>
          <t>6 September 2026</t>
        </is>
      </c>
      <c r="M27" t="inlineStr">
        <is>
          <t>Konstruksi Gedung Hunian, Konstruksi Gedung Pendidikan, Konstruksi Gedung Perkantoran</t>
        </is>
      </c>
      <c r="N27" t="inlineStr">
        <is>
          <t>K</t>
        </is>
      </c>
      <c r="O27" t="inlineStr">
        <is>
          <t>20230904</t>
        </is>
      </c>
      <c r="P27" t="inlineStr">
        <is>
          <t>Jawa Barat</t>
        </is>
      </c>
      <c r="Q27" t="inlineStr"/>
    </row>
    <row r="28">
      <c r="A28" t="inlineStr">
        <is>
          <t>ALAM SINAR ANUGRAH</t>
        </is>
      </c>
      <c r="B28" t="inlineStr">
        <is>
          <t>Kab. Tapanuli Tengah</t>
        </is>
      </c>
      <c r="C28" t="inlineStr">
        <is>
          <t>082362645162</t>
        </is>
      </c>
      <c r="D28" t="inlineStr">
        <is>
          <t>cvalamsinaranugrah@gmail.com</t>
        </is>
      </c>
      <c r="E28" t="inlineStr">
        <is>
          <t>https://lpjk.pu.go.id/search-badan-usaha-detail/L1RnUStnVlQvdFowTklwU3Y5YWFFQT09</t>
        </is>
      </c>
      <c r="F28" t="n">
        <v>4</v>
      </c>
      <c r="G28" t="inlineStr">
        <is>
          <t>BG006, BG009, BS001, BS004</t>
        </is>
      </c>
      <c r="H28" t="inlineStr">
        <is>
          <t>30 April 2020</t>
        </is>
      </c>
      <c r="I28" s="2" t="n">
        <v>46271</v>
      </c>
      <c r="J28" t="inlineStr">
        <is>
          <t>Disetujui, Pencabutan</t>
        </is>
      </c>
      <c r="K28" t="n">
        <v>60</v>
      </c>
      <c r="L28" t="inlineStr">
        <is>
          <t>6 September 2026</t>
        </is>
      </c>
      <c r="M28" t="inlineStr">
        <is>
          <t>Konstruksi Bangunan Sipil Jalan, Konstruksi Gedung Lainnya, Konstruksi Gedung Pendidikan, Konstruksi Jaringan Irigasi dan Drainase</t>
        </is>
      </c>
      <c r="N28" t="inlineStr">
        <is>
          <t>K</t>
        </is>
      </c>
      <c r="O28" t="inlineStr">
        <is>
          <t>20230904, 20230905</t>
        </is>
      </c>
      <c r="P28" t="inlineStr">
        <is>
          <t>Sumatera Utara</t>
        </is>
      </c>
      <c r="Q28" t="inlineStr"/>
    </row>
    <row r="29">
      <c r="A29" t="inlineStr">
        <is>
          <t>ALDO AKBAR PERKASA UTAMA</t>
        </is>
      </c>
      <c r="B29" t="inlineStr">
        <is>
          <t>Kab. Sumbawa</t>
        </is>
      </c>
      <c r="C29" t="inlineStr">
        <is>
          <t>081935944887</t>
        </is>
      </c>
      <c r="D29" t="inlineStr">
        <is>
          <t>aldoakbarperkasautama.cv@gmail.com</t>
        </is>
      </c>
      <c r="E29" t="inlineStr">
        <is>
          <t>https://lpjk.pu.go.id/search-badan-usaha-detail/TUEycDJEYmtjM0tWb0tleVUzbmtRUT09</t>
        </is>
      </c>
      <c r="F29" t="n">
        <v>1</v>
      </c>
      <c r="G29" t="inlineStr">
        <is>
          <t>BS005</t>
        </is>
      </c>
      <c r="H29" t="inlineStr">
        <is>
          <t>15 Maret 2022</t>
        </is>
      </c>
      <c r="I29" s="2" t="n">
        <v>46271</v>
      </c>
      <c r="J29" t="inlineStr">
        <is>
          <t>Disetujui</t>
        </is>
      </c>
      <c r="K29" t="n">
        <v>60</v>
      </c>
      <c r="L29" t="inlineStr">
        <is>
          <t>6 September 2026</t>
        </is>
      </c>
      <c r="M29" t="inlineStr">
        <is>
          <t>Konstruksi Bangunan Sipil Pengolahan Air Bersih</t>
        </is>
      </c>
      <c r="N29" t="inlineStr">
        <is>
          <t>K</t>
        </is>
      </c>
      <c r="O29" t="inlineStr">
        <is>
          <t>20230829</t>
        </is>
      </c>
      <c r="P29" t="inlineStr">
        <is>
          <t>Nusa Tenggara Barat</t>
        </is>
      </c>
      <c r="Q29" t="inlineStr"/>
    </row>
    <row r="30">
      <c r="A30" t="inlineStr">
        <is>
          <t>ANDI BINA CITRA</t>
        </is>
      </c>
      <c r="B30" t="inlineStr">
        <is>
          <t>Kota Pekanbaru</t>
        </is>
      </c>
      <c r="C30" t="inlineStr">
        <is>
          <t>08122522335</t>
        </is>
      </c>
      <c r="D30" t="inlineStr">
        <is>
          <t>andibinacitra@outlook.com</t>
        </is>
      </c>
      <c r="E30" t="inlineStr">
        <is>
          <t>https://lpjk.pu.go.id/search-badan-usaha-detail/NXNXdnBvZ3RYcFN2UmxuSUhWbnNWUT09</t>
        </is>
      </c>
      <c r="F30" t="n">
        <v>1</v>
      </c>
      <c r="G30" t="inlineStr">
        <is>
          <t>BS004</t>
        </is>
      </c>
      <c r="H30" t="inlineStr">
        <is>
          <t>2 Maret 2019</t>
        </is>
      </c>
      <c r="I30" s="2" t="n">
        <v>46271</v>
      </c>
      <c r="J30" t="inlineStr">
        <is>
          <t>Disetujui</t>
        </is>
      </c>
      <c r="K30" t="n">
        <v>60</v>
      </c>
      <c r="L30" t="inlineStr">
        <is>
          <t>6 September 2026</t>
        </is>
      </c>
      <c r="M30" t="inlineStr">
        <is>
          <t>Konstruksi Jaringan Irigasi dan Drainase</t>
        </is>
      </c>
      <c r="N30" t="inlineStr">
        <is>
          <t>K</t>
        </is>
      </c>
      <c r="O30" t="inlineStr">
        <is>
          <t>20230329</t>
        </is>
      </c>
      <c r="P30" t="inlineStr">
        <is>
          <t>Riau</t>
        </is>
      </c>
      <c r="Q30" t="inlineStr"/>
    </row>
    <row r="31">
      <c r="A31" t="inlineStr">
        <is>
          <t>ANNATHA BROTHERS</t>
        </is>
      </c>
      <c r="B31" t="inlineStr">
        <is>
          <t>-</t>
        </is>
      </c>
      <c r="C31" t="inlineStr">
        <is>
          <t>081363420531</t>
        </is>
      </c>
      <c r="D31" t="inlineStr">
        <is>
          <t>annathadmi@hotmail.com</t>
        </is>
      </c>
      <c r="E31" t="inlineStr">
        <is>
          <t>https://lpjk.pu.go.id/search-badan-usaha-detail/V3hRUHFsaFhuK0ZCUE5OV1F6cVExZz09</t>
        </is>
      </c>
      <c r="F31" t="n">
        <v>2</v>
      </c>
      <c r="G31" t="inlineStr">
        <is>
          <t>BS002, BS004</t>
        </is>
      </c>
      <c r="H31" t="inlineStr">
        <is>
          <t>3 September 2007</t>
        </is>
      </c>
      <c r="I31" s="2" t="n">
        <v>46271</v>
      </c>
      <c r="J31" t="inlineStr">
        <is>
          <t>Disetujui</t>
        </is>
      </c>
      <c r="K31" t="n">
        <v>60</v>
      </c>
      <c r="L31" t="inlineStr">
        <is>
          <t>6 September 2026</t>
        </is>
      </c>
      <c r="M31" t="inlineStr">
        <is>
          <t>Bangunan Sipil Jembatan, Jalan Layang, Fly Over, dan Underpass, Konstruksi Jaringan Irigasi dan Drainase</t>
        </is>
      </c>
      <c r="N31" t="inlineStr">
        <is>
          <t>K</t>
        </is>
      </c>
      <c r="O31" t="inlineStr">
        <is>
          <t>20230906, 20230907</t>
        </is>
      </c>
      <c r="P31" t="inlineStr">
        <is>
          <t>Riau</t>
        </is>
      </c>
      <c r="Q31" t="inlineStr"/>
    </row>
    <row r="32">
      <c r="A32" t="inlineStr">
        <is>
          <t>ANUGERAH MAJU ABADIJAYA</t>
        </is>
      </c>
      <c r="B32" t="inlineStr">
        <is>
          <t>Kota Adm. Jakarta Utara</t>
        </is>
      </c>
      <c r="C32" t="inlineStr">
        <is>
          <t>02130010260</t>
        </is>
      </c>
      <c r="D32" t="inlineStr">
        <is>
          <t>anugerahmajuabadijaya@gmail.com</t>
        </is>
      </c>
      <c r="E32" t="inlineStr">
        <is>
          <t>https://lpjk.pu.go.id/search-badan-usaha-detail/NGl1TUVwYyt1MUFYMGxWSHhOaE9Fdz09</t>
        </is>
      </c>
      <c r="F32" t="n">
        <v>1</v>
      </c>
      <c r="G32" t="inlineStr">
        <is>
          <t>BG009</t>
        </is>
      </c>
      <c r="H32" t="inlineStr">
        <is>
          <t>1 April 2022</t>
        </is>
      </c>
      <c r="I32" s="2" t="n">
        <v>46271</v>
      </c>
      <c r="J32" t="inlineStr">
        <is>
          <t>Pencabutan</t>
        </is>
      </c>
      <c r="K32" t="n">
        <v>60</v>
      </c>
      <c r="L32" t="inlineStr">
        <is>
          <t>6 September 2026</t>
        </is>
      </c>
      <c r="M32" t="inlineStr">
        <is>
          <t>Konstruksi Gedung Lainnya</t>
        </is>
      </c>
      <c r="N32" t="inlineStr">
        <is>
          <t>K</t>
        </is>
      </c>
      <c r="O32" t="inlineStr">
        <is>
          <t>20230816</t>
        </is>
      </c>
      <c r="P32" t="inlineStr">
        <is>
          <t>DKI Jakarta</t>
        </is>
      </c>
      <c r="Q32" t="inlineStr"/>
    </row>
    <row r="33">
      <c r="A33" t="inlineStr">
        <is>
          <t>ANUGRAH KARYA PERDANA</t>
        </is>
      </c>
      <c r="B33" t="inlineStr">
        <is>
          <t>Kota Samarinda</t>
        </is>
      </c>
      <c r="C33" t="inlineStr">
        <is>
          <t>081331952106</t>
        </is>
      </c>
      <c r="D33" t="inlineStr">
        <is>
          <t>anugrahkarya14@gmail.com</t>
        </is>
      </c>
      <c r="E33" t="inlineStr">
        <is>
          <t>https://lpjk.pu.go.id/search-badan-usaha-detail/WXg5YVUyUGFLRlpYajZiRktRZFFiZz09</t>
        </is>
      </c>
      <c r="F33" t="n">
        <v>2</v>
      </c>
      <c r="G33" t="inlineStr">
        <is>
          <t>BG009</t>
        </is>
      </c>
      <c r="H33" t="inlineStr">
        <is>
          <t>14 Februari 2020</t>
        </is>
      </c>
      <c r="I33" s="2" t="n">
        <v>46271</v>
      </c>
      <c r="J33" t="inlineStr">
        <is>
          <t>Disetujui</t>
        </is>
      </c>
      <c r="K33" t="n">
        <v>60</v>
      </c>
      <c r="L33" t="inlineStr">
        <is>
          <t>6 September 2026</t>
        </is>
      </c>
      <c r="M33" t="inlineStr">
        <is>
          <t>Konstruksi Gedung Lainnya</t>
        </is>
      </c>
      <c r="N33" t="inlineStr">
        <is>
          <t>K</t>
        </is>
      </c>
      <c r="O33" t="inlineStr">
        <is>
          <t>20230906</t>
        </is>
      </c>
      <c r="P33" t="inlineStr">
        <is>
          <t>Kalimantan Timur</t>
        </is>
      </c>
      <c r="Q33" t="inlineStr"/>
    </row>
    <row r="34">
      <c r="A34" t="inlineStr">
        <is>
          <t>ARKAAN JAYA</t>
        </is>
      </c>
      <c r="B34" t="inlineStr">
        <is>
          <t>Kota Pontianak</t>
        </is>
      </c>
      <c r="C34" t="inlineStr">
        <is>
          <t>082148435789</t>
        </is>
      </c>
      <c r="D34" t="inlineStr">
        <is>
          <t>cv.arkaanjaya19@gmail.com</t>
        </is>
      </c>
      <c r="E34" t="inlineStr">
        <is>
          <t>https://lpjk.pu.go.id/search-badan-usaha-detail/bUJZdjhRVmdHZU9zbStJbC95NlY0dz09</t>
        </is>
      </c>
      <c r="F34" t="n">
        <v>2</v>
      </c>
      <c r="G34" t="inlineStr">
        <is>
          <t>BS001</t>
        </is>
      </c>
      <c r="H34" t="inlineStr">
        <is>
          <t>5 November 2019</t>
        </is>
      </c>
      <c r="I34" s="2" t="n">
        <v>46271</v>
      </c>
      <c r="J34" t="inlineStr">
        <is>
          <t>Disetujui</t>
        </is>
      </c>
      <c r="K34" t="n">
        <v>60</v>
      </c>
      <c r="L34" t="inlineStr">
        <is>
          <t>6 September 2026</t>
        </is>
      </c>
      <c r="M34" t="inlineStr">
        <is>
          <t>Konstruksi Bangunan Sipil Jalan</t>
        </is>
      </c>
      <c r="N34" t="inlineStr">
        <is>
          <t>K</t>
        </is>
      </c>
      <c r="O34" t="inlineStr">
        <is>
          <t>20230906</t>
        </is>
      </c>
      <c r="P34" t="inlineStr">
        <is>
          <t>Kalimantan Barat</t>
        </is>
      </c>
      <c r="Q34" t="inlineStr"/>
    </row>
    <row r="35">
      <c r="A35" t="inlineStr">
        <is>
          <t>ARKATAMA RAFFA KONSTRUKSI</t>
        </is>
      </c>
      <c r="B35" t="inlineStr">
        <is>
          <t>Kota Padang</t>
        </is>
      </c>
      <c r="C35" t="inlineStr">
        <is>
          <t>081211775779</t>
        </is>
      </c>
      <c r="D35" t="inlineStr">
        <is>
          <t>cvarkatamaraffakonstruksi@gmail.com</t>
        </is>
      </c>
      <c r="E35" t="inlineStr">
        <is>
          <t>https://lpjk.pu.go.id/search-badan-usaha-detail/UjFRLzVVZE5VenhkbXAxZ3hwaVhVUT09</t>
        </is>
      </c>
      <c r="F35" t="n">
        <v>10</v>
      </c>
      <c r="G35" t="inlineStr">
        <is>
          <t>BG002, BG005, BG006, BG007, BG009</t>
        </is>
      </c>
      <c r="H35" t="inlineStr">
        <is>
          <t>16 Juni 2023</t>
        </is>
      </c>
      <c r="I35" s="2" t="n">
        <v>46271</v>
      </c>
      <c r="J35" t="inlineStr">
        <is>
          <t>Disetujui</t>
        </is>
      </c>
      <c r="K35" t="n">
        <v>60</v>
      </c>
      <c r="L35" t="inlineStr">
        <is>
          <t>6 September 2026</t>
        </is>
      </c>
      <c r="M35" t="inlineStr">
        <is>
          <t>Konstruksi Gedung Kesehatan, Konstruksi Gedung Lainnya, Konstruksi Gedung Pendidikan, Konstruksi Gedung Penginapan, Konstruksi Gedung Perkantoran</t>
        </is>
      </c>
      <c r="N35" t="inlineStr">
        <is>
          <t>K</t>
        </is>
      </c>
      <c r="O35" t="inlineStr">
        <is>
          <t>20230903, 20230904</t>
        </is>
      </c>
      <c r="P35" t="inlineStr">
        <is>
          <t>Sumatera Barat</t>
        </is>
      </c>
      <c r="Q35" t="inlineStr"/>
    </row>
    <row r="36">
      <c r="A36" t="inlineStr">
        <is>
          <t>ARSY ENGINEERING CONSULTANT</t>
        </is>
      </c>
      <c r="B36" t="inlineStr">
        <is>
          <t>Kota Gorontalo</t>
        </is>
      </c>
      <c r="C36" t="inlineStr">
        <is>
          <t>085298835610</t>
        </is>
      </c>
      <c r="D36" t="inlineStr">
        <is>
          <t>ARSYad.engineeringconsultant@gmail.com</t>
        </is>
      </c>
      <c r="E36" t="inlineStr">
        <is>
          <t>https://lpjk.pu.go.id/search-badan-usaha-detail/dW5KYzVUZjB0UU1NUXBaaFZEQ241dz09</t>
        </is>
      </c>
      <c r="F36" t="n">
        <v>5</v>
      </c>
      <c r="G36" t="inlineStr">
        <is>
          <t>RK002, RK003, RK005</t>
        </is>
      </c>
      <c r="H36" t="inlineStr">
        <is>
          <t>6 Mei 2017</t>
        </is>
      </c>
      <c r="I36" s="2" t="n">
        <v>46271</v>
      </c>
      <c r="J36" t="inlineStr">
        <is>
          <t>Disetujui</t>
        </is>
      </c>
      <c r="K36" t="n">
        <v>60</v>
      </c>
      <c r="L36" t="inlineStr">
        <is>
          <t>6 September 2026</t>
        </is>
      </c>
      <c r="M36" t="inlineStr">
        <is>
          <t>Jasa Rekayasa Lainnya, Jasa Rekayasa Pekerjaan Teknik Sipil Sumber Daya Air, Jasa Rekayasa Pekerjaan Teknik Sipil Transportasi</t>
        </is>
      </c>
      <c r="N36" t="inlineStr">
        <is>
          <t>K</t>
        </is>
      </c>
      <c r="O36" t="inlineStr">
        <is>
          <t>20230829, 20230831</t>
        </is>
      </c>
      <c r="P36" t="inlineStr">
        <is>
          <t>Gorontalo</t>
        </is>
      </c>
      <c r="Q36" t="inlineStr"/>
    </row>
    <row r="37">
      <c r="A37" t="inlineStr">
        <is>
          <t>ARTA</t>
        </is>
      </c>
      <c r="B37" t="inlineStr">
        <is>
          <t>Kab. Tegal</t>
        </is>
      </c>
      <c r="C37" t="inlineStr">
        <is>
          <t>082328604218</t>
        </is>
      </c>
      <c r="D37" t="inlineStr">
        <is>
          <t>artacv9@gmail.com</t>
        </is>
      </c>
      <c r="E37" t="inlineStr">
        <is>
          <t>https://lpjk.pu.go.id/search-badan-usaha-detail/blp2TDlTN0w1ZnV4T3IyQnBHbTh3dz09</t>
        </is>
      </c>
      <c r="F37" t="n">
        <v>5</v>
      </c>
      <c r="G37" t="inlineStr">
        <is>
          <t>BG002, BG005, BG009, BS001, BS004</t>
        </is>
      </c>
      <c r="H37" t="inlineStr">
        <is>
          <t>3 Januari 2017</t>
        </is>
      </c>
      <c r="I37" s="2" t="n">
        <v>46271</v>
      </c>
      <c r="J37" t="inlineStr">
        <is>
          <t>Disetujui, Pencabutan</t>
        </is>
      </c>
      <c r="K37" t="n">
        <v>60</v>
      </c>
      <c r="L37" t="inlineStr">
        <is>
          <t>6 September 2026</t>
        </is>
      </c>
      <c r="M37" t="inlineStr">
        <is>
          <t>Konstruksi Bangunan Sipil Jalan, Konstruksi Gedung Kesehatan, Konstruksi Gedung Lainnya, Konstruksi Gedung Perkantoran, Konstruksi Jaringan Irigasi dan Drainase</t>
        </is>
      </c>
      <c r="N37" t="inlineStr">
        <is>
          <t>K</t>
        </is>
      </c>
      <c r="O37" t="inlineStr">
        <is>
          <t>20230906</t>
        </is>
      </c>
      <c r="P37" t="inlineStr">
        <is>
          <t>Jawa Tengah</t>
        </is>
      </c>
      <c r="Q37" t="inlineStr"/>
    </row>
    <row r="38">
      <c r="A38" t="inlineStr">
        <is>
          <t>ASRI KARYA</t>
        </is>
      </c>
      <c r="B38" t="inlineStr">
        <is>
          <t>Kab. Sumenep</t>
        </is>
      </c>
      <c r="C38" t="inlineStr">
        <is>
          <t>087730505060</t>
        </is>
      </c>
      <c r="D38" t="inlineStr">
        <is>
          <t>cvasrikarya67@gmail.com</t>
        </is>
      </c>
      <c r="E38" t="inlineStr">
        <is>
          <t>https://lpjk.pu.go.id/search-badan-usaha-detail/UnM2UTRRRWRkYU1pMC9Gb1IvanNVQT09</t>
        </is>
      </c>
      <c r="F38" t="n">
        <v>2</v>
      </c>
      <c r="G38" t="inlineStr">
        <is>
          <t>BS001, BS004</t>
        </is>
      </c>
      <c r="H38" t="inlineStr">
        <is>
          <t>26 Februari 1985</t>
        </is>
      </c>
      <c r="I38" s="2" t="n">
        <v>46271</v>
      </c>
      <c r="J38" t="inlineStr">
        <is>
          <t>Disetujui</t>
        </is>
      </c>
      <c r="K38" t="n">
        <v>60</v>
      </c>
      <c r="L38" t="inlineStr">
        <is>
          <t>6 September 2026</t>
        </is>
      </c>
      <c r="M38" t="inlineStr">
        <is>
          <t>Konstruksi Bangunan Sipil Jalan, Konstruksi Jaringan Irigasi dan Drainase</t>
        </is>
      </c>
      <c r="N38" t="inlineStr">
        <is>
          <t>K</t>
        </is>
      </c>
      <c r="O38" t="inlineStr">
        <is>
          <t>20230904</t>
        </is>
      </c>
      <c r="P38" t="inlineStr">
        <is>
          <t>Jawa Timur</t>
        </is>
      </c>
      <c r="Q38" t="inlineStr"/>
    </row>
    <row r="39">
      <c r="A39" t="inlineStr">
        <is>
          <t>ATHMAR PUTRA TECHNIK</t>
        </is>
      </c>
      <c r="B39" t="inlineStr">
        <is>
          <t>Kota Samarinda</t>
        </is>
      </c>
      <c r="C39" t="inlineStr">
        <is>
          <t>085250701215</t>
        </is>
      </c>
      <c r="D39" t="inlineStr">
        <is>
          <t>athmar.puttech@gmail.com</t>
        </is>
      </c>
      <c r="E39" t="inlineStr">
        <is>
          <t>https://lpjk.pu.go.id/search-badan-usaha-detail/WjkzdFozajhnM1dDcmlzdHVRbU5Vdz09</t>
        </is>
      </c>
      <c r="F39" t="n">
        <v>1</v>
      </c>
      <c r="G39" t="inlineStr">
        <is>
          <t>BG006</t>
        </is>
      </c>
      <c r="H39" t="inlineStr">
        <is>
          <t>11 Oktober 2021</t>
        </is>
      </c>
      <c r="I39" s="2" t="n">
        <v>46271</v>
      </c>
      <c r="J39" t="inlineStr">
        <is>
          <t>Disetujui</t>
        </is>
      </c>
      <c r="K39" t="n">
        <v>60</v>
      </c>
      <c r="L39" t="inlineStr">
        <is>
          <t>6 September 2026</t>
        </is>
      </c>
      <c r="M39" t="inlineStr">
        <is>
          <t>Konstruksi Gedung Pendidikan</t>
        </is>
      </c>
      <c r="N39" t="inlineStr">
        <is>
          <t>K</t>
        </is>
      </c>
      <c r="O39" t="inlineStr">
        <is>
          <t>20230906</t>
        </is>
      </c>
      <c r="P39" t="inlineStr">
        <is>
          <t>Kalimantan Timur</t>
        </is>
      </c>
      <c r="Q39" t="inlineStr"/>
    </row>
    <row r="40">
      <c r="A40" t="inlineStr">
        <is>
          <t>BANGUN SEJAHTERA</t>
        </is>
      </c>
      <c r="B40" t="inlineStr">
        <is>
          <t>Kab. Semarang</t>
        </is>
      </c>
      <c r="C40" t="inlineStr">
        <is>
          <t>0246922904</t>
        </is>
      </c>
      <c r="D40" t="inlineStr">
        <is>
          <t>sej4hter4@gmail.com</t>
        </is>
      </c>
      <c r="E40" t="inlineStr">
        <is>
          <t>https://lpjk.pu.go.id/search-badan-usaha-detail/bFNjZXpRenBBMFhGbU12Y0ZFdzBzdz09</t>
        </is>
      </c>
      <c r="F40" t="n">
        <v>2</v>
      </c>
      <c r="G40" t="inlineStr">
        <is>
          <t>BG001, BG002</t>
        </is>
      </c>
      <c r="H40" t="inlineStr">
        <is>
          <t>27 November 1996</t>
        </is>
      </c>
      <c r="I40" s="2" t="n">
        <v>46271</v>
      </c>
      <c r="J40" t="inlineStr">
        <is>
          <t>Disetujui</t>
        </is>
      </c>
      <c r="K40" t="n">
        <v>60</v>
      </c>
      <c r="L40" t="inlineStr">
        <is>
          <t>6 September 2026</t>
        </is>
      </c>
      <c r="M40" t="inlineStr">
        <is>
          <t>Konstruksi Gedung Hunian, Konstruksi Gedung Perkantoran</t>
        </is>
      </c>
      <c r="N40" t="inlineStr">
        <is>
          <t>K</t>
        </is>
      </c>
      <c r="O40" t="inlineStr">
        <is>
          <t>20230901</t>
        </is>
      </c>
      <c r="P40" t="inlineStr">
        <is>
          <t>Jawa Tengah</t>
        </is>
      </c>
      <c r="Q40" t="inlineStr"/>
    </row>
    <row r="41">
      <c r="A41" t="inlineStr">
        <is>
          <t>BARAT BUMI INDONESIA</t>
        </is>
      </c>
      <c r="B41" t="inlineStr">
        <is>
          <t>Kota Samarinda</t>
        </is>
      </c>
      <c r="C41" t="inlineStr">
        <is>
          <t>081212312131</t>
        </is>
      </c>
      <c r="D41" t="inlineStr">
        <is>
          <t>pt.baratindonesia@gmail.com</t>
        </is>
      </c>
      <c r="E41" t="inlineStr">
        <is>
          <t>https://lpjk.pu.go.id/search-badan-usaha-detail/MXBsUDdYOE04YThla1RWVkJXbE5Rdz09</t>
        </is>
      </c>
      <c r="F41" t="n">
        <v>6</v>
      </c>
      <c r="G41" t="inlineStr">
        <is>
          <t>BG002, BS002</t>
        </is>
      </c>
      <c r="H41" t="inlineStr">
        <is>
          <t>31 Mei 2023</t>
        </is>
      </c>
      <c r="I41" s="2" t="n">
        <v>46271</v>
      </c>
      <c r="J41" t="inlineStr">
        <is>
          <t>Disetujui</t>
        </is>
      </c>
      <c r="K41" t="n">
        <v>60</v>
      </c>
      <c r="L41" t="inlineStr">
        <is>
          <t>6 September 2026</t>
        </is>
      </c>
      <c r="M41" t="inlineStr">
        <is>
          <t>Bangunan Sipil Jembatan, Jalan Layang, Fly Over, dan Underpass, Konstruksi Gedung Perkantoran</t>
        </is>
      </c>
      <c r="N41" t="inlineStr">
        <is>
          <t>K</t>
        </is>
      </c>
      <c r="O41" t="inlineStr">
        <is>
          <t>20230902, 20230904</t>
        </is>
      </c>
      <c r="P41" t="inlineStr">
        <is>
          <t>Kalimantan Timur</t>
        </is>
      </c>
      <c r="Q41" t="inlineStr"/>
    </row>
    <row r="42">
      <c r="A42" t="inlineStr">
        <is>
          <t>BINA USAHA</t>
        </is>
      </c>
      <c r="B42" t="inlineStr">
        <is>
          <t>Kota Tegal</t>
        </is>
      </c>
      <c r="C42" t="inlineStr">
        <is>
          <t>0283341274</t>
        </is>
      </c>
      <c r="D42" t="inlineStr">
        <is>
          <t>binausaha.cv86@yahoo.com</t>
        </is>
      </c>
      <c r="E42" t="inlineStr">
        <is>
          <t>https://lpjk.pu.go.id/search-badan-usaha-detail/TnRtVStzVC9ycnNsMVI1ODcwaitSZz09</t>
        </is>
      </c>
      <c r="F42" t="n">
        <v>1</v>
      </c>
      <c r="G42" t="inlineStr">
        <is>
          <t>BG009</t>
        </is>
      </c>
      <c r="H42" t="inlineStr">
        <is>
          <t>15 Oktober 1986</t>
        </is>
      </c>
      <c r="I42" s="2" t="n">
        <v>46271</v>
      </c>
      <c r="J42" t="inlineStr">
        <is>
          <t>Pencabutan</t>
        </is>
      </c>
      <c r="K42" t="n">
        <v>60</v>
      </c>
      <c r="L42" t="inlineStr">
        <is>
          <t>6 September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20230901</t>
        </is>
      </c>
      <c r="P42" t="inlineStr">
        <is>
          <t>Jawa Tengah</t>
        </is>
      </c>
      <c r="Q42" t="inlineStr"/>
    </row>
    <row r="43">
      <c r="A43" t="inlineStr">
        <is>
          <t>BINTANG CAKRAWALA PROPERTI</t>
        </is>
      </c>
      <c r="B43" t="inlineStr">
        <is>
          <t>Kota Palu</t>
        </is>
      </c>
      <c r="C43" t="inlineStr">
        <is>
          <t>082190449767</t>
        </is>
      </c>
      <c r="D43" t="inlineStr">
        <is>
          <t>ptbintangcakrawalaproperti@gmail.com</t>
        </is>
      </c>
      <c r="E43" t="inlineStr">
        <is>
          <t>https://lpjk.pu.go.id/search-badan-usaha-detail/VkZ4S3B3TWhNVmQ3cksvbkR1cmJhUT09</t>
        </is>
      </c>
      <c r="F43" t="n">
        <v>10</v>
      </c>
      <c r="G43" t="inlineStr">
        <is>
          <t>BG001, BG002, BG005, BG006, BG008</t>
        </is>
      </c>
      <c r="H43" t="inlineStr">
        <is>
          <t>8 Maret 2021</t>
        </is>
      </c>
      <c r="I43" s="2" t="n">
        <v>46271</v>
      </c>
      <c r="J43" t="inlineStr">
        <is>
          <t>Disetujui</t>
        </is>
      </c>
      <c r="K43" t="n">
        <v>60</v>
      </c>
      <c r="L43" t="inlineStr">
        <is>
          <t>6 September 2026</t>
        </is>
      </c>
      <c r="M43" t="inlineStr">
        <is>
          <t>Konstruksi Gedung Hunian, Konstruksi Gedung Kesehatan, Konstruksi Gedung Pendidikan, Konstruksi Gedung Perkantoran, Konstruksi Gedung Tempat Hiburan dan Olahraga</t>
        </is>
      </c>
      <c r="N43" t="inlineStr">
        <is>
          <t>K</t>
        </is>
      </c>
      <c r="O43" t="inlineStr">
        <is>
          <t>20230415</t>
        </is>
      </c>
      <c r="P43" t="inlineStr">
        <is>
          <t>Sulawesi Tengah</t>
        </is>
      </c>
      <c r="Q43" t="inlineStr"/>
    </row>
    <row r="44">
      <c r="A44" t="inlineStr">
        <is>
          <t>BINTANG KARYA BAJAKOBA</t>
        </is>
      </c>
      <c r="B44" t="inlineStr">
        <is>
          <t>Kota Samarinda</t>
        </is>
      </c>
      <c r="C44" t="inlineStr">
        <is>
          <t>085175161772</t>
        </is>
      </c>
      <c r="D44" t="inlineStr">
        <is>
          <t>bintangkaryabajakoba@gmail.com</t>
        </is>
      </c>
      <c r="E44" t="inlineStr">
        <is>
          <t>https://lpjk.pu.go.id/search-badan-usaha-detail/THYySlIxVURiUkh5Tm5pcitWcEZndz09</t>
        </is>
      </c>
      <c r="F44" t="n">
        <v>2</v>
      </c>
      <c r="G44" t="inlineStr">
        <is>
          <t>BS001</t>
        </is>
      </c>
      <c r="H44" t="inlineStr">
        <is>
          <t>20 Juli 2023</t>
        </is>
      </c>
      <c r="I44" s="2" t="n">
        <v>46271</v>
      </c>
      <c r="J44" t="inlineStr">
        <is>
          <t>Pencabutan</t>
        </is>
      </c>
      <c r="K44" t="n">
        <v>60</v>
      </c>
      <c r="L44" t="inlineStr">
        <is>
          <t>6 September 2026</t>
        </is>
      </c>
      <c r="M44" t="inlineStr">
        <is>
          <t>Konstruksi Bangunan Sipil Jalan</t>
        </is>
      </c>
      <c r="N44" t="inlineStr">
        <is>
          <t>K</t>
        </is>
      </c>
      <c r="O44" t="inlineStr">
        <is>
          <t>20230905</t>
        </is>
      </c>
      <c r="P44" t="inlineStr">
        <is>
          <t>Kalimantan Timur</t>
        </is>
      </c>
      <c r="Q44" t="inlineStr"/>
    </row>
    <row r="45">
      <c r="A45" t="inlineStr">
        <is>
          <t>BINTANG PASUNDAN</t>
        </is>
      </c>
      <c r="B45" t="inlineStr">
        <is>
          <t>Kota Cilegon</t>
        </is>
      </c>
      <c r="C45" t="inlineStr">
        <is>
          <t>081224004229</t>
        </is>
      </c>
      <c r="D45" t="inlineStr">
        <is>
          <t>bintangpasundancv@ggmail.com</t>
        </is>
      </c>
      <c r="E45" t="inlineStr">
        <is>
          <t>https://lpjk.pu.go.id/search-badan-usaha-detail/ck1GdzA4ME1Pb3BGR2ZpQ3FtalB3dz09</t>
        </is>
      </c>
      <c r="F45" t="n">
        <v>2</v>
      </c>
      <c r="G45" t="inlineStr">
        <is>
          <t>BG002</t>
        </is>
      </c>
      <c r="H45" t="inlineStr">
        <is>
          <t>27 Desember 2021</t>
        </is>
      </c>
      <c r="I45" s="2" t="n">
        <v>46271</v>
      </c>
      <c r="J45" t="inlineStr">
        <is>
          <t>Disetujui</t>
        </is>
      </c>
      <c r="K45" t="n">
        <v>60</v>
      </c>
      <c r="L45" t="inlineStr">
        <is>
          <t>6 September 2026</t>
        </is>
      </c>
      <c r="M45" t="inlineStr">
        <is>
          <t>Konstruksi Gedung Perkantoran</t>
        </is>
      </c>
      <c r="N45" t="inlineStr">
        <is>
          <t>K</t>
        </is>
      </c>
      <c r="O45" t="inlineStr">
        <is>
          <t>20230906</t>
        </is>
      </c>
      <c r="P45" t="inlineStr">
        <is>
          <t>Banten</t>
        </is>
      </c>
      <c r="Q45" t="inlineStr"/>
    </row>
    <row r="46">
      <c r="A46" t="inlineStr">
        <is>
          <t>BUANA PERKASA</t>
        </is>
      </c>
      <c r="B46" t="inlineStr">
        <is>
          <t>Kab. Pasuruan</t>
        </is>
      </c>
      <c r="C46" t="inlineStr">
        <is>
          <t>081358689533</t>
        </is>
      </c>
      <c r="D46" t="inlineStr">
        <is>
          <t>cv_bp@yahoo.com</t>
        </is>
      </c>
      <c r="E46" t="inlineStr">
        <is>
          <t>https://lpjk.pu.go.id/search-badan-usaha-detail/ZzZteVVDZmNkZGpEQWthZVF0ZG9pdz09</t>
        </is>
      </c>
      <c r="F46" t="n">
        <v>1</v>
      </c>
      <c r="G46" t="inlineStr">
        <is>
          <t>BG002</t>
        </is>
      </c>
      <c r="H46" t="inlineStr">
        <is>
          <t>6 Oktober 2003</t>
        </is>
      </c>
      <c r="I46" s="2" t="n">
        <v>46271</v>
      </c>
      <c r="J46" t="inlineStr">
        <is>
          <t>Disetujui</t>
        </is>
      </c>
      <c r="K46" t="n">
        <v>60</v>
      </c>
      <c r="L46" t="inlineStr">
        <is>
          <t>6 September 2026</t>
        </is>
      </c>
      <c r="M46" t="inlineStr">
        <is>
          <t>Konstruksi Gedung Perkantoran</t>
        </is>
      </c>
      <c r="N46" t="inlineStr">
        <is>
          <t>K</t>
        </is>
      </c>
      <c r="O46" t="inlineStr">
        <is>
          <t>20230901</t>
        </is>
      </c>
      <c r="P46" t="inlineStr">
        <is>
          <t>Jawa Timur</t>
        </is>
      </c>
      <c r="Q46" t="inlineStr"/>
    </row>
    <row r="47">
      <c r="A47" t="inlineStr">
        <is>
          <t>BUDI TARAKA</t>
        </is>
      </c>
      <c r="B47" t="inlineStr">
        <is>
          <t>Kab. Kendal</t>
        </is>
      </c>
      <c r="C47" t="inlineStr">
        <is>
          <t>0294381322</t>
        </is>
      </c>
      <c r="D47" t="inlineStr">
        <is>
          <t>buditaraka@gmail.com</t>
        </is>
      </c>
      <c r="E47" t="inlineStr">
        <is>
          <t>https://lpjk.pu.go.id/search-badan-usaha-detail/NTZ4WVorRGFwSVR5WFpkZEJIVFd3QT09</t>
        </is>
      </c>
      <c r="F47" t="n">
        <v>1</v>
      </c>
      <c r="G47" t="inlineStr">
        <is>
          <t>BS004</t>
        </is>
      </c>
      <c r="H47" t="inlineStr">
        <is>
          <t>31 Desember 1982</t>
        </is>
      </c>
      <c r="I47" s="2" t="n">
        <v>46271</v>
      </c>
      <c r="J47" t="inlineStr">
        <is>
          <t>Pencabutan</t>
        </is>
      </c>
      <c r="K47" t="n">
        <v>60</v>
      </c>
      <c r="L47" t="inlineStr">
        <is>
          <t>6 September 2026</t>
        </is>
      </c>
      <c r="M47" t="inlineStr">
        <is>
          <t>Konstruksi Jaringan Irigasi dan Drainase</t>
        </is>
      </c>
      <c r="N47" t="inlineStr">
        <is>
          <t>K</t>
        </is>
      </c>
      <c r="O47" t="inlineStr">
        <is>
          <t>20230831</t>
        </is>
      </c>
      <c r="P47" t="inlineStr">
        <is>
          <t>Jawa Tengah</t>
        </is>
      </c>
      <c r="Q47" t="inlineStr"/>
    </row>
    <row r="48">
      <c r="A48" t="inlineStr">
        <is>
          <t>BUILDING ENGINEERING CONSULTANT</t>
        </is>
      </c>
      <c r="B48" t="inlineStr">
        <is>
          <t>Kab. Konawe</t>
        </is>
      </c>
      <c r="C48" t="inlineStr">
        <is>
          <t>085241888936</t>
        </is>
      </c>
      <c r="D48" t="inlineStr">
        <is>
          <t>cvbuilding2017@yahoo.com</t>
        </is>
      </c>
      <c r="E48" t="inlineStr">
        <is>
          <t>https://lpjk.pu.go.id/search-badan-usaha-detail/SUg0OWIvVHIzbDJDR3BWVkc4WEhEZz09</t>
        </is>
      </c>
      <c r="F48" t="n">
        <v>6</v>
      </c>
      <c r="G48" t="inlineStr">
        <is>
          <t>RK001, RK002, RK003</t>
        </is>
      </c>
      <c r="H48" t="inlineStr">
        <is>
          <t>7 Februari 2017</t>
        </is>
      </c>
      <c r="I48" s="2" t="n">
        <v>46271</v>
      </c>
      <c r="J48" t="inlineStr">
        <is>
          <t>Disetujui, Pencabutan</t>
        </is>
      </c>
      <c r="K48" t="n">
        <v>60</v>
      </c>
      <c r="L48" t="inlineStr">
        <is>
          <t>6 September 2026</t>
        </is>
      </c>
      <c r="M48" t="inlineStr">
        <is>
          <t>Jasa Rekayasa Konstruksi Bangunan Gedung Hunian dan Non Hunian, Jasa Rekayasa Pekerjaan Teknik Sipil Sumber Daya Air, Jasa Rekayasa Pekerjaan Teknik Sipil Transportasi</t>
        </is>
      </c>
      <c r="N48" t="inlineStr">
        <is>
          <t>K</t>
        </is>
      </c>
      <c r="O48" t="inlineStr">
        <is>
          <t>20230901</t>
        </is>
      </c>
      <c r="P48" t="inlineStr">
        <is>
          <t>Sulawesi Tenggara</t>
        </is>
      </c>
      <c r="Q48" t="inlineStr"/>
    </row>
    <row r="49">
      <c r="A49" t="inlineStr">
        <is>
          <t>BUKIT AGUNG PECAH</t>
        </is>
      </c>
      <c r="B49" t="inlineStr">
        <is>
          <t>Kab. Seruyan</t>
        </is>
      </c>
      <c r="C49" t="inlineStr">
        <is>
          <t>082252110866</t>
        </is>
      </c>
      <c r="D49" t="inlineStr">
        <is>
          <t>cv.bukit.agung.pecah@gmail.com</t>
        </is>
      </c>
      <c r="E49" t="inlineStr">
        <is>
          <t>https://lpjk.pu.go.id/search-badan-usaha-detail/RlFxbnBXZEdLUFVtdXRLMkEwREpUZz09</t>
        </is>
      </c>
      <c r="F49" t="n">
        <v>4</v>
      </c>
      <c r="G49" t="inlineStr">
        <is>
          <t>BS001</t>
        </is>
      </c>
      <c r="H49" t="inlineStr">
        <is>
          <t>26 Januari 2023</t>
        </is>
      </c>
      <c r="I49" s="2" t="n">
        <v>46271</v>
      </c>
      <c r="J49" t="inlineStr">
        <is>
          <t>Disetujui</t>
        </is>
      </c>
      <c r="K49" t="n">
        <v>60</v>
      </c>
      <c r="L49" t="inlineStr">
        <is>
          <t>6 September 2026</t>
        </is>
      </c>
      <c r="M49" t="inlineStr">
        <is>
          <t>Konstruksi Bangunan Sipil Jalan</t>
        </is>
      </c>
      <c r="N49" t="inlineStr">
        <is>
          <t>K</t>
        </is>
      </c>
      <c r="O49" t="inlineStr">
        <is>
          <t>20230809</t>
        </is>
      </c>
      <c r="P49" t="inlineStr">
        <is>
          <t>Kalimantan Tengah</t>
        </is>
      </c>
      <c r="Q49" t="inlineStr"/>
    </row>
    <row r="50">
      <c r="A50" t="inlineStr">
        <is>
          <t>BUKIT SION ITAH</t>
        </is>
      </c>
      <c r="B50" t="inlineStr">
        <is>
          <t>Kota Palangkaraya</t>
        </is>
      </c>
      <c r="C50" t="inlineStr">
        <is>
          <t>081349233207</t>
        </is>
      </c>
      <c r="D50" t="inlineStr">
        <is>
          <t>cvbukitsionitah@gmail.com</t>
        </is>
      </c>
      <c r="E50" t="inlineStr">
        <is>
          <t>https://lpjk.pu.go.id/search-badan-usaha-detail/S0dzc0Q1cnBJSkNSMnpUUHpnbzdSdz09</t>
        </is>
      </c>
      <c r="F50" t="n">
        <v>3</v>
      </c>
      <c r="G50" t="inlineStr">
        <is>
          <t>BG006, BG009</t>
        </is>
      </c>
      <c r="H50" t="inlineStr">
        <is>
          <t>3 Agustus 2023</t>
        </is>
      </c>
      <c r="I50" s="2" t="n">
        <v>46271</v>
      </c>
      <c r="J50" t="inlineStr">
        <is>
          <t>Disetujui</t>
        </is>
      </c>
      <c r="K50" t="n">
        <v>60</v>
      </c>
      <c r="L50" t="inlineStr">
        <is>
          <t>6 September 2026</t>
        </is>
      </c>
      <c r="M50" t="inlineStr">
        <is>
          <t>Konstruksi Gedung Lainnya, Konstruksi Gedung Pendidikan</t>
        </is>
      </c>
      <c r="N50" t="inlineStr">
        <is>
          <t>K</t>
        </is>
      </c>
      <c r="O50" t="inlineStr">
        <is>
          <t>20230907</t>
        </is>
      </c>
      <c r="P50" t="inlineStr">
        <is>
          <t>Kalimantan Tengah</t>
        </is>
      </c>
      <c r="Q50" t="inlineStr"/>
    </row>
    <row r="51">
      <c r="A51" t="inlineStr">
        <is>
          <t>BUMI PASUNDAN</t>
        </is>
      </c>
      <c r="B51" t="inlineStr">
        <is>
          <t>Kota Sukabumi</t>
        </is>
      </c>
      <c r="C51" t="inlineStr">
        <is>
          <t>085214039550</t>
        </is>
      </c>
      <c r="D51" t="inlineStr">
        <is>
          <t>cvbumipasundan@gmail.com</t>
        </is>
      </c>
      <c r="E51" t="inlineStr">
        <is>
          <t>https://lpjk.pu.go.id/search-badan-usaha-detail/dzZzMXZ0bDR0cWhTdlRLOGJXa295QT09</t>
        </is>
      </c>
      <c r="F51" t="n">
        <v>1</v>
      </c>
      <c r="G51" t="inlineStr">
        <is>
          <t>BG006</t>
        </is>
      </c>
      <c r="H51" t="inlineStr">
        <is>
          <t>27 April 2009</t>
        </is>
      </c>
      <c r="I51" s="2" t="n">
        <v>46271</v>
      </c>
      <c r="J51" t="inlineStr">
        <is>
          <t>Disetujui</t>
        </is>
      </c>
      <c r="K51" t="n">
        <v>60</v>
      </c>
      <c r="L51" t="inlineStr">
        <is>
          <t>6 September 2026</t>
        </is>
      </c>
      <c r="M51" t="inlineStr">
        <is>
          <t>Konstruksi Gedung Pendidikan</t>
        </is>
      </c>
      <c r="N51" t="inlineStr">
        <is>
          <t>K</t>
        </is>
      </c>
      <c r="O51" t="inlineStr">
        <is>
          <t>20230904</t>
        </is>
      </c>
      <c r="P51" t="inlineStr">
        <is>
          <t>Jawa Barat</t>
        </is>
      </c>
      <c r="Q51" t="inlineStr"/>
    </row>
    <row r="52">
      <c r="A52" t="inlineStr">
        <is>
          <t>BUNGA MAYANG PUTRA</t>
        </is>
      </c>
      <c r="B52" t="inlineStr">
        <is>
          <t>Kota Bandar Lampung</t>
        </is>
      </c>
      <c r="C52" t="inlineStr">
        <is>
          <t>081271115252</t>
        </is>
      </c>
      <c r="D52" t="inlineStr">
        <is>
          <t>cvbungamayangputra@gmail.com</t>
        </is>
      </c>
      <c r="E52" t="inlineStr">
        <is>
          <t>https://lpjk.pu.go.id/search-badan-usaha-detail/ZG9zZVhtWDhsb0R5czJBOU5pWHIwdz09</t>
        </is>
      </c>
      <c r="F52" t="n">
        <v>3</v>
      </c>
      <c r="G52" t="inlineStr">
        <is>
          <t>BG004, BG005, BG006</t>
        </is>
      </c>
      <c r="H52" t="inlineStr">
        <is>
          <t>19 September 2019</t>
        </is>
      </c>
      <c r="I52" s="2" t="n">
        <v>46271</v>
      </c>
      <c r="J52" t="inlineStr">
        <is>
          <t>Disetujui</t>
        </is>
      </c>
      <c r="K52" t="n">
        <v>60</v>
      </c>
      <c r="L52" t="inlineStr">
        <is>
          <t>6 September 2026</t>
        </is>
      </c>
      <c r="M52" t="inlineStr">
        <is>
          <t>Konstruksi Gedung Kesehatan, Konstruksi Gedung Pendidikan, Konstruksi Gedung Perbelanjaan</t>
        </is>
      </c>
      <c r="N52" t="inlineStr">
        <is>
          <t>K</t>
        </is>
      </c>
      <c r="O52" t="inlineStr">
        <is>
          <t>20230907</t>
        </is>
      </c>
      <c r="P52" t="inlineStr">
        <is>
          <t>Lampung</t>
        </is>
      </c>
      <c r="Q52" t="inlineStr"/>
    </row>
    <row r="53">
      <c r="A53" t="inlineStr">
        <is>
          <t>BUNGA ROSE</t>
        </is>
      </c>
      <c r="B53" t="inlineStr">
        <is>
          <t>Kab. Belitung</t>
        </is>
      </c>
      <c r="C53" t="inlineStr">
        <is>
          <t>07199301068</t>
        </is>
      </c>
      <c r="D53" t="inlineStr">
        <is>
          <t>cv.bungarose@yahoo.com</t>
        </is>
      </c>
      <c r="E53" t="inlineStr">
        <is>
          <t>https://lpjk.pu.go.id/search-badan-usaha-detail/QWtjZklzaTg5cXVXbmY0MTU1blR3QT09</t>
        </is>
      </c>
      <c r="F53" t="n">
        <v>4</v>
      </c>
      <c r="G53" t="inlineStr">
        <is>
          <t>BG002, BG006, BG009, BS004</t>
        </is>
      </c>
      <c r="H53" t="inlineStr">
        <is>
          <t>1 Oktober 2012</t>
        </is>
      </c>
      <c r="I53" s="2" t="n">
        <v>46271</v>
      </c>
      <c r="J53" t="inlineStr">
        <is>
          <t>Disetujui</t>
        </is>
      </c>
      <c r="K53" t="n">
        <v>60</v>
      </c>
      <c r="L53" t="inlineStr">
        <is>
          <t>6 September 2026</t>
        </is>
      </c>
      <c r="M53" t="inlineStr">
        <is>
          <t>Konstruksi Gedung Lainnya, Konstruksi Gedung Pendidikan, Konstruksi Gedung Perkantoran, Konstruksi Jaringan Irigasi dan Drainase</t>
        </is>
      </c>
      <c r="N53" t="inlineStr">
        <is>
          <t>K</t>
        </is>
      </c>
      <c r="O53" t="inlineStr">
        <is>
          <t>20230905, 20230906</t>
        </is>
      </c>
      <c r="P53" t="inlineStr">
        <is>
          <t>Kepulauan Bangka Belitung</t>
        </is>
      </c>
      <c r="Q53" t="inlineStr"/>
    </row>
    <row r="54">
      <c r="A54" t="inlineStr">
        <is>
          <t>BUNGASAW DHALLS</t>
        </is>
      </c>
      <c r="B54" t="inlineStr">
        <is>
          <t>Kota Palu</t>
        </is>
      </c>
      <c r="C54" t="inlineStr">
        <is>
          <t>08114500231</t>
        </is>
      </c>
      <c r="D54" t="inlineStr">
        <is>
          <t>bungasaw@yahoo.com</t>
        </is>
      </c>
      <c r="E54" t="inlineStr">
        <is>
          <t>https://lpjk.pu.go.id/search-badan-usaha-detail/bGFnWm9uUnJ0czZQd0xFd2hQMlhSdz09</t>
        </is>
      </c>
      <c r="F54" t="n">
        <v>1</v>
      </c>
      <c r="G54" t="inlineStr">
        <is>
          <t>BS010</t>
        </is>
      </c>
      <c r="H54" t="inlineStr">
        <is>
          <t>7 September 2019</t>
        </is>
      </c>
      <c r="I54" s="2" t="n">
        <v>46271</v>
      </c>
      <c r="J54" t="inlineStr">
        <is>
          <t>Disetujui</t>
        </is>
      </c>
      <c r="K54" t="n">
        <v>60</v>
      </c>
      <c r="L54" t="inlineStr">
        <is>
          <t>6 September 2026</t>
        </is>
      </c>
      <c r="M54" t="inlineStr">
        <is>
          <t>Konstruksi Bangunan Prasarana Sumber Daya Air</t>
        </is>
      </c>
      <c r="N54" t="inlineStr">
        <is>
          <t>K</t>
        </is>
      </c>
      <c r="O54" t="inlineStr">
        <is>
          <t>20230905</t>
        </is>
      </c>
      <c r="P54" t="inlineStr">
        <is>
          <t>Sulawesi Tengah</t>
        </is>
      </c>
      <c r="Q54" t="inlineStr"/>
    </row>
    <row r="55">
      <c r="A55" t="inlineStr">
        <is>
          <t>CAHAYA ALIKA ABADI</t>
        </is>
      </c>
      <c r="B55" t="inlineStr">
        <is>
          <t>Kab. Minahasa</t>
        </is>
      </c>
      <c r="C55" t="inlineStr">
        <is>
          <t>08124438787</t>
        </is>
      </c>
      <c r="D55" t="inlineStr">
        <is>
          <t>cahayaalikaabadi.cv@gmail.com</t>
        </is>
      </c>
      <c r="E55" t="inlineStr">
        <is>
          <t>https://lpjk.pu.go.id/search-badan-usaha-detail/R1FFbUlFYmFLL2xPSzVkMy9TZ3JwZz09</t>
        </is>
      </c>
      <c r="F55" t="n">
        <v>1</v>
      </c>
      <c r="G55" t="inlineStr">
        <is>
          <t>BG001</t>
        </is>
      </c>
      <c r="H55" t="inlineStr">
        <is>
          <t>6 Oktober 2021</t>
        </is>
      </c>
      <c r="I55" s="2" t="n">
        <v>46271</v>
      </c>
      <c r="J55" t="inlineStr">
        <is>
          <t>Disetujui</t>
        </is>
      </c>
      <c r="K55" t="n">
        <v>60</v>
      </c>
      <c r="L55" t="inlineStr">
        <is>
          <t>6 September 2026</t>
        </is>
      </c>
      <c r="M55" t="inlineStr">
        <is>
          <t>Konstruksi Gedung Hunian</t>
        </is>
      </c>
      <c r="N55" t="inlineStr">
        <is>
          <t>K</t>
        </is>
      </c>
      <c r="O55" t="inlineStr">
        <is>
          <t>20230906</t>
        </is>
      </c>
      <c r="P55" t="inlineStr">
        <is>
          <t>Sulawesi Utara</t>
        </is>
      </c>
      <c r="Q55" t="inlineStr"/>
    </row>
    <row r="56">
      <c r="A56" t="inlineStr">
        <is>
          <t>CAHAYA BORNEO KONSTRUKSI</t>
        </is>
      </c>
      <c r="B56" t="inlineStr">
        <is>
          <t>Kota Palu</t>
        </is>
      </c>
      <c r="C56" t="inlineStr">
        <is>
          <t>082343744741</t>
        </is>
      </c>
      <c r="D56" t="inlineStr">
        <is>
          <t>cv.cahaya.borneo.konstruksi@gmail.com</t>
        </is>
      </c>
      <c r="E56" t="inlineStr">
        <is>
          <t>https://lpjk.pu.go.id/search-badan-usaha-detail/KzNrUUFkM0ZxTVdJY0hiaTBmNXBXZz09</t>
        </is>
      </c>
      <c r="F56" t="n">
        <v>2</v>
      </c>
      <c r="G56" t="inlineStr">
        <is>
          <t>BS001, BS004</t>
        </is>
      </c>
      <c r="H56" t="inlineStr">
        <is>
          <t>8 Agustus 2023</t>
        </is>
      </c>
      <c r="I56" s="2" t="n">
        <v>46271</v>
      </c>
      <c r="J56" t="inlineStr">
        <is>
          <t>Disetujui</t>
        </is>
      </c>
      <c r="K56" t="n">
        <v>60</v>
      </c>
      <c r="L56" t="inlineStr">
        <is>
          <t>6 September 2026</t>
        </is>
      </c>
      <c r="M56" t="inlineStr">
        <is>
          <t>Konstruksi Bangunan Sipil Jalan, Konstruksi Jaringan Irigasi dan Drainase</t>
        </is>
      </c>
      <c r="N56" t="inlineStr">
        <is>
          <t>K</t>
        </is>
      </c>
      <c r="O56" t="inlineStr">
        <is>
          <t>20230905</t>
        </is>
      </c>
      <c r="P56" t="inlineStr">
        <is>
          <t>Sulawesi Tengah</t>
        </is>
      </c>
      <c r="Q56" t="inlineStr"/>
    </row>
    <row r="57">
      <c r="A57" t="inlineStr">
        <is>
          <t>CAHAYA DUA PUTRA</t>
        </is>
      </c>
      <c r="B57" t="inlineStr">
        <is>
          <t>Kab. Boalemo</t>
        </is>
      </c>
      <c r="C57" t="inlineStr">
        <is>
          <t>082290643380</t>
        </is>
      </c>
      <c r="D57" t="inlineStr">
        <is>
          <t>putracahaya933@gmail.com</t>
        </is>
      </c>
      <c r="E57" t="inlineStr">
        <is>
          <t>https://lpjk.pu.go.id/search-badan-usaha-detail/czhya01HUDA0TjhrZG5jY2tiSjRVQT09</t>
        </is>
      </c>
      <c r="F57" t="n">
        <v>1</v>
      </c>
      <c r="G57" t="inlineStr">
        <is>
          <t>BG002</t>
        </is>
      </c>
      <c r="H57" t="inlineStr">
        <is>
          <t>9 September 2014</t>
        </is>
      </c>
      <c r="I57" s="2" t="n">
        <v>46271</v>
      </c>
      <c r="J57" t="inlineStr">
        <is>
          <t>Disetujui</t>
        </is>
      </c>
      <c r="K57" t="n">
        <v>60</v>
      </c>
      <c r="L57" t="inlineStr">
        <is>
          <t>6 September 2026</t>
        </is>
      </c>
      <c r="M57" t="inlineStr">
        <is>
          <t>Konstruksi Gedung Perkantoran</t>
        </is>
      </c>
      <c r="N57" t="inlineStr">
        <is>
          <t>K</t>
        </is>
      </c>
      <c r="O57" t="inlineStr">
        <is>
          <t>20230904</t>
        </is>
      </c>
      <c r="P57" t="inlineStr">
        <is>
          <t>Gorontalo</t>
        </is>
      </c>
      <c r="Q57" t="inlineStr"/>
    </row>
    <row r="58">
      <c r="A58" t="inlineStr">
        <is>
          <t>CAHAYA INDAH</t>
        </is>
      </c>
      <c r="B58" t="inlineStr">
        <is>
          <t>Kab. Trenggalek</t>
        </is>
      </c>
      <c r="C58" t="inlineStr">
        <is>
          <t>081335852148</t>
        </is>
      </c>
      <c r="D58" t="inlineStr">
        <is>
          <t>cvcahayaindah2000@gmail.com</t>
        </is>
      </c>
      <c r="E58" t="inlineStr">
        <is>
          <t>https://lpjk.pu.go.id/search-badan-usaha-detail/Q1dHWTU0eE1hOGxRVVF1dTBpUHhrdz09</t>
        </is>
      </c>
      <c r="F58" t="n">
        <v>1</v>
      </c>
      <c r="G58" t="inlineStr">
        <is>
          <t>BS001</t>
        </is>
      </c>
      <c r="H58" t="inlineStr">
        <is>
          <t>1 April 2000</t>
        </is>
      </c>
      <c r="I58" s="2" t="n">
        <v>46271</v>
      </c>
      <c r="J58" t="inlineStr">
        <is>
          <t>Pencabutan</t>
        </is>
      </c>
      <c r="K58" t="n">
        <v>60</v>
      </c>
      <c r="L58" t="inlineStr">
        <is>
          <t>6 September 2026</t>
        </is>
      </c>
      <c r="M58" t="inlineStr">
        <is>
          <t>Konstruksi Bangunan Sipil Jalan</t>
        </is>
      </c>
      <c r="N58" t="inlineStr">
        <is>
          <t>K</t>
        </is>
      </c>
      <c r="O58" t="inlineStr">
        <is>
          <t>20230902</t>
        </is>
      </c>
      <c r="P58" t="inlineStr">
        <is>
          <t>Jawa Timur</t>
        </is>
      </c>
      <c r="Q58" t="inlineStr"/>
    </row>
    <row r="59">
      <c r="A59" t="inlineStr">
        <is>
          <t>CAHAYA KARYA LESTARI</t>
        </is>
      </c>
      <c r="B59" t="inlineStr">
        <is>
          <t>Kota Mataram</t>
        </is>
      </c>
      <c r="C59" t="inlineStr">
        <is>
          <t>081805222934</t>
        </is>
      </c>
      <c r="D59" t="inlineStr">
        <is>
          <t>cv.cahayakarya_lestari@yahoo.com</t>
        </is>
      </c>
      <c r="E59" t="inlineStr">
        <is>
          <t>https://lpjk.pu.go.id/search-badan-usaha-detail/c1pENU5CU3JSbHZ6TERlbUVMK2w5QT09</t>
        </is>
      </c>
      <c r="F59" t="n">
        <v>1</v>
      </c>
      <c r="G59" t="inlineStr">
        <is>
          <t>BS001</t>
        </is>
      </c>
      <c r="H59" t="inlineStr">
        <is>
          <t>10 September 2014</t>
        </is>
      </c>
      <c r="I59" s="2" t="n">
        <v>46271</v>
      </c>
      <c r="J59" t="inlineStr">
        <is>
          <t>Disetujui</t>
        </is>
      </c>
      <c r="K59" t="n">
        <v>60</v>
      </c>
      <c r="L59" t="inlineStr">
        <is>
          <t>6 September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20230904</t>
        </is>
      </c>
      <c r="P59" t="inlineStr">
        <is>
          <t>Nusa Tenggara Barat</t>
        </is>
      </c>
      <c r="Q59" t="inlineStr"/>
    </row>
    <row r="60">
      <c r="A60" t="inlineStr">
        <is>
          <t>CANDRA KARYA TAMA</t>
        </is>
      </c>
      <c r="B60" t="inlineStr">
        <is>
          <t>Kab. Probolinggo</t>
        </is>
      </c>
      <c r="C60" t="inlineStr">
        <is>
          <t>085231315692</t>
        </is>
      </c>
      <c r="D60" t="inlineStr">
        <is>
          <t>candrakaryatama@gmail.com</t>
        </is>
      </c>
      <c r="E60" t="inlineStr">
        <is>
          <t>https://lpjk.pu.go.id/search-badan-usaha-detail/WlVKd3duam9lenc1OTJxRGd0V21ZZz09</t>
        </is>
      </c>
      <c r="F60" t="n">
        <v>1</v>
      </c>
      <c r="G60" t="inlineStr">
        <is>
          <t>BG003</t>
        </is>
      </c>
      <c r="H60" t="inlineStr">
        <is>
          <t>22 September 2021</t>
        </is>
      </c>
      <c r="I60" s="2" t="n">
        <v>46271</v>
      </c>
      <c r="J60" t="inlineStr">
        <is>
          <t>Disetujui</t>
        </is>
      </c>
      <c r="K60" t="n">
        <v>60</v>
      </c>
      <c r="L60" t="inlineStr">
        <is>
          <t>6 September 2026</t>
        </is>
      </c>
      <c r="M60" t="inlineStr">
        <is>
          <t>Konstruksi Gedung Industri</t>
        </is>
      </c>
      <c r="N60" t="inlineStr">
        <is>
          <t>K</t>
        </is>
      </c>
      <c r="O60" t="inlineStr">
        <is>
          <t>20230906</t>
        </is>
      </c>
      <c r="P60" t="inlineStr">
        <is>
          <t>Jawa Timur</t>
        </is>
      </c>
      <c r="Q60" t="inlineStr"/>
    </row>
    <row r="61">
      <c r="A61" t="inlineStr">
        <is>
          <t>CIPTA KRIDA BAHARI</t>
        </is>
      </c>
      <c r="B61" t="inlineStr">
        <is>
          <t>Kota Adm. Jakarta Selatan</t>
        </is>
      </c>
      <c r="C61" t="inlineStr">
        <is>
          <t>02129976777</t>
        </is>
      </c>
      <c r="D61" t="inlineStr">
        <is>
          <t>wayudha.putra@abm-investama.co.id</t>
        </is>
      </c>
      <c r="E61" t="inlineStr">
        <is>
          <t>https://lpjk.pu.go.id/search-badan-usaha-detail/M1I4M1lqaGhDUXpJR2tPYmR6ZG9sZz09</t>
        </is>
      </c>
      <c r="F61" t="n">
        <v>2</v>
      </c>
      <c r="G61" t="inlineStr">
        <is>
          <t>PA001</t>
        </is>
      </c>
      <c r="H61" t="inlineStr">
        <is>
          <t>4 Juli 2023</t>
        </is>
      </c>
      <c r="I61" s="2" t="n">
        <v>46271</v>
      </c>
      <c r="J61" t="inlineStr">
        <is>
          <t>Disetujui, Pembekuan</t>
        </is>
      </c>
      <c r="K61" t="n">
        <v>60</v>
      </c>
      <c r="L61" t="inlineStr">
        <is>
          <t>6 September 2026</t>
        </is>
      </c>
      <c r="M61" t="inlineStr">
        <is>
          <t>Penyewaan Peralatan Konstruksi</t>
        </is>
      </c>
      <c r="N61" t="inlineStr">
        <is>
          <t>Spesialis</t>
        </is>
      </c>
      <c r="O61" t="inlineStr">
        <is>
          <t>20230905</t>
        </is>
      </c>
      <c r="P61" t="inlineStr">
        <is>
          <t>DKI Jakarta</t>
        </is>
      </c>
      <c r="Q61" t="inlineStr"/>
    </row>
    <row r="62">
      <c r="A62" t="inlineStr">
        <is>
          <t>CIPTA RAKYAT GEMILANG</t>
        </is>
      </c>
      <c r="B62" t="inlineStr">
        <is>
          <t>Kab. Deli Serdang</t>
        </is>
      </c>
      <c r="C62" t="inlineStr">
        <is>
          <t>081264188496</t>
        </is>
      </c>
      <c r="D62" t="inlineStr">
        <is>
          <t>ciptarakyatgemilang@gmail.com</t>
        </is>
      </c>
      <c r="E62" t="inlineStr">
        <is>
          <t>https://lpjk.pu.go.id/search-badan-usaha-detail/TGNsTmZzNkpUYjNqdHVPUU5QVWlrQT09</t>
        </is>
      </c>
      <c r="F62" t="n">
        <v>6</v>
      </c>
      <c r="G62" t="inlineStr">
        <is>
          <t>BG005, BG006, BS001</t>
        </is>
      </c>
      <c r="H62" t="inlineStr">
        <is>
          <t>9 September 2021</t>
        </is>
      </c>
      <c r="I62" s="2" t="n">
        <v>46271</v>
      </c>
      <c r="J62" t="inlineStr">
        <is>
          <t>Disetujui</t>
        </is>
      </c>
      <c r="K62" t="n">
        <v>60</v>
      </c>
      <c r="L62" t="inlineStr">
        <is>
          <t>6 September 2026</t>
        </is>
      </c>
      <c r="M62" t="inlineStr">
        <is>
          <t>Konstruksi Bangunan Sipil Jalan, Konstruksi Gedung Kesehatan, Konstruksi Gedung Pendidikan</t>
        </is>
      </c>
      <c r="N62" t="inlineStr">
        <is>
          <t>K</t>
        </is>
      </c>
      <c r="O62" t="inlineStr">
        <is>
          <t>20230906</t>
        </is>
      </c>
      <c r="P62" t="inlineStr">
        <is>
          <t>Sumatera Utara</t>
        </is>
      </c>
      <c r="Q62" t="inlineStr"/>
    </row>
    <row r="63">
      <c r="A63" t="inlineStr">
        <is>
          <t>CITRA MANDIRI NUSANTARA</t>
        </is>
      </c>
      <c r="B63" t="inlineStr">
        <is>
          <t>Kota Medan</t>
        </is>
      </c>
      <c r="C63" t="inlineStr">
        <is>
          <t>08126466481</t>
        </is>
      </c>
      <c r="D63" t="inlineStr">
        <is>
          <t>citramandirinusantara1212@gmail.com</t>
        </is>
      </c>
      <c r="E63" t="inlineStr">
        <is>
          <t>https://lpjk.pu.go.id/search-badan-usaha-detail/N2RoQkhJZ0d0TkhMUy80ZEszUGFvUT09</t>
        </is>
      </c>
      <c r="F63" t="n">
        <v>1</v>
      </c>
      <c r="G63" t="inlineStr">
        <is>
          <t>BS001</t>
        </is>
      </c>
      <c r="H63" t="inlineStr">
        <is>
          <t>13 Agustus 2021</t>
        </is>
      </c>
      <c r="I63" s="2" t="n">
        <v>46271</v>
      </c>
      <c r="J63" t="inlineStr">
        <is>
          <t>Pencabutan</t>
        </is>
      </c>
      <c r="K63" t="n">
        <v>60</v>
      </c>
      <c r="L63" t="inlineStr">
        <is>
          <t>6 September 2026</t>
        </is>
      </c>
      <c r="M63" t="inlineStr">
        <is>
          <t>Konstruksi Bangunan Sipil Jalan</t>
        </is>
      </c>
      <c r="N63" t="inlineStr">
        <is>
          <t>K</t>
        </is>
      </c>
      <c r="O63" t="inlineStr">
        <is>
          <t>20230906</t>
        </is>
      </c>
      <c r="P63" t="inlineStr">
        <is>
          <t>Sumatera Utara</t>
        </is>
      </c>
      <c r="Q63" t="inlineStr"/>
    </row>
    <row r="64">
      <c r="A64" t="inlineStr">
        <is>
          <t>CV. AIFA UTAMA</t>
        </is>
      </c>
      <c r="B64" t="inlineStr">
        <is>
          <t>Kab. Aceh Besar</t>
        </is>
      </c>
      <c r="C64" t="inlineStr">
        <is>
          <t>08126903071</t>
        </is>
      </c>
      <c r="D64" t="inlineStr">
        <is>
          <t>aifautama@yahoo.com</t>
        </is>
      </c>
      <c r="E64" t="inlineStr">
        <is>
          <t>https://lpjk.pu.go.id/search-badan-usaha-detail/WThYWFV1YnZwODFGaC92OGFtZndqdz09</t>
        </is>
      </c>
      <c r="F64" t="n">
        <v>1</v>
      </c>
      <c r="G64" t="inlineStr">
        <is>
          <t>BG001</t>
        </is>
      </c>
      <c r="H64" t="inlineStr">
        <is>
          <t>26 September 2000</t>
        </is>
      </c>
      <c r="I64" s="2" t="n">
        <v>46271</v>
      </c>
      <c r="J64" t="inlineStr">
        <is>
          <t>Disetujui</t>
        </is>
      </c>
      <c r="K64" t="n">
        <v>60</v>
      </c>
      <c r="L64" t="inlineStr">
        <is>
          <t>6 September 2026</t>
        </is>
      </c>
      <c r="M64" t="inlineStr">
        <is>
          <t>Konstruksi Gedung Hunian</t>
        </is>
      </c>
      <c r="N64" t="inlineStr">
        <is>
          <t>K</t>
        </is>
      </c>
      <c r="O64" t="inlineStr">
        <is>
          <t>20230822</t>
        </is>
      </c>
      <c r="P64" t="inlineStr">
        <is>
          <t>Aceh</t>
        </is>
      </c>
      <c r="Q64" t="inlineStr"/>
    </row>
    <row r="65">
      <c r="A65" t="inlineStr">
        <is>
          <t>CV. RIZKI ANUGRAH</t>
        </is>
      </c>
      <c r="B65" t="inlineStr">
        <is>
          <t>Kab. Gorontalo Utara</t>
        </is>
      </c>
      <c r="C65" t="inlineStr">
        <is>
          <t>082393996199</t>
        </is>
      </c>
      <c r="D65" t="inlineStr">
        <is>
          <t>anugrahrizki2019@gmail.com</t>
        </is>
      </c>
      <c r="E65" t="inlineStr">
        <is>
          <t>https://lpjk.pu.go.id/search-badan-usaha-detail/NXg1SDJhZzZIcW00cnJQK1FXWHdOZz09</t>
        </is>
      </c>
      <c r="F65" t="n">
        <v>1</v>
      </c>
      <c r="G65" t="inlineStr">
        <is>
          <t>BS004</t>
        </is>
      </c>
      <c r="H65" t="inlineStr">
        <is>
          <t>28 Maret 2019</t>
        </is>
      </c>
      <c r="I65" s="2" t="n">
        <v>46271</v>
      </c>
      <c r="J65" t="inlineStr">
        <is>
          <t>Disetujui</t>
        </is>
      </c>
      <c r="K65" t="n">
        <v>60</v>
      </c>
      <c r="L65" t="inlineStr">
        <is>
          <t>6 September 2026</t>
        </is>
      </c>
      <c r="M65" t="inlineStr">
        <is>
          <t>Konstruksi Jaringan Irigasi dan Drainase</t>
        </is>
      </c>
      <c r="N65" t="inlineStr">
        <is>
          <t>K</t>
        </is>
      </c>
      <c r="O65" t="inlineStr">
        <is>
          <t>20230824</t>
        </is>
      </c>
      <c r="P65" t="inlineStr">
        <is>
          <t>Gorontalo</t>
        </is>
      </c>
      <c r="Q65" t="inlineStr"/>
    </row>
    <row r="66">
      <c r="A66" t="inlineStr">
        <is>
          <t>DAFA BROTHERS</t>
        </is>
      </c>
      <c r="B66" t="inlineStr">
        <is>
          <t>Kab. Bengkalis</t>
        </is>
      </c>
      <c r="C66" t="inlineStr">
        <is>
          <t>085265478910</t>
        </is>
      </c>
      <c r="D66" t="inlineStr">
        <is>
          <t>cv.dafabrothers@yahoo.co.id</t>
        </is>
      </c>
      <c r="E66" t="inlineStr">
        <is>
          <t>https://lpjk.pu.go.id/search-badan-usaha-detail/SS9hNUFwK3g1V2pKL1N4Q0plWVQ5QT09</t>
        </is>
      </c>
      <c r="F66" t="n">
        <v>1</v>
      </c>
      <c r="G66" t="inlineStr">
        <is>
          <t>BG006</t>
        </is>
      </c>
      <c r="H66" t="inlineStr">
        <is>
          <t>9 Juni 2010</t>
        </is>
      </c>
      <c r="I66" s="2" t="n">
        <v>46271</v>
      </c>
      <c r="J66" t="inlineStr">
        <is>
          <t>Disetujui</t>
        </is>
      </c>
      <c r="K66" t="n">
        <v>60</v>
      </c>
      <c r="L66" t="inlineStr">
        <is>
          <t>6 September 2026</t>
        </is>
      </c>
      <c r="M66" t="inlineStr">
        <is>
          <t>Konstruksi Gedung Pendidikan</t>
        </is>
      </c>
      <c r="N66" t="inlineStr">
        <is>
          <t>K</t>
        </is>
      </c>
      <c r="O66" t="inlineStr">
        <is>
          <t>20230830</t>
        </is>
      </c>
      <c r="P66" t="inlineStr">
        <is>
          <t>Riau</t>
        </is>
      </c>
      <c r="Q66" t="inlineStr"/>
    </row>
    <row r="67">
      <c r="A67" t="inlineStr">
        <is>
          <t>DEVI CIPTA KONSTRUKSI</t>
        </is>
      </c>
      <c r="B67" t="inlineStr">
        <is>
          <t>Kota Jambi</t>
        </is>
      </c>
      <c r="C67" t="inlineStr">
        <is>
          <t>082377643074</t>
        </is>
      </c>
      <c r="D67" t="inlineStr">
        <is>
          <t>deviciptakonstruksi@gmail.com</t>
        </is>
      </c>
      <c r="E67" t="inlineStr">
        <is>
          <t>https://lpjk.pu.go.id/search-badan-usaha-detail/RGJxOEdsRW5JajROU0RwZDNMb0JhZz09</t>
        </is>
      </c>
      <c r="F67" t="n">
        <v>5</v>
      </c>
      <c r="G67" t="inlineStr">
        <is>
          <t>BG002, BG005, BG009, BS001, BS005</t>
        </is>
      </c>
      <c r="H67" t="inlineStr">
        <is>
          <t>21 Juli 2023</t>
        </is>
      </c>
      <c r="I67" s="2" t="n">
        <v>46271</v>
      </c>
      <c r="J67" t="inlineStr">
        <is>
          <t>Disetujui</t>
        </is>
      </c>
      <c r="K67" t="n">
        <v>60</v>
      </c>
      <c r="L67" t="inlineStr">
        <is>
          <t>6 September 2026</t>
        </is>
      </c>
      <c r="M67" t="inlineStr">
        <is>
          <t>Konstruksi Bangunan Sipil Jalan, Konstruksi Bangunan Sipil Pengolahan Air Bersih, Konstruksi Gedung Kesehatan, Konstruksi Gedung Lainnya, Konstruksi Gedung Perkantoran</t>
        </is>
      </c>
      <c r="N67" t="inlineStr">
        <is>
          <t>K</t>
        </is>
      </c>
      <c r="O67" t="inlineStr">
        <is>
          <t>20230905</t>
        </is>
      </c>
      <c r="P67" t="inlineStr">
        <is>
          <t>Jambi</t>
        </is>
      </c>
      <c r="Q67" t="inlineStr"/>
    </row>
    <row r="68">
      <c r="A68" t="inlineStr">
        <is>
          <t>DEVINA ANUGERAH SUMBERTAMA</t>
        </is>
      </c>
      <c r="B68" t="inlineStr">
        <is>
          <t>Kab. Sumbawa Barat</t>
        </is>
      </c>
      <c r="C68" t="inlineStr">
        <is>
          <t>087847379056</t>
        </is>
      </c>
      <c r="D68" t="inlineStr">
        <is>
          <t>pt.devinaanugerahsumbertama@gmail.com</t>
        </is>
      </c>
      <c r="E68" t="inlineStr">
        <is>
          <t>https://lpjk.pu.go.id/search-badan-usaha-detail/Nkd0blVOUHU5bmVhSVU3a1ZNaDdLQT09</t>
        </is>
      </c>
      <c r="F68" t="n">
        <v>1</v>
      </c>
      <c r="G68" t="inlineStr">
        <is>
          <t>BS004</t>
        </is>
      </c>
      <c r="H68" t="inlineStr">
        <is>
          <t>9 November 2022</t>
        </is>
      </c>
      <c r="I68" s="2" t="n">
        <v>46271</v>
      </c>
      <c r="J68" t="inlineStr">
        <is>
          <t>Disetujui</t>
        </is>
      </c>
      <c r="K68" t="n">
        <v>60</v>
      </c>
      <c r="L68" t="inlineStr">
        <is>
          <t>6 September 2026</t>
        </is>
      </c>
      <c r="M68" t="inlineStr">
        <is>
          <t>Konstruksi Jaringan Irigasi dan Drainase</t>
        </is>
      </c>
      <c r="N68" t="inlineStr">
        <is>
          <t>K</t>
        </is>
      </c>
      <c r="O68" t="inlineStr">
        <is>
          <t>20230819</t>
        </is>
      </c>
      <c r="P68" t="inlineStr">
        <is>
          <t>Nusa Tenggara Barat</t>
        </is>
      </c>
      <c r="Q68" t="inlineStr"/>
    </row>
    <row r="69">
      <c r="A69" t="inlineStr">
        <is>
          <t>DEWANTO CIPTA PRATAMA</t>
        </is>
      </c>
      <c r="B69" t="inlineStr">
        <is>
          <t>Kota Adm. Jakarta Pusat</t>
        </is>
      </c>
      <c r="C69" t="inlineStr">
        <is>
          <t>02142883114</t>
        </is>
      </c>
      <c r="D69" t="inlineStr">
        <is>
          <t>dewantocipta_pratama@yahoo.co.id</t>
        </is>
      </c>
      <c r="E69" t="inlineStr">
        <is>
          <t>https://lpjk.pu.go.id/search-badan-usaha-detail/ZEdzSnlnMTVaMVlZMTlTV2owNmpCUT09</t>
        </is>
      </c>
      <c r="F69" t="n">
        <v>1</v>
      </c>
      <c r="G69" t="inlineStr">
        <is>
          <t>BS002</t>
        </is>
      </c>
      <c r="H69" t="inlineStr">
        <is>
          <t>30 April 1997</t>
        </is>
      </c>
      <c r="I69" s="2" t="n">
        <v>46271</v>
      </c>
      <c r="J69" t="inlineStr">
        <is>
          <t>Pencabutan</t>
        </is>
      </c>
      <c r="K69" t="n">
        <v>60</v>
      </c>
      <c r="L69" t="inlineStr">
        <is>
          <t>6 September 2026</t>
        </is>
      </c>
      <c r="M69" t="inlineStr">
        <is>
          <t>Bangunan Sipil Jembatan, Jalan Layang, Fly Over, dan Underpass</t>
        </is>
      </c>
      <c r="N69" t="inlineStr">
        <is>
          <t>B</t>
        </is>
      </c>
      <c r="O69" t="inlineStr">
        <is>
          <t>20230824</t>
        </is>
      </c>
      <c r="P69" t="inlineStr">
        <is>
          <t>DKI Jakarta</t>
        </is>
      </c>
      <c r="Q69" t="inlineStr"/>
    </row>
    <row r="70">
      <c r="A70" t="inlineStr">
        <is>
          <t>DEWI MANDIRI</t>
        </is>
      </c>
      <c r="B70" t="inlineStr">
        <is>
          <t>Kab. Indramayu</t>
        </is>
      </c>
      <c r="C70" t="inlineStr">
        <is>
          <t>081222123122</t>
        </is>
      </c>
      <c r="D70" t="inlineStr">
        <is>
          <t>dewimandiri_cv@yahoo.co.id</t>
        </is>
      </c>
      <c r="E70" t="inlineStr">
        <is>
          <t>https://lpjk.pu.go.id/search-badan-usaha-detail/Um9vMnRNN0hLUmswTjc4ZTdYWUJZZz09</t>
        </is>
      </c>
      <c r="F70" t="n">
        <v>3</v>
      </c>
      <c r="G70" t="inlineStr">
        <is>
          <t>BG008, BS002, BS004</t>
        </is>
      </c>
      <c r="H70" t="inlineStr">
        <is>
          <t>19 September 2000</t>
        </is>
      </c>
      <c r="I70" s="2" t="n">
        <v>46271</v>
      </c>
      <c r="J70" t="inlineStr">
        <is>
          <t>Disetujui</t>
        </is>
      </c>
      <c r="K70" t="n">
        <v>60</v>
      </c>
      <c r="L70" t="inlineStr">
        <is>
          <t>6 September 2026</t>
        </is>
      </c>
      <c r="M70" t="inlineStr">
        <is>
          <t>Bangunan Sipil Jembatan, Jalan Layang, Fly Over, dan Underpass, Konstruksi Gedung Tempat Hiburan dan Olahraga, Konstruksi Jaringan Irigasi dan Drainase</t>
        </is>
      </c>
      <c r="N70" t="inlineStr">
        <is>
          <t>K</t>
        </is>
      </c>
      <c r="O70" t="inlineStr">
        <is>
          <t>20230901, 20230903, 20230906</t>
        </is>
      </c>
      <c r="P70" t="inlineStr">
        <is>
          <t>Jawa Barat</t>
        </is>
      </c>
      <c r="Q70" t="inlineStr"/>
    </row>
    <row r="71">
      <c r="A71" t="inlineStr">
        <is>
          <t>DIGJAYA OPTIMA KONSTRUKSI</t>
        </is>
      </c>
      <c r="B71" t="inlineStr">
        <is>
          <t>Kota Bandung</t>
        </is>
      </c>
      <c r="C71" t="inlineStr">
        <is>
          <t>081223173038</t>
        </is>
      </c>
      <c r="D71" t="inlineStr">
        <is>
          <t>ptdokons@gmail.com</t>
        </is>
      </c>
      <c r="E71" t="inlineStr">
        <is>
          <t>https://lpjk.pu.go.id/search-badan-usaha-detail/THNjQm45NFVYMkd1S3VMOVhvajlmQT09</t>
        </is>
      </c>
      <c r="F71" t="n">
        <v>3</v>
      </c>
      <c r="G71" t="inlineStr">
        <is>
          <t>BG001, BG003, BG004</t>
        </is>
      </c>
      <c r="H71" t="inlineStr">
        <is>
          <t>21 November 2019</t>
        </is>
      </c>
      <c r="I71" s="2" t="n">
        <v>46271</v>
      </c>
      <c r="J71" t="inlineStr">
        <is>
          <t>Disetujui</t>
        </is>
      </c>
      <c r="K71" t="n">
        <v>60</v>
      </c>
      <c r="L71" t="inlineStr">
        <is>
          <t>6 September 2026</t>
        </is>
      </c>
      <c r="M71" t="inlineStr">
        <is>
          <t>Konstruksi Gedung Hunian, Konstruksi Gedung Industri, Konstruksi Gedung Perbelanjaan</t>
        </is>
      </c>
      <c r="N71" t="inlineStr">
        <is>
          <t>K</t>
        </is>
      </c>
      <c r="O71" t="inlineStr">
        <is>
          <t>20230906</t>
        </is>
      </c>
      <c r="P71" t="inlineStr">
        <is>
          <t>Jawa Barat</t>
        </is>
      </c>
      <c r="Q71" t="inlineStr"/>
    </row>
    <row r="72">
      <c r="A72" t="inlineStr">
        <is>
          <t>DIMENSI KONSTRUKSI</t>
        </is>
      </c>
      <c r="B72" t="inlineStr">
        <is>
          <t>Kab. Magetan</t>
        </is>
      </c>
      <c r="C72" t="inlineStr">
        <is>
          <t>081331764022</t>
        </is>
      </c>
      <c r="D72" t="inlineStr">
        <is>
          <t>dimensimagetan@gmail.com</t>
        </is>
      </c>
      <c r="E72" t="inlineStr">
        <is>
          <t>https://lpjk.pu.go.id/search-badan-usaha-detail/amhrUktzMk5Zc2lockdtaXNrYnlXZz09</t>
        </is>
      </c>
      <c r="F72" t="n">
        <v>7</v>
      </c>
      <c r="G72" t="inlineStr">
        <is>
          <t>BG002, BG004, BG005, BG006, BG009, BS001, BS004</t>
        </is>
      </c>
      <c r="H72" t="inlineStr">
        <is>
          <t>30 November 2000</t>
        </is>
      </c>
      <c r="I72" s="2" t="n">
        <v>46271</v>
      </c>
      <c r="J72" t="inlineStr">
        <is>
          <t>Disetujui</t>
        </is>
      </c>
      <c r="K72" t="n">
        <v>60</v>
      </c>
      <c r="L72" t="inlineStr">
        <is>
          <t>6 September 2026</t>
        </is>
      </c>
      <c r="M72" t="inlineStr">
        <is>
          <t>Konstruksi Bangunan Sipil Jalan, Konstruksi Gedung Kesehatan, Konstruksi Gedung Lainnya, Konstruksi Gedung Pendidikan, Konstruksi Gedung Perbelanjaan, Konstruksi Gedung Perkantoran, Konstruksi Jaringan Irigasi dan Drainase</t>
        </is>
      </c>
      <c r="N72" t="inlineStr">
        <is>
          <t>K</t>
        </is>
      </c>
      <c r="O72" t="inlineStr">
        <is>
          <t>20230905</t>
        </is>
      </c>
      <c r="P72" t="inlineStr">
        <is>
          <t>Jawa Timur</t>
        </is>
      </c>
      <c r="Q72" t="inlineStr"/>
    </row>
    <row r="73">
      <c r="A73" t="inlineStr">
        <is>
          <t>DIREDJA ENGINEERING KONSULTAN</t>
        </is>
      </c>
      <c r="B73" t="inlineStr">
        <is>
          <t>Kab. Garut</t>
        </is>
      </c>
      <c r="C73" t="inlineStr">
        <is>
          <t>085223456890</t>
        </is>
      </c>
      <c r="D73" t="inlineStr">
        <is>
          <t>diredjaengineeringkonsultan@gmail.com</t>
        </is>
      </c>
      <c r="E73" t="inlineStr">
        <is>
          <t>https://lpjk.pu.go.id/search-badan-usaha-detail/Qm1sTFYwRjRGNkpmS0xDZTgzMU5VZz09</t>
        </is>
      </c>
      <c r="F73" t="n">
        <v>1</v>
      </c>
      <c r="G73" t="inlineStr">
        <is>
          <t>AR001</t>
        </is>
      </c>
      <c r="H73" t="inlineStr">
        <is>
          <t>27 Juli 2023</t>
        </is>
      </c>
      <c r="I73" s="2" t="n">
        <v>46271</v>
      </c>
      <c r="J73" t="inlineStr">
        <is>
          <t>Disetujui</t>
        </is>
      </c>
      <c r="K73" t="n">
        <v>60</v>
      </c>
      <c r="L73" t="inlineStr">
        <is>
          <t>6 September 2026</t>
        </is>
      </c>
      <c r="M73" t="inlineStr">
        <is>
          <t>Jasa Arsitektural Bangunan Gedung Hunian dan Non Hunian</t>
        </is>
      </c>
      <c r="N73" t="inlineStr">
        <is>
          <t>K</t>
        </is>
      </c>
      <c r="O73" t="inlineStr">
        <is>
          <t>20230830</t>
        </is>
      </c>
      <c r="P73" t="inlineStr">
        <is>
          <t>Jawa Barat</t>
        </is>
      </c>
      <c r="Q73" t="inlineStr"/>
    </row>
    <row r="74">
      <c r="A74" t="inlineStr">
        <is>
          <t>DUA PUTRA FAMILY</t>
        </is>
      </c>
      <c r="B74" t="inlineStr">
        <is>
          <t>Kota Tarakan</t>
        </is>
      </c>
      <c r="C74" t="inlineStr">
        <is>
          <t>081338237777</t>
        </is>
      </c>
      <c r="D74" t="inlineStr">
        <is>
          <t>agusptrke2023@yahoo.com</t>
        </is>
      </c>
      <c r="E74" t="inlineStr">
        <is>
          <t>https://lpjk.pu.go.id/search-badan-usaha-detail/a2JDQnpzMlliNUdjWTl0R0RVOGwyUT09</t>
        </is>
      </c>
      <c r="F74" t="n">
        <v>1</v>
      </c>
      <c r="G74" t="inlineStr">
        <is>
          <t>BG009</t>
        </is>
      </c>
      <c r="H74" t="inlineStr">
        <is>
          <t>20 Januari 2011</t>
        </is>
      </c>
      <c r="I74" s="2" t="n">
        <v>46271</v>
      </c>
      <c r="J74" t="inlineStr">
        <is>
          <t>Disetujui</t>
        </is>
      </c>
      <c r="K74" t="n">
        <v>60</v>
      </c>
      <c r="L74" t="inlineStr">
        <is>
          <t>6 September 2026</t>
        </is>
      </c>
      <c r="M74" t="inlineStr">
        <is>
          <t>Konstruksi Gedung Lainnya</t>
        </is>
      </c>
      <c r="N74" t="inlineStr">
        <is>
          <t>K</t>
        </is>
      </c>
      <c r="O74" t="inlineStr">
        <is>
          <t>20230901</t>
        </is>
      </c>
      <c r="P74" t="inlineStr">
        <is>
          <t>Kalimantan Utara</t>
        </is>
      </c>
      <c r="Q74" t="inlineStr"/>
    </row>
    <row r="75">
      <c r="A75" t="inlineStr">
        <is>
          <t>EKA WIJAYA</t>
        </is>
      </c>
      <c r="B75" t="inlineStr">
        <is>
          <t>Kota Metro</t>
        </is>
      </c>
      <c r="C75" t="inlineStr">
        <is>
          <t>-</t>
        </is>
      </c>
      <c r="D75" t="inlineStr">
        <is>
          <t>cv.ekawijaya15a@gmail.com</t>
        </is>
      </c>
      <c r="E75" t="inlineStr">
        <is>
          <t>https://lpjk.pu.go.id/search-badan-usaha-detail/Tmt0QzNaUElXL3RzWDJMTEx3Z25Wdz09</t>
        </is>
      </c>
      <c r="F75" t="n">
        <v>2</v>
      </c>
      <c r="G75" t="inlineStr">
        <is>
          <t>BS001, BS004</t>
        </is>
      </c>
      <c r="H75" t="inlineStr">
        <is>
          <t>14 September 1999</t>
        </is>
      </c>
      <c r="I75" s="2" t="n">
        <v>46271</v>
      </c>
      <c r="J75" t="inlineStr">
        <is>
          <t>Disetujui</t>
        </is>
      </c>
      <c r="K75" t="n">
        <v>60</v>
      </c>
      <c r="L75" t="inlineStr">
        <is>
          <t>6 September 2026</t>
        </is>
      </c>
      <c r="M75" t="inlineStr">
        <is>
          <t>Konstruksi Bangunan Sipil Jalan, Konstruksi Jaringan Irigasi dan Drainase</t>
        </is>
      </c>
      <c r="N75" t="inlineStr">
        <is>
          <t>K</t>
        </is>
      </c>
      <c r="O75" t="inlineStr">
        <is>
          <t>20230816, 20230905</t>
        </is>
      </c>
      <c r="P75" t="inlineStr">
        <is>
          <t>Lampung</t>
        </is>
      </c>
      <c r="Q75" t="inlineStr"/>
    </row>
    <row r="76">
      <c r="A76" t="inlineStr">
        <is>
          <t>ELVIRA MANDIRI</t>
        </is>
      </c>
      <c r="B76" t="inlineStr">
        <is>
          <t>Kab. Banyumas</t>
        </is>
      </c>
      <c r="C76" t="inlineStr">
        <is>
          <t>082323460554</t>
        </is>
      </c>
      <c r="D76" t="inlineStr">
        <is>
          <t>elviramandiri@yahoo.com</t>
        </is>
      </c>
      <c r="E76" t="inlineStr">
        <is>
          <t>https://lpjk.pu.go.id/search-badan-usaha-detail/b0F5RE1QV2hVT09IeUF0UFZhbnZYdz09</t>
        </is>
      </c>
      <c r="F76" t="n">
        <v>1</v>
      </c>
      <c r="G76" t="inlineStr">
        <is>
          <t>BS002</t>
        </is>
      </c>
      <c r="H76" t="inlineStr">
        <is>
          <t>4 Februari 2012</t>
        </is>
      </c>
      <c r="I76" s="2" t="n">
        <v>46271</v>
      </c>
      <c r="J76" t="inlineStr">
        <is>
          <t>Disetujui</t>
        </is>
      </c>
      <c r="K76" t="n">
        <v>60</v>
      </c>
      <c r="L76" t="inlineStr">
        <is>
          <t>6 September 2026</t>
        </is>
      </c>
      <c r="M76" t="inlineStr">
        <is>
          <t>Bangunan Sipil Jembatan, Jalan Layang, Fly Over, dan Underpass</t>
        </is>
      </c>
      <c r="N76" t="inlineStr">
        <is>
          <t>K</t>
        </is>
      </c>
      <c r="O76" t="inlineStr">
        <is>
          <t>20230906</t>
        </is>
      </c>
      <c r="P76" t="inlineStr">
        <is>
          <t>Jawa Tengah</t>
        </is>
      </c>
      <c r="Q76" t="inlineStr"/>
    </row>
    <row r="77">
      <c r="A77" t="inlineStr">
        <is>
          <t>EMPAT PUTRA JAYA</t>
        </is>
      </c>
      <c r="B77" t="inlineStr">
        <is>
          <t>Kota Surabaya</t>
        </is>
      </c>
      <c r="C77" t="inlineStr">
        <is>
          <t>0315016592</t>
        </is>
      </c>
      <c r="D77" t="inlineStr">
        <is>
          <t>empatputrajaya40@gmail.com</t>
        </is>
      </c>
      <c r="E77" t="inlineStr">
        <is>
          <t>https://lpjk.pu.go.id/search-badan-usaha-detail/VFZtVGZHNGR1NmxjRTFkbjRZem5zQT09</t>
        </is>
      </c>
      <c r="F77" t="n">
        <v>1</v>
      </c>
      <c r="G77" t="inlineStr">
        <is>
          <t>BS001</t>
        </is>
      </c>
      <c r="H77" t="inlineStr">
        <is>
          <t>3 Februari 2015</t>
        </is>
      </c>
      <c r="I77" s="2" t="n">
        <v>46271</v>
      </c>
      <c r="J77" t="inlineStr">
        <is>
          <t>Pencabutan</t>
        </is>
      </c>
      <c r="K77" t="n">
        <v>60</v>
      </c>
      <c r="L77" t="inlineStr">
        <is>
          <t>6 September 2026</t>
        </is>
      </c>
      <c r="M77" t="inlineStr">
        <is>
          <t>Konstruksi Bangunan Sipil Jalan</t>
        </is>
      </c>
      <c r="N77" t="inlineStr">
        <is>
          <t>K</t>
        </is>
      </c>
      <c r="O77" t="inlineStr">
        <is>
          <t>20230907</t>
        </is>
      </c>
      <c r="P77" t="inlineStr">
        <is>
          <t>Jawa Timur</t>
        </is>
      </c>
      <c r="Q77" t="inlineStr"/>
    </row>
    <row r="78">
      <c r="A78" t="inlineStr">
        <is>
          <t>ERFIRER</t>
        </is>
      </c>
      <c r="B78" t="inlineStr">
        <is>
          <t>Kab. Ciamis</t>
        </is>
      </c>
      <c r="C78" t="inlineStr">
        <is>
          <t>081221636556</t>
        </is>
      </c>
      <c r="D78" t="inlineStr">
        <is>
          <t>erfirer@yahoo.co.id</t>
        </is>
      </c>
      <c r="E78" t="inlineStr">
        <is>
          <t>https://lpjk.pu.go.id/search-badan-usaha-detail/N1VZOXB5ZUdOWDZDR003dVVxZ0d0QT09</t>
        </is>
      </c>
      <c r="F78" t="n">
        <v>6</v>
      </c>
      <c r="G78" t="inlineStr">
        <is>
          <t>BG001, BG004, BG005, BG006, BG009, BS001</t>
        </is>
      </c>
      <c r="H78" t="inlineStr">
        <is>
          <t>5 Juni 2007</t>
        </is>
      </c>
      <c r="I78" s="2" t="n">
        <v>46271</v>
      </c>
      <c r="J78" t="inlineStr">
        <is>
          <t>Disetujui</t>
        </is>
      </c>
      <c r="K78" t="n">
        <v>60</v>
      </c>
      <c r="L78" t="inlineStr">
        <is>
          <t>6 September 2026</t>
        </is>
      </c>
      <c r="M78" t="inlineStr">
        <is>
          <t>Konstruksi Bangunan Sipil Jalan, Konstruksi Gedung Hunian, Konstruksi Gedung Kesehatan, Konstruksi Gedung Lainnya, Konstruksi Gedung Pendidikan, Konstruksi Gedung Perbelanjaan</t>
        </is>
      </c>
      <c r="N78" t="inlineStr">
        <is>
          <t>K</t>
        </is>
      </c>
      <c r="O78" t="inlineStr">
        <is>
          <t>20230717</t>
        </is>
      </c>
      <c r="P78" t="inlineStr">
        <is>
          <t>Jawa Barat</t>
        </is>
      </c>
      <c r="Q78" t="inlineStr"/>
    </row>
    <row r="79">
      <c r="A79" t="inlineStr">
        <is>
          <t>FADHILA</t>
        </is>
      </c>
      <c r="B79" t="inlineStr">
        <is>
          <t>Kota Banda Aceh</t>
        </is>
      </c>
      <c r="C79" t="inlineStr">
        <is>
          <t>081269121970</t>
        </is>
      </c>
      <c r="D79" t="inlineStr">
        <is>
          <t>fadhila.cv@gmail.com</t>
        </is>
      </c>
      <c r="E79" t="inlineStr">
        <is>
          <t>https://lpjk.pu.go.id/search-badan-usaha-detail/MGpGZU9tZ0U0UXBVMEVqY0tIMnlKdz09</t>
        </is>
      </c>
      <c r="F79" t="n">
        <v>2</v>
      </c>
      <c r="G79" t="inlineStr">
        <is>
          <t>BG006</t>
        </is>
      </c>
      <c r="H79" t="inlineStr">
        <is>
          <t>6 Maret 2015</t>
        </is>
      </c>
      <c r="I79" s="2" t="n">
        <v>46271</v>
      </c>
      <c r="J79" t="inlineStr">
        <is>
          <t>Disetujui</t>
        </is>
      </c>
      <c r="K79" t="n">
        <v>60</v>
      </c>
      <c r="L79" t="inlineStr">
        <is>
          <t>6 September 2026</t>
        </is>
      </c>
      <c r="M79" t="inlineStr">
        <is>
          <t>Konstruksi Gedung Pendidikan</t>
        </is>
      </c>
      <c r="N79" t="inlineStr">
        <is>
          <t>K</t>
        </is>
      </c>
      <c r="O79" t="inlineStr">
        <is>
          <t>20230901</t>
        </is>
      </c>
      <c r="P79" t="inlineStr">
        <is>
          <t>Aceh</t>
        </is>
      </c>
      <c r="Q79" t="inlineStr"/>
    </row>
    <row r="80">
      <c r="A80" t="inlineStr">
        <is>
          <t>FAJAR CHRISNA</t>
        </is>
      </c>
      <c r="B80" t="inlineStr">
        <is>
          <t>Kab. Tuban</t>
        </is>
      </c>
      <c r="C80" t="inlineStr">
        <is>
          <t>081335428546</t>
        </is>
      </c>
      <c r="D80" t="inlineStr">
        <is>
          <t>sandyariyanto@yahoo.co.id</t>
        </is>
      </c>
      <c r="E80" t="inlineStr">
        <is>
          <t>https://lpjk.pu.go.id/search-badan-usaha-detail/dkRsc0VES2VuWTUxbUJyWHV3a04yZz09</t>
        </is>
      </c>
      <c r="F80" t="n">
        <v>5</v>
      </c>
      <c r="G80" t="inlineStr">
        <is>
          <t>BG002, BG004, BG005, BG006, BG009</t>
        </is>
      </c>
      <c r="H80" t="inlineStr">
        <is>
          <t>19 Januari 2001</t>
        </is>
      </c>
      <c r="I80" s="2" t="n">
        <v>46271</v>
      </c>
      <c r="J80" t="inlineStr">
        <is>
          <t>Pencabutan</t>
        </is>
      </c>
      <c r="K80" t="n">
        <v>60</v>
      </c>
      <c r="L80" t="inlineStr">
        <is>
          <t>6 September 2026</t>
        </is>
      </c>
      <c r="M80" t="inlineStr">
        <is>
          <t>Konstruksi Gedung Kesehatan, Konstruksi Gedung Lainnya, Konstruksi Gedung Pendidikan, Konstruksi Gedung Perbelanjaan, Konstruksi Gedung Perkantoran</t>
        </is>
      </c>
      <c r="N80" t="inlineStr">
        <is>
          <t>K</t>
        </is>
      </c>
      <c r="O80" t="inlineStr">
        <is>
          <t>20230903</t>
        </is>
      </c>
      <c r="P80" t="inlineStr">
        <is>
          <t>Jawa Timur</t>
        </is>
      </c>
      <c r="Q80" t="inlineStr"/>
    </row>
    <row r="81">
      <c r="A81" t="inlineStr">
        <is>
          <t>FAJAR KURNIA</t>
        </is>
      </c>
      <c r="B81" t="inlineStr">
        <is>
          <t>Kab. Ciamis</t>
        </is>
      </c>
      <c r="C81" t="inlineStr">
        <is>
          <t>085223035228</t>
        </is>
      </c>
      <c r="D81" t="inlineStr">
        <is>
          <t>fajarkurnia33@yahoo.com</t>
        </is>
      </c>
      <c r="E81" t="inlineStr">
        <is>
          <t>https://lpjk.pu.go.id/search-badan-usaha-detail/TWJBUHo2YVlJc1J6dWVyeXZPbFE2dz09</t>
        </is>
      </c>
      <c r="F81" t="n">
        <v>2</v>
      </c>
      <c r="G81" t="inlineStr">
        <is>
          <t>BG009, BS005</t>
        </is>
      </c>
      <c r="H81" t="inlineStr">
        <is>
          <t>27 November 1992</t>
        </is>
      </c>
      <c r="I81" s="2" t="n">
        <v>46271</v>
      </c>
      <c r="J81" t="inlineStr">
        <is>
          <t>Disetujui</t>
        </is>
      </c>
      <c r="K81" t="n">
        <v>60</v>
      </c>
      <c r="L81" t="inlineStr">
        <is>
          <t>6 September 2026</t>
        </is>
      </c>
      <c r="M81" t="inlineStr">
        <is>
          <t>Konstruksi Bangunan Sipil Pengolahan Air Bersih, Konstruksi Gedung Lainnya</t>
        </is>
      </c>
      <c r="N81" t="inlineStr">
        <is>
          <t>K</t>
        </is>
      </c>
      <c r="O81" t="inlineStr">
        <is>
          <t>20230904</t>
        </is>
      </c>
      <c r="P81" t="inlineStr">
        <is>
          <t>Jawa Barat</t>
        </is>
      </c>
      <c r="Q81" t="inlineStr"/>
    </row>
    <row r="82">
      <c r="A82" t="inlineStr">
        <is>
          <t>FAMILY SAJAB NUSANTARA</t>
        </is>
      </c>
      <c r="B82" t="inlineStr">
        <is>
          <t>Kab. Musi Rawas Utara</t>
        </is>
      </c>
      <c r="C82" t="inlineStr">
        <is>
          <t>082280421249</t>
        </is>
      </c>
      <c r="D82" t="inlineStr">
        <is>
          <t>ptfamilysajabnusantara@gmail.com</t>
        </is>
      </c>
      <c r="E82" t="inlineStr">
        <is>
          <t>https://lpjk.pu.go.id/search-badan-usaha-detail/dEZsc0NzaGFWL2ZmaHhzUUdmWml4UT09</t>
        </is>
      </c>
      <c r="F82" t="n">
        <v>4</v>
      </c>
      <c r="G82" t="inlineStr">
        <is>
          <t>BG004, BG006, BG009, BS001</t>
        </is>
      </c>
      <c r="H82" t="inlineStr">
        <is>
          <t>12 Mei 2022</t>
        </is>
      </c>
      <c r="I82" s="2" t="n">
        <v>46271</v>
      </c>
      <c r="J82" t="inlineStr">
        <is>
          <t>Disetujui, Pencabutan</t>
        </is>
      </c>
      <c r="K82" t="n">
        <v>60</v>
      </c>
      <c r="L82" t="inlineStr">
        <is>
          <t>6 September 2026</t>
        </is>
      </c>
      <c r="M82" t="inlineStr">
        <is>
          <t>Konstruksi Bangunan Sipil Jalan, Konstruksi Gedung Lainnya, Konstruksi Gedung Pendidikan, Konstruksi Gedung Perbelanjaan</t>
        </is>
      </c>
      <c r="N82" t="inlineStr">
        <is>
          <t>K</t>
        </is>
      </c>
      <c r="O82" t="inlineStr">
        <is>
          <t>20230828, 20230829</t>
        </is>
      </c>
      <c r="P82" t="inlineStr">
        <is>
          <t>Sumatera Selatan</t>
        </is>
      </c>
      <c r="Q82" t="inlineStr"/>
    </row>
    <row r="83">
      <c r="A83" t="inlineStr">
        <is>
          <t>FERRY PERDANA</t>
        </is>
      </c>
      <c r="B83" t="inlineStr">
        <is>
          <t>Kab. Brebes</t>
        </is>
      </c>
      <c r="C83" t="inlineStr">
        <is>
          <t>085726504573</t>
        </is>
      </c>
      <c r="D83" t="inlineStr">
        <is>
          <t>ferryperdana76@gmail.com</t>
        </is>
      </c>
      <c r="E83" t="inlineStr">
        <is>
          <t>https://lpjk.pu.go.id/search-badan-usaha-detail/QWxYTlcwZDU3YTdMbkZjTEdBZWQxZz09</t>
        </is>
      </c>
      <c r="F83" t="n">
        <v>2</v>
      </c>
      <c r="G83" t="inlineStr">
        <is>
          <t>BS001, BS004</t>
        </is>
      </c>
      <c r="H83" t="inlineStr">
        <is>
          <t>5 Agustus 1993</t>
        </is>
      </c>
      <c r="I83" s="2" t="n">
        <v>46271</v>
      </c>
      <c r="J83" t="inlineStr">
        <is>
          <t>Disetujui</t>
        </is>
      </c>
      <c r="K83" t="n">
        <v>60</v>
      </c>
      <c r="L83" t="inlineStr">
        <is>
          <t>6 September 2026</t>
        </is>
      </c>
      <c r="M83" t="inlineStr">
        <is>
          <t>Konstruksi Bangunan Sipil Jalan, Konstruksi Jaringan Irigasi dan Drainase</t>
        </is>
      </c>
      <c r="N83" t="inlineStr">
        <is>
          <t>K</t>
        </is>
      </c>
      <c r="O83" t="inlineStr">
        <is>
          <t>20230905</t>
        </is>
      </c>
      <c r="P83" t="inlineStr">
        <is>
          <t>Jawa Tengah</t>
        </is>
      </c>
      <c r="Q83" t="inlineStr"/>
    </row>
    <row r="84">
      <c r="A84" t="inlineStr">
        <is>
          <t>GALINDO</t>
        </is>
      </c>
      <c r="B84" t="inlineStr">
        <is>
          <t>Kab. Pasuruan</t>
        </is>
      </c>
      <c r="C84" t="inlineStr">
        <is>
          <t>81337679528</t>
        </is>
      </c>
      <c r="D84" t="inlineStr">
        <is>
          <t>cvgalindo123@gmail.com</t>
        </is>
      </c>
      <c r="E84" t="inlineStr">
        <is>
          <t>https://lpjk.pu.go.id/search-badan-usaha-detail/ZjA3TVZmVVowR2ttb2xLNHpEMmJadz09</t>
        </is>
      </c>
      <c r="F84" t="n">
        <v>1</v>
      </c>
      <c r="G84" t="inlineStr">
        <is>
          <t>BG006</t>
        </is>
      </c>
      <c r="H84" t="inlineStr">
        <is>
          <t>17 Desember 2003</t>
        </is>
      </c>
      <c r="I84" s="2" t="n">
        <v>46271</v>
      </c>
      <c r="J84" t="inlineStr">
        <is>
          <t>Pencabutan</t>
        </is>
      </c>
      <c r="K84" t="n">
        <v>60</v>
      </c>
      <c r="L84" t="inlineStr">
        <is>
          <t>6 September 2026</t>
        </is>
      </c>
      <c r="M84" t="inlineStr">
        <is>
          <t>Konstruksi Gedung Pendidikan</t>
        </is>
      </c>
      <c r="N84" t="inlineStr">
        <is>
          <t>K</t>
        </is>
      </c>
      <c r="O84" t="inlineStr">
        <is>
          <t>20230831</t>
        </is>
      </c>
      <c r="P84" t="inlineStr">
        <is>
          <t>Jawa Timur</t>
        </is>
      </c>
      <c r="Q84" t="inlineStr"/>
    </row>
    <row r="85">
      <c r="A85" t="inlineStr">
        <is>
          <t>GEMILANG</t>
        </is>
      </c>
      <c r="B85" t="inlineStr">
        <is>
          <t>Kab. Tulungagung</t>
        </is>
      </c>
      <c r="C85" t="inlineStr">
        <is>
          <t>082131673059</t>
        </is>
      </c>
      <c r="D85" t="inlineStr">
        <is>
          <t>gemilang_tulungagung@yahoo.com</t>
        </is>
      </c>
      <c r="E85" t="inlineStr">
        <is>
          <t>https://lpjk.pu.go.id/search-badan-usaha-detail/ZWJ6NVNMc2NjR09aT0RiUWorR2xxdz09</t>
        </is>
      </c>
      <c r="F85" t="n">
        <v>1</v>
      </c>
      <c r="G85" t="inlineStr">
        <is>
          <t>BS001</t>
        </is>
      </c>
      <c r="H85" t="inlineStr">
        <is>
          <t>8 Desember 1999</t>
        </is>
      </c>
      <c r="I85" s="2" t="n">
        <v>46271</v>
      </c>
      <c r="J85" t="inlineStr">
        <is>
          <t>Disetujui</t>
        </is>
      </c>
      <c r="K85" t="n">
        <v>60</v>
      </c>
      <c r="L85" t="inlineStr">
        <is>
          <t>6 September 2026</t>
        </is>
      </c>
      <c r="M85" t="inlineStr">
        <is>
          <t>Konstruksi Bangunan Sipil Jalan</t>
        </is>
      </c>
      <c r="N85" t="inlineStr">
        <is>
          <t>K</t>
        </is>
      </c>
      <c r="O85" t="inlineStr">
        <is>
          <t>20230821</t>
        </is>
      </c>
      <c r="P85" t="inlineStr">
        <is>
          <t>Jawa Timur</t>
        </is>
      </c>
      <c r="Q85" t="inlineStr"/>
    </row>
    <row r="86">
      <c r="A86" t="inlineStr">
        <is>
          <t>GERAK ALAM JAYA</t>
        </is>
      </c>
      <c r="B86" t="inlineStr">
        <is>
          <t>Kab. Ogan Komering Ulu</t>
        </is>
      </c>
      <c r="C86" t="inlineStr">
        <is>
          <t>082175294002</t>
        </is>
      </c>
      <c r="D86" t="inlineStr">
        <is>
          <t>djoenaidianuar@gmail.com</t>
        </is>
      </c>
      <c r="E86" t="inlineStr">
        <is>
          <t>https://lpjk.pu.go.id/search-badan-usaha-detail/aVBacGV0cWxJaE5LSGlTV3hpbkJyQT09</t>
        </is>
      </c>
      <c r="F86" t="n">
        <v>1</v>
      </c>
      <c r="G86" t="inlineStr">
        <is>
          <t>BS002</t>
        </is>
      </c>
      <c r="H86" t="inlineStr">
        <is>
          <t>27 September 2005</t>
        </is>
      </c>
      <c r="I86" s="2" t="n">
        <v>46271</v>
      </c>
      <c r="J86" t="inlineStr">
        <is>
          <t>Disetujui</t>
        </is>
      </c>
      <c r="K86" t="n">
        <v>60</v>
      </c>
      <c r="L86" t="inlineStr">
        <is>
          <t>6 September 2026</t>
        </is>
      </c>
      <c r="M86" t="inlineStr">
        <is>
          <t>Bangunan Sipil Jembatan, Jalan Layang, Fly Over, dan Underpass</t>
        </is>
      </c>
      <c r="N86" t="inlineStr">
        <is>
          <t>K</t>
        </is>
      </c>
      <c r="O86" t="inlineStr">
        <is>
          <t>20230820</t>
        </is>
      </c>
      <c r="P86" t="inlineStr">
        <is>
          <t>Sumatera Selatan</t>
        </is>
      </c>
      <c r="Q86" t="inlineStr"/>
    </row>
    <row r="87">
      <c r="A87" t="inlineStr">
        <is>
          <t>GITA CAHAYA PERMATA</t>
        </is>
      </c>
      <c r="B87" t="inlineStr">
        <is>
          <t>Kota Ambon</t>
        </is>
      </c>
      <c r="C87" t="inlineStr">
        <is>
          <t>081343387290</t>
        </is>
      </c>
      <c r="D87" t="inlineStr">
        <is>
          <t>cvgitacahayapermata.oss@gmail.com</t>
        </is>
      </c>
      <c r="E87" t="inlineStr">
        <is>
          <t>https://lpjk.pu.go.id/search-badan-usaha-detail/cjJkRjR0U21BcExyeEhWbUVTd0NWUT09</t>
        </is>
      </c>
      <c r="F87" t="n">
        <v>1</v>
      </c>
      <c r="G87" t="inlineStr">
        <is>
          <t>BG001</t>
        </is>
      </c>
      <c r="H87" t="inlineStr">
        <is>
          <t>9 November 2021</t>
        </is>
      </c>
      <c r="I87" s="2" t="n">
        <v>46271</v>
      </c>
      <c r="J87" t="inlineStr">
        <is>
          <t>Pencabutan</t>
        </is>
      </c>
      <c r="K87" t="n">
        <v>60</v>
      </c>
      <c r="L87" t="inlineStr">
        <is>
          <t>6 September 2026</t>
        </is>
      </c>
      <c r="M87" t="inlineStr">
        <is>
          <t>Konstruksi Gedung Hunian</t>
        </is>
      </c>
      <c r="N87" t="inlineStr">
        <is>
          <t>K</t>
        </is>
      </c>
      <c r="O87" t="inlineStr">
        <is>
          <t>20230906</t>
        </is>
      </c>
      <c r="P87" t="inlineStr">
        <is>
          <t>Maluku</t>
        </is>
      </c>
      <c r="Q87" t="inlineStr"/>
    </row>
    <row r="88">
      <c r="A88" t="inlineStr">
        <is>
          <t>GLORYA</t>
        </is>
      </c>
      <c r="B88" t="inlineStr">
        <is>
          <t>Kab. Kepulauan Sangihe</t>
        </is>
      </c>
      <c r="C88" t="inlineStr">
        <is>
          <t>081218316122</t>
        </is>
      </c>
      <c r="D88" t="inlineStr">
        <is>
          <t>CV.GLORYA@Gmail.com</t>
        </is>
      </c>
      <c r="E88" t="inlineStr">
        <is>
          <t>https://lpjk.pu.go.id/search-badan-usaha-detail/NFJuaXU3RG81WUxyT2RnWG1xbTZNdz09</t>
        </is>
      </c>
      <c r="F88" t="n">
        <v>1</v>
      </c>
      <c r="G88" t="inlineStr">
        <is>
          <t>BG006</t>
        </is>
      </c>
      <c r="H88" t="inlineStr">
        <is>
          <t>20 Februari 2006</t>
        </is>
      </c>
      <c r="I88" s="2" t="n">
        <v>46271</v>
      </c>
      <c r="J88" t="inlineStr">
        <is>
          <t>Disetujui</t>
        </is>
      </c>
      <c r="K88" t="n">
        <v>60</v>
      </c>
      <c r="L88" t="inlineStr">
        <is>
          <t>6 September 2026</t>
        </is>
      </c>
      <c r="M88" t="inlineStr">
        <is>
          <t>Konstruksi Gedung Pendidikan</t>
        </is>
      </c>
      <c r="N88" t="inlineStr">
        <is>
          <t>K</t>
        </is>
      </c>
      <c r="O88" t="inlineStr">
        <is>
          <t>20230905</t>
        </is>
      </c>
      <c r="P88" t="inlineStr">
        <is>
          <t>Sulawesi Utara</t>
        </is>
      </c>
      <c r="Q88" t="inlineStr"/>
    </row>
    <row r="89">
      <c r="A89" t="inlineStr">
        <is>
          <t>GRAHA CIPTA BOJONEGORO</t>
        </is>
      </c>
      <c r="B89" t="inlineStr">
        <is>
          <t>Kab. Bojonegoro</t>
        </is>
      </c>
      <c r="C89" t="inlineStr">
        <is>
          <t>081232929990</t>
        </is>
      </c>
      <c r="D89" t="inlineStr">
        <is>
          <t>Grahaciptaku@gmail.com</t>
        </is>
      </c>
      <c r="E89" t="inlineStr">
        <is>
          <t>https://lpjk.pu.go.id/search-badan-usaha-detail/OUhXemVTS24yZDRQaGVwaGc2dHBWQT09</t>
        </is>
      </c>
      <c r="F89" t="n">
        <v>1</v>
      </c>
      <c r="G89" t="inlineStr">
        <is>
          <t>BS001</t>
        </is>
      </c>
      <c r="H89" t="inlineStr">
        <is>
          <t>28 Maret 2008</t>
        </is>
      </c>
      <c r="I89" s="2" t="n">
        <v>46271</v>
      </c>
      <c r="J89" t="inlineStr">
        <is>
          <t>Disetujui</t>
        </is>
      </c>
      <c r="K89" t="n">
        <v>60</v>
      </c>
      <c r="L89" t="inlineStr">
        <is>
          <t>6 September 2026</t>
        </is>
      </c>
      <c r="M89" t="inlineStr">
        <is>
          <t>Konstruksi Bangunan Sipil Jalan</t>
        </is>
      </c>
      <c r="N89" t="inlineStr">
        <is>
          <t>K</t>
        </is>
      </c>
      <c r="O89" t="inlineStr">
        <is>
          <t>20230708</t>
        </is>
      </c>
      <c r="P89" t="inlineStr">
        <is>
          <t>Jawa Timur</t>
        </is>
      </c>
      <c r="Q89" t="inlineStr"/>
    </row>
    <row r="90">
      <c r="A90" t="inlineStr">
        <is>
          <t>GRAHA INDO INSANI</t>
        </is>
      </c>
      <c r="B90" t="inlineStr">
        <is>
          <t>Kota Serang</t>
        </is>
      </c>
      <c r="C90" t="inlineStr">
        <is>
          <t>02548483607</t>
        </is>
      </c>
      <c r="D90" t="inlineStr">
        <is>
          <t>grahaindoinsani@gmail.com</t>
        </is>
      </c>
      <c r="E90" t="inlineStr">
        <is>
          <t>https://lpjk.pu.go.id/search-badan-usaha-detail/eVM2NlpZaDlqek12Sm9VV3o4RW01QT09</t>
        </is>
      </c>
      <c r="F90" t="n">
        <v>2</v>
      </c>
      <c r="G90" t="inlineStr">
        <is>
          <t>BG006, BG009</t>
        </is>
      </c>
      <c r="H90" t="inlineStr">
        <is>
          <t>23 Januari 2020</t>
        </is>
      </c>
      <c r="I90" s="2" t="n">
        <v>46271</v>
      </c>
      <c r="J90" t="inlineStr">
        <is>
          <t>Disetujui</t>
        </is>
      </c>
      <c r="K90" t="n">
        <v>60</v>
      </c>
      <c r="L90" t="inlineStr">
        <is>
          <t>6 September 2026</t>
        </is>
      </c>
      <c r="M90" t="inlineStr">
        <is>
          <t>Konstruksi Gedung Lainnya, Konstruksi Gedung Pendidikan</t>
        </is>
      </c>
      <c r="N90" t="inlineStr">
        <is>
          <t>K</t>
        </is>
      </c>
      <c r="O90" t="inlineStr">
        <is>
          <t>20230310</t>
        </is>
      </c>
      <c r="P90" t="inlineStr">
        <is>
          <t>Banten</t>
        </is>
      </c>
      <c r="Q90" t="inlineStr"/>
    </row>
    <row r="91">
      <c r="A91" t="inlineStr">
        <is>
          <t>GRAHA INDOSAKTI</t>
        </is>
      </c>
      <c r="B91" t="inlineStr">
        <is>
          <t>Kab. Magetan</t>
        </is>
      </c>
      <c r="C91" t="inlineStr">
        <is>
          <t>085784964850</t>
        </is>
      </c>
      <c r="D91" t="inlineStr">
        <is>
          <t>sriwahyunisriwahyuni090@gmail.com</t>
        </is>
      </c>
      <c r="E91" t="inlineStr">
        <is>
          <t>https://lpjk.pu.go.id/search-badan-usaha-detail/R2dyRVFmOHNuSlNJYkFnL1FSSmkydz09</t>
        </is>
      </c>
      <c r="F91" t="n">
        <v>1</v>
      </c>
      <c r="G91" t="inlineStr">
        <is>
          <t>BG005</t>
        </is>
      </c>
      <c r="H91" t="inlineStr">
        <is>
          <t>2 November 2002</t>
        </is>
      </c>
      <c r="I91" s="2" t="n">
        <v>46271</v>
      </c>
      <c r="J91" t="inlineStr">
        <is>
          <t>Disetujui</t>
        </is>
      </c>
      <c r="K91" t="n">
        <v>60</v>
      </c>
      <c r="L91" t="inlineStr">
        <is>
          <t>6 September 2026</t>
        </is>
      </c>
      <c r="M91" t="inlineStr">
        <is>
          <t>Konstruksi Gedung Kesehatan</t>
        </is>
      </c>
      <c r="N91" t="inlineStr">
        <is>
          <t>K</t>
        </is>
      </c>
      <c r="O91" t="inlineStr">
        <is>
          <t>20230812</t>
        </is>
      </c>
      <c r="P91" t="inlineStr">
        <is>
          <t>Jawa Timur</t>
        </is>
      </c>
      <c r="Q91" t="inlineStr"/>
    </row>
    <row r="92">
      <c r="A92" t="inlineStr">
        <is>
          <t>GUNA TATA SINAMBUNG</t>
        </is>
      </c>
      <c r="B92" t="inlineStr">
        <is>
          <t>Kab. Subang</t>
        </is>
      </c>
      <c r="C92" t="inlineStr">
        <is>
          <t>081220257920</t>
        </is>
      </c>
      <c r="D92" t="inlineStr">
        <is>
          <t>gunatatasinambung1996@yahoo.com</t>
        </is>
      </c>
      <c r="E92" t="inlineStr">
        <is>
          <t>https://lpjk.pu.go.id/search-badan-usaha-detail/S09QbTlJT1dYU0FDbVhYUk1EOGRVQT09</t>
        </is>
      </c>
      <c r="F92" t="n">
        <v>5</v>
      </c>
      <c r="G92" t="inlineStr">
        <is>
          <t>BG005, BG006, BG009, BS001, BS002</t>
        </is>
      </c>
      <c r="H92" t="inlineStr">
        <is>
          <t>4 Maret 1996</t>
        </is>
      </c>
      <c r="I92" s="2" t="n">
        <v>46271</v>
      </c>
      <c r="J92" t="inlineStr">
        <is>
          <t>Pencabutan</t>
        </is>
      </c>
      <c r="K92" t="n">
        <v>60</v>
      </c>
      <c r="L92" t="inlineStr">
        <is>
          <t>6 September 2026</t>
        </is>
      </c>
      <c r="M92" t="inlineStr">
        <is>
          <t>Bangunan Sipil Jembatan, Jalan Layang, Fly Over, dan Underpass, Konstruksi Bangunan Sipil Jalan, Konstruksi Gedung Kesehatan, Konstruksi Gedung Lainnya, Konstruksi Gedung Pendidikan</t>
        </is>
      </c>
      <c r="N92" t="inlineStr">
        <is>
          <t>K</t>
        </is>
      </c>
      <c r="O92" t="inlineStr">
        <is>
          <t>20230903, 20230905</t>
        </is>
      </c>
      <c r="P92" t="inlineStr">
        <is>
          <t>Jawa Barat</t>
        </is>
      </c>
      <c r="Q92" t="inlineStr"/>
    </row>
    <row r="93">
      <c r="A93" t="inlineStr">
        <is>
          <t>HABIBI PRATAMA</t>
        </is>
      </c>
      <c r="B93" t="inlineStr">
        <is>
          <t>Kab. Mandailing Natal</t>
        </is>
      </c>
      <c r="C93" t="inlineStr">
        <is>
          <t>082275698348</t>
        </is>
      </c>
      <c r="D93" t="inlineStr">
        <is>
          <t>cvhabibipratama@gmail.com</t>
        </is>
      </c>
      <c r="E93" t="inlineStr">
        <is>
          <t>https://lpjk.pu.go.id/search-badan-usaha-detail/VHZRSVNpd01hdXFIRkVDK1hqL3FPdz09</t>
        </is>
      </c>
      <c r="F93" t="n">
        <v>3</v>
      </c>
      <c r="G93" t="inlineStr">
        <is>
          <t>BG006, BS001, BS004</t>
        </is>
      </c>
      <c r="H93" t="inlineStr">
        <is>
          <t>23 Januari 2020</t>
        </is>
      </c>
      <c r="I93" s="2" t="n">
        <v>46271</v>
      </c>
      <c r="J93" t="inlineStr">
        <is>
          <t>Disetujui</t>
        </is>
      </c>
      <c r="K93" t="n">
        <v>60</v>
      </c>
      <c r="L93" t="inlineStr">
        <is>
          <t>6 September 2026</t>
        </is>
      </c>
      <c r="M93" t="inlineStr">
        <is>
          <t>Konstruksi Bangunan Sipil Jalan, Konstruksi Gedung Pendidikan, Konstruksi Jaringan Irigasi dan Drainase</t>
        </is>
      </c>
      <c r="N93" t="inlineStr">
        <is>
          <t>K</t>
        </is>
      </c>
      <c r="O93" t="inlineStr">
        <is>
          <t>20230830</t>
        </is>
      </c>
      <c r="P93" t="inlineStr">
        <is>
          <t>Sumatera Utara</t>
        </is>
      </c>
      <c r="Q93" t="inlineStr"/>
    </row>
    <row r="94">
      <c r="A94" t="inlineStr">
        <is>
          <t>HARTA RAYA</t>
        </is>
      </c>
      <c r="B94" t="inlineStr">
        <is>
          <t>Kab. Bandung</t>
        </is>
      </c>
      <c r="C94" t="inlineStr">
        <is>
          <t>081312040415</t>
        </is>
      </c>
      <c r="D94" t="inlineStr">
        <is>
          <t>hartarayacv@gmail.com</t>
        </is>
      </c>
      <c r="E94" t="inlineStr">
        <is>
          <t>https://lpjk.pu.go.id/search-badan-usaha-detail/aUwxOE5IcTZxQTh4R3BFWjg3cS9EUT09</t>
        </is>
      </c>
      <c r="F94" t="n">
        <v>2</v>
      </c>
      <c r="G94" t="inlineStr">
        <is>
          <t>BG006, BG009</t>
        </is>
      </c>
      <c r="H94" t="inlineStr">
        <is>
          <t>18 Januari 2018</t>
        </is>
      </c>
      <c r="I94" s="2" t="n">
        <v>46271</v>
      </c>
      <c r="J94" t="inlineStr">
        <is>
          <t>Disetujui</t>
        </is>
      </c>
      <c r="K94" t="n">
        <v>60</v>
      </c>
      <c r="L94" t="inlineStr">
        <is>
          <t>6 September 2026</t>
        </is>
      </c>
      <c r="M94" t="inlineStr">
        <is>
          <t>Konstruksi Gedung Lainnya, Konstruksi Gedung Pendidikan</t>
        </is>
      </c>
      <c r="N94" t="inlineStr">
        <is>
          <t>K</t>
        </is>
      </c>
      <c r="O94" t="inlineStr">
        <is>
          <t>20230905, 20230906</t>
        </is>
      </c>
      <c r="P94" t="inlineStr">
        <is>
          <t>Jawa Barat</t>
        </is>
      </c>
      <c r="Q94" t="inlineStr"/>
    </row>
    <row r="95">
      <c r="A95" t="inlineStr">
        <is>
          <t>HASTA REKSA MANUNGGAL</t>
        </is>
      </c>
      <c r="B95" t="inlineStr">
        <is>
          <t>Kab. Sleman</t>
        </is>
      </c>
      <c r="C95" t="inlineStr">
        <is>
          <t>0811252657</t>
        </is>
      </c>
      <c r="D95" t="inlineStr">
        <is>
          <t>hastareksamanunggal.pt@gmail.com</t>
        </is>
      </c>
      <c r="E95" t="inlineStr">
        <is>
          <t>https://lpjk.pu.go.id/search-badan-usaha-detail/RjR3b3BHR3lmMTNvNXR3QTFJS25ydz09</t>
        </is>
      </c>
      <c r="F95" t="n">
        <v>1</v>
      </c>
      <c r="G95" t="inlineStr">
        <is>
          <t>BG009</t>
        </is>
      </c>
      <c r="H95" t="inlineStr">
        <is>
          <t>23 Februari 2005</t>
        </is>
      </c>
      <c r="I95" s="2" t="n">
        <v>46271</v>
      </c>
      <c r="J95" t="inlineStr">
        <is>
          <t>Disetujui</t>
        </is>
      </c>
      <c r="K95" t="n">
        <v>60</v>
      </c>
      <c r="L95" t="inlineStr">
        <is>
          <t>6 September 2026</t>
        </is>
      </c>
      <c r="M95" t="inlineStr">
        <is>
          <t>Konstruksi Gedung Lainnya</t>
        </is>
      </c>
      <c r="N95" t="inlineStr">
        <is>
          <t>K</t>
        </is>
      </c>
      <c r="O95" t="inlineStr">
        <is>
          <t>20230906</t>
        </is>
      </c>
      <c r="P95" t="inlineStr">
        <is>
          <t>DI Yogyakarta</t>
        </is>
      </c>
      <c r="Q95" t="inlineStr"/>
    </row>
    <row r="96">
      <c r="A96" t="inlineStr">
        <is>
          <t>ILHAM JAYA</t>
        </is>
      </c>
      <c r="B96" t="inlineStr">
        <is>
          <t>Kab. Rokan Hilir</t>
        </is>
      </c>
      <c r="C96" t="inlineStr">
        <is>
          <t>085374946111</t>
        </is>
      </c>
      <c r="D96" t="inlineStr">
        <is>
          <t>ilhamjaya688@yahoo.com</t>
        </is>
      </c>
      <c r="E96" t="inlineStr">
        <is>
          <t>https://lpjk.pu.go.id/search-badan-usaha-detail/QmtyVzdKT1hPQ2NpRG5GbXUwQm9xUT09</t>
        </is>
      </c>
      <c r="F96" t="n">
        <v>1</v>
      </c>
      <c r="G96" t="inlineStr">
        <is>
          <t>BG002</t>
        </is>
      </c>
      <c r="H96" t="inlineStr">
        <is>
          <t>14 Maret 2000</t>
        </is>
      </c>
      <c r="I96" s="2" t="n">
        <v>46271</v>
      </c>
      <c r="J96" t="inlineStr">
        <is>
          <t>Disetujui</t>
        </is>
      </c>
      <c r="K96" t="n">
        <v>60</v>
      </c>
      <c r="L96" t="inlineStr">
        <is>
          <t>6 September 2026</t>
        </is>
      </c>
      <c r="M96" t="inlineStr">
        <is>
          <t>Konstruksi Gedung Perkantoran</t>
        </is>
      </c>
      <c r="N96" t="inlineStr">
        <is>
          <t>K</t>
        </is>
      </c>
      <c r="O96" t="inlineStr">
        <is>
          <t>20230905</t>
        </is>
      </c>
      <c r="P96" t="inlineStr">
        <is>
          <t>Riau</t>
        </is>
      </c>
      <c r="Q96" t="inlineStr"/>
    </row>
    <row r="97">
      <c r="A97" t="inlineStr">
        <is>
          <t>INDAH JAYA KONSTRUKSI</t>
        </is>
      </c>
      <c r="B97" t="inlineStr">
        <is>
          <t>Kota Pontianak</t>
        </is>
      </c>
      <c r="C97" t="inlineStr">
        <is>
          <t>081345277376</t>
        </is>
      </c>
      <c r="D97" t="inlineStr">
        <is>
          <t>cv.ijk20@gmail.com</t>
        </is>
      </c>
      <c r="E97" t="inlineStr">
        <is>
          <t>https://lpjk.pu.go.id/search-badan-usaha-detail/MXhyYVJzbHQxZmdtSkxQYmk0UytWZz09</t>
        </is>
      </c>
      <c r="F97" t="n">
        <v>1</v>
      </c>
      <c r="G97" t="inlineStr">
        <is>
          <t>BG001</t>
        </is>
      </c>
      <c r="H97" t="inlineStr">
        <is>
          <t>24 September 2020</t>
        </is>
      </c>
      <c r="I97" s="2" t="n">
        <v>46271</v>
      </c>
      <c r="J97" t="inlineStr">
        <is>
          <t>Disetujui</t>
        </is>
      </c>
      <c r="K97" t="n">
        <v>60</v>
      </c>
      <c r="L97" t="inlineStr">
        <is>
          <t>6 September 2026</t>
        </is>
      </c>
      <c r="M97" t="inlineStr">
        <is>
          <t>Konstruksi Gedung Hunian</t>
        </is>
      </c>
      <c r="N97" t="inlineStr">
        <is>
          <t>K</t>
        </is>
      </c>
      <c r="O97" t="inlineStr">
        <is>
          <t>20230904</t>
        </is>
      </c>
      <c r="P97" t="inlineStr">
        <is>
          <t>Kalimantan Barat</t>
        </is>
      </c>
      <c r="Q97" t="inlineStr"/>
    </row>
    <row r="98">
      <c r="A98" t="inlineStr">
        <is>
          <t>INTAN LESTARI ENGINEERING</t>
        </is>
      </c>
      <c r="B98" t="inlineStr">
        <is>
          <t>Kab. Garut</t>
        </is>
      </c>
      <c r="C98" t="inlineStr">
        <is>
          <t>085314032800</t>
        </is>
      </c>
      <c r="D98" t="inlineStr">
        <is>
          <t>cvintanlestari888@gmail.com</t>
        </is>
      </c>
      <c r="E98" t="inlineStr">
        <is>
          <t>https://lpjk.pu.go.id/search-badan-usaha-detail/Nlk3RXRJdFNQUHNYUWxOQjgzY00wdz09</t>
        </is>
      </c>
      <c r="F98" t="n">
        <v>1</v>
      </c>
      <c r="G98" t="inlineStr">
        <is>
          <t>BG002</t>
        </is>
      </c>
      <c r="H98" t="inlineStr">
        <is>
          <t>16 Mei 2023</t>
        </is>
      </c>
      <c r="I98" s="2" t="n">
        <v>46271</v>
      </c>
      <c r="J98" t="inlineStr">
        <is>
          <t>Disetujui</t>
        </is>
      </c>
      <c r="K98" t="n">
        <v>60</v>
      </c>
      <c r="L98" t="inlineStr">
        <is>
          <t>6 September 2026</t>
        </is>
      </c>
      <c r="M98" t="inlineStr">
        <is>
          <t>Konstruksi Gedung Perkantoran</t>
        </is>
      </c>
      <c r="N98" t="inlineStr">
        <is>
          <t>K</t>
        </is>
      </c>
      <c r="O98" t="inlineStr">
        <is>
          <t>20230905</t>
        </is>
      </c>
      <c r="P98" t="inlineStr">
        <is>
          <t>Jawa Barat</t>
        </is>
      </c>
      <c r="Q98" t="inlineStr"/>
    </row>
    <row r="99">
      <c r="A99" t="inlineStr">
        <is>
          <t>INTERIOR CONSULTANT</t>
        </is>
      </c>
      <c r="B99" t="inlineStr">
        <is>
          <t>Kota Pekanbaru</t>
        </is>
      </c>
      <c r="C99" t="inlineStr">
        <is>
          <t>08127689461</t>
        </is>
      </c>
      <c r="D99" t="inlineStr">
        <is>
          <t>inter_con99@yahoo.com</t>
        </is>
      </c>
      <c r="E99" t="inlineStr">
        <is>
          <t>https://lpjk.pu.go.id/search-badan-usaha-detail/YTl1Q0QwZUtIMlErWWxpZTV5T3p1QT09</t>
        </is>
      </c>
      <c r="F99" t="n">
        <v>2</v>
      </c>
      <c r="G99" t="inlineStr">
        <is>
          <t>RK002, RK003</t>
        </is>
      </c>
      <c r="H99" t="inlineStr">
        <is>
          <t>10 April 1999</t>
        </is>
      </c>
      <c r="I99" s="2" t="n">
        <v>46271</v>
      </c>
      <c r="J99" t="inlineStr">
        <is>
          <t>Disetujui</t>
        </is>
      </c>
      <c r="K99" t="n">
        <v>60</v>
      </c>
      <c r="L99" t="inlineStr">
        <is>
          <t>6 September 2026</t>
        </is>
      </c>
      <c r="M99" t="inlineStr">
        <is>
          <t>Jasa Rekayasa Pekerjaan Teknik Sipil Sumber Daya Air, Jasa Rekayasa Pekerjaan Teknik Sipil Transportasi</t>
        </is>
      </c>
      <c r="N99" t="inlineStr">
        <is>
          <t>K</t>
        </is>
      </c>
      <c r="O99" t="inlineStr">
        <is>
          <t>20230831</t>
        </is>
      </c>
      <c r="P99" t="inlineStr">
        <is>
          <t>Riau</t>
        </is>
      </c>
      <c r="Q99" t="inlineStr"/>
    </row>
    <row r="100">
      <c r="A100" t="inlineStr">
        <is>
          <t>IQBAL MANDIRI</t>
        </is>
      </c>
      <c r="B100" t="inlineStr">
        <is>
          <t>Kab. Kutai Timur</t>
        </is>
      </c>
      <c r="C100" t="inlineStr">
        <is>
          <t>081253926362</t>
        </is>
      </c>
      <c r="D100" t="inlineStr">
        <is>
          <t>iqbalmandiri01@gmail.com</t>
        </is>
      </c>
      <c r="E100" t="inlineStr">
        <is>
          <t>https://lpjk.pu.go.id/search-badan-usaha-detail/by9vQmJKenEwcmk3a3NZbHl2Y2J3UT09</t>
        </is>
      </c>
      <c r="F100" t="n">
        <v>1</v>
      </c>
      <c r="G100" t="inlineStr">
        <is>
          <t>BS001</t>
        </is>
      </c>
      <c r="H100" t="inlineStr">
        <is>
          <t>26 November 2001</t>
        </is>
      </c>
      <c r="I100" s="2" t="n">
        <v>46271</v>
      </c>
      <c r="J100" t="inlineStr">
        <is>
          <t>Disetujui</t>
        </is>
      </c>
      <c r="K100" t="n">
        <v>60</v>
      </c>
      <c r="L100" t="inlineStr">
        <is>
          <t>6 September 2026</t>
        </is>
      </c>
      <c r="M100" t="inlineStr">
        <is>
          <t>Konstruksi Bangunan Sipil Jalan</t>
        </is>
      </c>
      <c r="N100" t="inlineStr">
        <is>
          <t>K</t>
        </is>
      </c>
      <c r="O100" t="inlineStr">
        <is>
          <t>20230825</t>
        </is>
      </c>
      <c r="P100" t="inlineStr">
        <is>
          <t>Kalimantan Timur</t>
        </is>
      </c>
      <c r="Q100" t="inlineStr"/>
    </row>
    <row r="101">
      <c r="A101" t="inlineStr">
        <is>
          <t>JANUR KUNING SENTOSA</t>
        </is>
      </c>
      <c r="B101" t="inlineStr">
        <is>
          <t>Kab. Jombang</t>
        </is>
      </c>
      <c r="C101" t="inlineStr">
        <is>
          <t>081335017770</t>
        </is>
      </c>
      <c r="D101" t="inlineStr">
        <is>
          <t>wicaksonoariiii02@gmail.com</t>
        </is>
      </c>
      <c r="E101" t="inlineStr">
        <is>
          <t>https://lpjk.pu.go.id/search-badan-usaha-detail/enBJVHluTjBxYjFkU0JnNUdVa2d6Zz09</t>
        </is>
      </c>
      <c r="F101" t="n">
        <v>1</v>
      </c>
      <c r="G101" t="inlineStr">
        <is>
          <t>BG006</t>
        </is>
      </c>
      <c r="H101" t="inlineStr">
        <is>
          <t>3 April 2023</t>
        </is>
      </c>
      <c r="I101" s="2" t="n">
        <v>46271</v>
      </c>
      <c r="J101" t="inlineStr">
        <is>
          <t>Disetujui</t>
        </is>
      </c>
      <c r="K101" t="n">
        <v>60</v>
      </c>
      <c r="L101" t="inlineStr">
        <is>
          <t>6 September 2026</t>
        </is>
      </c>
      <c r="M101" t="inlineStr">
        <is>
          <t>Konstruksi Gedung Pendidikan</t>
        </is>
      </c>
      <c r="N101" t="inlineStr">
        <is>
          <t>K</t>
        </is>
      </c>
      <c r="O101" t="inlineStr">
        <is>
          <t>20230907</t>
        </is>
      </c>
      <c r="P101" t="inlineStr">
        <is>
          <t>Jawa Timur</t>
        </is>
      </c>
      <c r="Q101" t="inlineStr"/>
    </row>
    <row r="102">
      <c r="A102" t="inlineStr">
        <is>
          <t>JAYA BERSAUDARA</t>
        </is>
      </c>
      <c r="B102" t="inlineStr">
        <is>
          <t>Kab. Banjar</t>
        </is>
      </c>
      <c r="C102" t="inlineStr">
        <is>
          <t>082149054747</t>
        </is>
      </c>
      <c r="D102" t="inlineStr">
        <is>
          <t>jayabersaudara269@gmail.com</t>
        </is>
      </c>
      <c r="E102" t="inlineStr">
        <is>
          <t>https://lpjk.pu.go.id/search-badan-usaha-detail/eGMxdks3VUpiYXdWREI0UXdVRFlzUT09</t>
        </is>
      </c>
      <c r="F102" t="n">
        <v>1</v>
      </c>
      <c r="G102" t="inlineStr">
        <is>
          <t>BS002</t>
        </is>
      </c>
      <c r="H102" t="inlineStr">
        <is>
          <t>19 November 2009</t>
        </is>
      </c>
      <c r="I102" s="2" t="n">
        <v>46271</v>
      </c>
      <c r="J102" t="inlineStr">
        <is>
          <t>Disetujui</t>
        </is>
      </c>
      <c r="K102" t="n">
        <v>60</v>
      </c>
      <c r="L102" t="inlineStr">
        <is>
          <t>6 September 2026</t>
        </is>
      </c>
      <c r="M102" t="inlineStr">
        <is>
          <t>Bangunan Sipil Jembatan, Jalan Layang, Fly Over, dan Underpass</t>
        </is>
      </c>
      <c r="N102" t="inlineStr">
        <is>
          <t>K</t>
        </is>
      </c>
      <c r="O102" t="inlineStr">
        <is>
          <t>20230905</t>
        </is>
      </c>
      <c r="P102" t="inlineStr">
        <is>
          <t>Kalimantan Selatan</t>
        </is>
      </c>
      <c r="Q102" t="inlineStr"/>
    </row>
    <row r="103">
      <c r="A103" t="inlineStr">
        <is>
          <t>JAYA INTI PERSADA</t>
        </is>
      </c>
      <c r="B103" t="inlineStr">
        <is>
          <t>Kota Adm. Jakarta Utara</t>
        </is>
      </c>
      <c r="C103" t="inlineStr">
        <is>
          <t>02145853493</t>
        </is>
      </c>
      <c r="D103" t="inlineStr">
        <is>
          <t>-</t>
        </is>
      </c>
      <c r="E103" t="inlineStr">
        <is>
          <t>https://lpjk.pu.go.id/search-badan-usaha-detail/VzcvQmZJZ1QwYU0xc1RyWmdEaGZ0QT09</t>
        </is>
      </c>
      <c r="F103" t="n">
        <v>2</v>
      </c>
      <c r="G103" t="inlineStr">
        <is>
          <t>BG002, BG003</t>
        </is>
      </c>
      <c r="H103" t="inlineStr">
        <is>
          <t>24 September 2010</t>
        </is>
      </c>
      <c r="I103" s="2" t="n">
        <v>46271</v>
      </c>
      <c r="J103" t="inlineStr">
        <is>
          <t>Pencabutan</t>
        </is>
      </c>
      <c r="K103" t="n">
        <v>60</v>
      </c>
      <c r="L103" t="inlineStr">
        <is>
          <t>6 September 2026</t>
        </is>
      </c>
      <c r="M103" t="inlineStr">
        <is>
          <t>Konstruksi Gedung Industri, Konstruksi Gedung Perkantoran</t>
        </is>
      </c>
      <c r="N103" t="inlineStr">
        <is>
          <t>K</t>
        </is>
      </c>
      <c r="O103" t="inlineStr">
        <is>
          <t>20230804</t>
        </is>
      </c>
      <c r="P103" t="inlineStr">
        <is>
          <t>DKI Jakarta</t>
        </is>
      </c>
      <c r="Q103" t="inlineStr"/>
    </row>
    <row r="104">
      <c r="A104" t="inlineStr">
        <is>
          <t>JUSTICIA KURNIA JAYA</t>
        </is>
      </c>
      <c r="B104" t="inlineStr">
        <is>
          <t>Kab. Bolaang Mongondow</t>
        </is>
      </c>
      <c r="C104" t="inlineStr">
        <is>
          <t>081342005226</t>
        </is>
      </c>
      <c r="D104" t="inlineStr">
        <is>
          <t>justiciakurniajaya@gmail.com</t>
        </is>
      </c>
      <c r="E104" t="inlineStr">
        <is>
          <t>https://lpjk.pu.go.id/search-badan-usaha-detail/L1VObjFFK3EwalRyMDBCZzVsSmdHdz09</t>
        </is>
      </c>
      <c r="F104" t="n">
        <v>1</v>
      </c>
      <c r="G104" t="inlineStr">
        <is>
          <t>BG006</t>
        </is>
      </c>
      <c r="H104" t="inlineStr">
        <is>
          <t>19 Maret 2019</t>
        </is>
      </c>
      <c r="I104" s="2" t="n">
        <v>46271</v>
      </c>
      <c r="J104" t="inlineStr">
        <is>
          <t>Disetujui</t>
        </is>
      </c>
      <c r="K104" t="n">
        <v>60</v>
      </c>
      <c r="L104" t="inlineStr">
        <is>
          <t>6 September 2026</t>
        </is>
      </c>
      <c r="M104" t="inlineStr">
        <is>
          <t>Konstruksi Gedung Pendidikan</t>
        </is>
      </c>
      <c r="N104" t="inlineStr">
        <is>
          <t>K</t>
        </is>
      </c>
      <c r="O104" t="inlineStr">
        <is>
          <t>20230814</t>
        </is>
      </c>
      <c r="P104" t="inlineStr">
        <is>
          <t>Sulawesi Utara</t>
        </is>
      </c>
      <c r="Q104" t="inlineStr"/>
    </row>
    <row r="105">
      <c r="A105" t="inlineStr">
        <is>
          <t>KARUNIA PRIMA SEJAHTERARAYA</t>
        </is>
      </c>
      <c r="B105" t="inlineStr">
        <is>
          <t>Kota Surabaya</t>
        </is>
      </c>
      <c r="C105" t="inlineStr">
        <is>
          <t>08113548938</t>
        </is>
      </c>
      <c r="D105" t="inlineStr">
        <is>
          <t>prima.sejahteraraya@gmail.com</t>
        </is>
      </c>
      <c r="E105" t="inlineStr">
        <is>
          <t>https://lpjk.pu.go.id/search-badan-usaha-detail/RkZubWMzYngrbFdsT21RUDdjSU43UT09</t>
        </is>
      </c>
      <c r="F105" t="n">
        <v>4</v>
      </c>
      <c r="G105" t="inlineStr">
        <is>
          <t>BG006, BG007, BG008, BG009</t>
        </is>
      </c>
      <c r="H105" t="inlineStr">
        <is>
          <t>5 Juni 2023</t>
        </is>
      </c>
      <c r="I105" s="2" t="n">
        <v>46271</v>
      </c>
      <c r="J105" t="inlineStr">
        <is>
          <t>Disetujui</t>
        </is>
      </c>
      <c r="K105" t="n">
        <v>60</v>
      </c>
      <c r="L105" t="inlineStr">
        <is>
          <t>6 September 2026</t>
        </is>
      </c>
      <c r="M105" t="inlineStr">
        <is>
          <t>Konstruksi Gedung Lainnya, Konstruksi Gedung Pendidikan, Konstruksi Gedung Penginapan, Konstruksi Gedung Tempat Hiburan dan Olahraga</t>
        </is>
      </c>
      <c r="N105" t="inlineStr">
        <is>
          <t>K</t>
        </is>
      </c>
      <c r="O105" t="inlineStr">
        <is>
          <t>20230903</t>
        </is>
      </c>
      <c r="P105" t="inlineStr">
        <is>
          <t>Jawa Timur</t>
        </is>
      </c>
      <c r="Q105" t="inlineStr"/>
    </row>
    <row r="106">
      <c r="A106" t="inlineStr">
        <is>
          <t>KARYA CIPTA LESTARI</t>
        </is>
      </c>
      <c r="B106" t="inlineStr">
        <is>
          <t>Kota Bandung</t>
        </is>
      </c>
      <c r="C106" t="inlineStr">
        <is>
          <t>0227271761</t>
        </is>
      </c>
      <c r="D106" t="inlineStr">
        <is>
          <t>hansen.td@hotmail.com</t>
        </is>
      </c>
      <c r="E106" t="inlineStr">
        <is>
          <t>https://lpjk.pu.go.id/search-badan-usaha-detail/QldhQnV1WEdadkI4Y2RIWUNVV21IQT09</t>
        </is>
      </c>
      <c r="F106" t="n">
        <v>2</v>
      </c>
      <c r="G106" t="inlineStr">
        <is>
          <t>BG001, BG003</t>
        </is>
      </c>
      <c r="H106" t="inlineStr">
        <is>
          <t>4 Desember 2007</t>
        </is>
      </c>
      <c r="I106" s="2" t="n">
        <v>46271</v>
      </c>
      <c r="J106" t="inlineStr">
        <is>
          <t>Disetujui</t>
        </is>
      </c>
      <c r="K106" t="n">
        <v>60</v>
      </c>
      <c r="L106" t="inlineStr">
        <is>
          <t>6 September 2026</t>
        </is>
      </c>
      <c r="M106" t="inlineStr">
        <is>
          <t>Konstruksi Gedung Hunian, Konstruksi Gedung Industri</t>
        </is>
      </c>
      <c r="N106" t="inlineStr">
        <is>
          <t>K</t>
        </is>
      </c>
      <c r="O106" t="inlineStr">
        <is>
          <t>20230903, 20230904</t>
        </is>
      </c>
      <c r="P106" t="inlineStr">
        <is>
          <t>Jawa Barat</t>
        </is>
      </c>
      <c r="Q106" t="inlineStr"/>
    </row>
    <row r="107">
      <c r="A107" t="inlineStr">
        <is>
          <t>KARYA INTI JAYA</t>
        </is>
      </c>
      <c r="B107" t="inlineStr">
        <is>
          <t>Kota Pontianak</t>
        </is>
      </c>
      <c r="C107" t="inlineStr">
        <is>
          <t>08115725777</t>
        </is>
      </c>
      <c r="D107" t="inlineStr">
        <is>
          <t>cvkaryaintijaya@gmail.com</t>
        </is>
      </c>
      <c r="E107" t="inlineStr">
        <is>
          <t>https://lpjk.pu.go.id/search-badan-usaha-detail/NXBCTDIwenZ2UFBiTmVqa2hqYnJNQT09</t>
        </is>
      </c>
      <c r="F107" t="n">
        <v>1</v>
      </c>
      <c r="G107" t="inlineStr">
        <is>
          <t>BS001</t>
        </is>
      </c>
      <c r="H107" t="inlineStr">
        <is>
          <t>19 Agustus 2020</t>
        </is>
      </c>
      <c r="I107" s="2" t="n">
        <v>46271</v>
      </c>
      <c r="J107" t="inlineStr">
        <is>
          <t>Disetujui</t>
        </is>
      </c>
      <c r="K107" t="n">
        <v>60</v>
      </c>
      <c r="L107" t="inlineStr">
        <is>
          <t>6 September 2026</t>
        </is>
      </c>
      <c r="M107" t="inlineStr">
        <is>
          <t>Konstruksi Bangunan Sipil Jalan</t>
        </is>
      </c>
      <c r="N107" t="inlineStr">
        <is>
          <t>K</t>
        </is>
      </c>
      <c r="O107" t="inlineStr">
        <is>
          <t>20230905</t>
        </is>
      </c>
      <c r="P107" t="inlineStr">
        <is>
          <t>Kalimantan Barat</t>
        </is>
      </c>
      <c r="Q107" t="inlineStr"/>
    </row>
    <row r="108">
      <c r="A108" t="inlineStr">
        <is>
          <t>KARYA KITA</t>
        </is>
      </c>
      <c r="B108" t="inlineStr">
        <is>
          <t>Kota Banda Aceh</t>
        </is>
      </c>
      <c r="C108" t="inlineStr">
        <is>
          <t>082288216008</t>
        </is>
      </c>
      <c r="D108" t="inlineStr">
        <is>
          <t>karyakitasbu@gmail.com</t>
        </is>
      </c>
      <c r="E108" t="inlineStr">
        <is>
          <t>https://lpjk.pu.go.id/search-badan-usaha-detail/aG0wMjEvZjR2Q3p6NWozUjVtRjV0Zz09</t>
        </is>
      </c>
      <c r="F108" t="n">
        <v>1</v>
      </c>
      <c r="G108" t="inlineStr">
        <is>
          <t>BS002</t>
        </is>
      </c>
      <c r="H108" t="inlineStr">
        <is>
          <t>1 Maret 2022</t>
        </is>
      </c>
      <c r="I108" s="2" t="n">
        <v>46271</v>
      </c>
      <c r="J108" t="inlineStr">
        <is>
          <t>Disetujui</t>
        </is>
      </c>
      <c r="K108" t="n">
        <v>60</v>
      </c>
      <c r="L108" t="inlineStr">
        <is>
          <t>6 September 2026</t>
        </is>
      </c>
      <c r="M108" t="inlineStr">
        <is>
          <t>Bangunan Sipil Jembatan, Jalan Layang, Fly Over, dan Underpass</t>
        </is>
      </c>
      <c r="N108" t="inlineStr">
        <is>
          <t>K</t>
        </is>
      </c>
      <c r="O108" t="inlineStr">
        <is>
          <t>20230905</t>
        </is>
      </c>
      <c r="P108" t="inlineStr">
        <is>
          <t>Aceh</t>
        </is>
      </c>
      <c r="Q108" t="inlineStr"/>
    </row>
    <row r="109">
      <c r="A109" t="inlineStr">
        <is>
          <t>KARYA KIYURA JAYA</t>
        </is>
      </c>
      <c r="B109" t="inlineStr">
        <is>
          <t>Kab. Sumenep</t>
        </is>
      </c>
      <c r="C109" t="inlineStr">
        <is>
          <t>087730505060</t>
        </is>
      </c>
      <c r="D109" t="inlineStr">
        <is>
          <t>cv.karyakiyurajaya@gmail.com</t>
        </is>
      </c>
      <c r="E109" t="inlineStr">
        <is>
          <t>https://lpjk.pu.go.id/search-badan-usaha-detail/K1hCK0V1RzFMUEdLeFZHbmRGdGdlUT09</t>
        </is>
      </c>
      <c r="F109" t="n">
        <v>1</v>
      </c>
      <c r="G109" t="inlineStr">
        <is>
          <t>BG006</t>
        </is>
      </c>
      <c r="H109" t="inlineStr">
        <is>
          <t>20 Februari 2020</t>
        </is>
      </c>
      <c r="I109" s="2" t="n">
        <v>46271</v>
      </c>
      <c r="J109" t="inlineStr">
        <is>
          <t>Disetujui</t>
        </is>
      </c>
      <c r="K109" t="n">
        <v>60</v>
      </c>
      <c r="L109" t="inlineStr">
        <is>
          <t>6 September 2026</t>
        </is>
      </c>
      <c r="M109" t="inlineStr">
        <is>
          <t>Konstruksi Gedung Pendidikan</t>
        </is>
      </c>
      <c r="N109" t="inlineStr">
        <is>
          <t>K</t>
        </is>
      </c>
      <c r="O109" t="inlineStr">
        <is>
          <t>20230901</t>
        </is>
      </c>
      <c r="P109" t="inlineStr">
        <is>
          <t>Jawa Timur</t>
        </is>
      </c>
      <c r="Q109" t="inlineStr"/>
    </row>
    <row r="110">
      <c r="A110" t="inlineStr">
        <is>
          <t>KARYA MANDIRI</t>
        </is>
      </c>
      <c r="B110" t="inlineStr">
        <is>
          <t>Kab. Sampang</t>
        </is>
      </c>
      <c r="C110" t="inlineStr">
        <is>
          <t>081937292440</t>
        </is>
      </c>
      <c r="D110" t="inlineStr">
        <is>
          <t>cvmandiri739@gmail.com</t>
        </is>
      </c>
      <c r="E110" t="inlineStr">
        <is>
          <t>https://lpjk.pu.go.id/search-badan-usaha-detail/aWx4d0w3YjlZQ1pVT2ZheHJNYndGdz09</t>
        </is>
      </c>
      <c r="F110" t="n">
        <v>4</v>
      </c>
      <c r="G110" t="inlineStr">
        <is>
          <t>BG006, BG009, BS001, BS005</t>
        </is>
      </c>
      <c r="H110" t="inlineStr">
        <is>
          <t>22 Januari 2008</t>
        </is>
      </c>
      <c r="I110" s="2" t="n">
        <v>46271</v>
      </c>
      <c r="J110" t="inlineStr">
        <is>
          <t>Pencabutan</t>
        </is>
      </c>
      <c r="K110" t="n">
        <v>60</v>
      </c>
      <c r="L110" t="inlineStr">
        <is>
          <t>6 September 2026</t>
        </is>
      </c>
      <c r="M110" t="inlineStr">
        <is>
          <t>Konstruksi Bangunan Sipil Jalan, Konstruksi Bangunan Sipil Pengolahan Air Bersih, Konstruksi Gedung Lainnya, Konstruksi Gedung Pendidikan</t>
        </is>
      </c>
      <c r="N110" t="inlineStr">
        <is>
          <t>K</t>
        </is>
      </c>
      <c r="O110" t="inlineStr">
        <is>
          <t>20230906</t>
        </is>
      </c>
      <c r="P110" t="inlineStr">
        <is>
          <t>Jawa Timur</t>
        </is>
      </c>
      <c r="Q110" t="inlineStr"/>
    </row>
    <row r="111">
      <c r="A111" t="inlineStr">
        <is>
          <t>KARYA SETIA</t>
        </is>
      </c>
      <c r="B111" t="inlineStr">
        <is>
          <t>Kota Bandung</t>
        </is>
      </c>
      <c r="C111" t="inlineStr">
        <is>
          <t>081221778170</t>
        </is>
      </c>
      <c r="D111" t="inlineStr">
        <is>
          <t>karyasetiacv@yahoo.co.id</t>
        </is>
      </c>
      <c r="E111" t="inlineStr">
        <is>
          <t>https://lpjk.pu.go.id/search-badan-usaha-detail/UjZjVUc4eG1lMDlSeVQ3OW9rUERGZz09</t>
        </is>
      </c>
      <c r="F111" t="n">
        <v>4</v>
      </c>
      <c r="G111" t="inlineStr">
        <is>
          <t>BG002, BG004, BG006, BG009</t>
        </is>
      </c>
      <c r="H111" t="inlineStr">
        <is>
          <t>16 Januari 1988</t>
        </is>
      </c>
      <c r="I111" s="2" t="n">
        <v>46271</v>
      </c>
      <c r="J111" t="inlineStr">
        <is>
          <t>Disetujui</t>
        </is>
      </c>
      <c r="K111" t="n">
        <v>60</v>
      </c>
      <c r="L111" t="inlineStr">
        <is>
          <t>6 September 2026</t>
        </is>
      </c>
      <c r="M111" t="inlineStr">
        <is>
          <t>Konstruksi Gedung Lainnya, Konstruksi Gedung Pendidikan, Konstruksi Gedung Perbelanjaan, Konstruksi Gedung Perkantoran</t>
        </is>
      </c>
      <c r="N111" t="inlineStr">
        <is>
          <t>K</t>
        </is>
      </c>
      <c r="O111" t="inlineStr">
        <is>
          <t>20230901, 20230902</t>
        </is>
      </c>
      <c r="P111" t="inlineStr">
        <is>
          <t>Jawa Barat</t>
        </is>
      </c>
      <c r="Q111" t="inlineStr"/>
    </row>
    <row r="112">
      <c r="A112" t="inlineStr">
        <is>
          <t>KARYA TRISTA ASRI</t>
        </is>
      </c>
      <c r="B112" t="inlineStr">
        <is>
          <t>Kab. Bandung</t>
        </is>
      </c>
      <c r="C112" t="inlineStr">
        <is>
          <t>08122359113</t>
        </is>
      </c>
      <c r="D112" t="inlineStr">
        <is>
          <t>karya.trista@yahoo.co.id</t>
        </is>
      </c>
      <c r="E112" t="inlineStr">
        <is>
          <t>https://lpjk.pu.go.id/search-badan-usaha-detail/b2FqN2sxa0VMQnYzMWxkMG9lVVFFUT09</t>
        </is>
      </c>
      <c r="F112" t="n">
        <v>1</v>
      </c>
      <c r="G112" t="inlineStr">
        <is>
          <t>BS001</t>
        </is>
      </c>
      <c r="H112" t="inlineStr">
        <is>
          <t>15 Agustus 2003</t>
        </is>
      </c>
      <c r="I112" s="2" t="n">
        <v>46271</v>
      </c>
      <c r="J112" t="inlineStr">
        <is>
          <t>Disetujui</t>
        </is>
      </c>
      <c r="K112" t="n">
        <v>60</v>
      </c>
      <c r="L112" t="inlineStr">
        <is>
          <t>6 September 2026</t>
        </is>
      </c>
      <c r="M112" t="inlineStr">
        <is>
          <t>Konstruksi Bangunan Sipil Jalan</t>
        </is>
      </c>
      <c r="N112" t="inlineStr">
        <is>
          <t>K</t>
        </is>
      </c>
      <c r="O112" t="inlineStr">
        <is>
          <t>20230905</t>
        </is>
      </c>
      <c r="P112" t="inlineStr">
        <is>
          <t>Jawa Barat</t>
        </is>
      </c>
      <c r="Q112" t="inlineStr"/>
    </row>
    <row r="113">
      <c r="A113" t="inlineStr">
        <is>
          <t>KAWAN KOTA</t>
        </is>
      </c>
      <c r="B113" t="inlineStr">
        <is>
          <t>Kota Manado</t>
        </is>
      </c>
      <c r="C113" t="inlineStr">
        <is>
          <t>085298575799</t>
        </is>
      </c>
      <c r="D113" t="inlineStr">
        <is>
          <t>kawankota2023@gmail.com</t>
        </is>
      </c>
      <c r="E113" t="inlineStr">
        <is>
          <t>https://lpjk.pu.go.id/search-badan-usaha-detail/Uks4UUY2eWhxczI3RmxUaDJEZHpPUT09</t>
        </is>
      </c>
      <c r="F113" t="n">
        <v>2</v>
      </c>
      <c r="G113" t="inlineStr">
        <is>
          <t>BS002</t>
        </is>
      </c>
      <c r="H113" t="inlineStr">
        <is>
          <t>5 Juni 2023</t>
        </is>
      </c>
      <c r="I113" s="2" t="n">
        <v>46271</v>
      </c>
      <c r="J113" t="inlineStr">
        <is>
          <t>Disetujui</t>
        </is>
      </c>
      <c r="K113" t="n">
        <v>60</v>
      </c>
      <c r="L113" t="inlineStr">
        <is>
          <t>6 September 2026</t>
        </is>
      </c>
      <c r="M113" t="inlineStr">
        <is>
          <t>Bangunan Sipil Jembatan, Jalan Layang, Fly Over, dan Underpass</t>
        </is>
      </c>
      <c r="N113" t="inlineStr">
        <is>
          <t>K</t>
        </is>
      </c>
      <c r="O113" t="inlineStr">
        <is>
          <t>20230906</t>
        </is>
      </c>
      <c r="P113" t="inlineStr">
        <is>
          <t>Sulawesi Utara</t>
        </is>
      </c>
      <c r="Q113" t="inlineStr"/>
    </row>
    <row r="114">
      <c r="A114" t="inlineStr">
        <is>
          <t>KENCANA MAKMUR</t>
        </is>
      </c>
      <c r="B114" t="inlineStr">
        <is>
          <t>Kab. Belitung Timur</t>
        </is>
      </c>
      <c r="C114" t="inlineStr">
        <is>
          <t>081929524189</t>
        </is>
      </c>
      <c r="D114" t="inlineStr">
        <is>
          <t>cv.kencanamakmur1@gmail.com</t>
        </is>
      </c>
      <c r="E114" t="inlineStr">
        <is>
          <t>https://lpjk.pu.go.id/search-badan-usaha-detail/SWFrdmMyOTBZY2R0N3VyTnNpRklpdz09</t>
        </is>
      </c>
      <c r="F114" t="n">
        <v>3</v>
      </c>
      <c r="G114" t="inlineStr">
        <is>
          <t>BG006, BG009, BS004</t>
        </is>
      </c>
      <c r="H114" t="inlineStr">
        <is>
          <t>3 Maret 2016</t>
        </is>
      </c>
      <c r="I114" s="2" t="n">
        <v>46271</v>
      </c>
      <c r="J114" t="inlineStr">
        <is>
          <t>Disetujui</t>
        </is>
      </c>
      <c r="K114" t="n">
        <v>60</v>
      </c>
      <c r="L114" t="inlineStr">
        <is>
          <t>6 September 2026</t>
        </is>
      </c>
      <c r="M114" t="inlineStr">
        <is>
          <t>Konstruksi Gedung Lainnya, Konstruksi Gedung Pendidikan, Konstruksi Jaringan Irigasi dan Drainase</t>
        </is>
      </c>
      <c r="N114" t="inlineStr">
        <is>
          <t>K</t>
        </is>
      </c>
      <c r="O114" t="inlineStr">
        <is>
          <t>20230907</t>
        </is>
      </c>
      <c r="P114" t="inlineStr">
        <is>
          <t>Kepulauan Bangka Belitung</t>
        </is>
      </c>
      <c r="Q114" t="inlineStr"/>
    </row>
    <row r="115">
      <c r="A115" t="inlineStr">
        <is>
          <t>KHANSA GASTEL PRATAMA</t>
        </is>
      </c>
      <c r="B115" t="inlineStr">
        <is>
          <t>Kota Banda Aceh</t>
        </is>
      </c>
      <c r="C115" t="inlineStr">
        <is>
          <t>081260917086</t>
        </is>
      </c>
      <c r="D115" t="inlineStr">
        <is>
          <t>gastel.pratama@gmail.com</t>
        </is>
      </c>
      <c r="E115" t="inlineStr">
        <is>
          <t>https://lpjk.pu.go.id/search-badan-usaha-detail/Y3Y2TS96cmdFOWdFSkZnaVlyVHB2UT09</t>
        </is>
      </c>
      <c r="F115" t="n">
        <v>2</v>
      </c>
      <c r="G115" t="inlineStr">
        <is>
          <t>BG001</t>
        </is>
      </c>
      <c r="H115" t="inlineStr">
        <is>
          <t>2 Juni 2014</t>
        </is>
      </c>
      <c r="I115" s="2" t="n">
        <v>46271</v>
      </c>
      <c r="J115" t="inlineStr">
        <is>
          <t>Disetujui</t>
        </is>
      </c>
      <c r="K115" t="n">
        <v>60</v>
      </c>
      <c r="L115" t="inlineStr">
        <is>
          <t>6 September 2026</t>
        </is>
      </c>
      <c r="M115" t="inlineStr">
        <is>
          <t>Konstruksi Gedung Hunian</t>
        </is>
      </c>
      <c r="N115" t="inlineStr">
        <is>
          <t>K</t>
        </is>
      </c>
      <c r="O115" t="inlineStr">
        <is>
          <t>20230906</t>
        </is>
      </c>
      <c r="P115" t="inlineStr">
        <is>
          <t>Aceh</t>
        </is>
      </c>
      <c r="Q115" t="inlineStr"/>
    </row>
    <row r="116">
      <c r="A116" t="inlineStr">
        <is>
          <t>KHANZA SENTOSA MANDIRI</t>
        </is>
      </c>
      <c r="B116" t="inlineStr">
        <is>
          <t>Kota Adm. Jakarta Utara</t>
        </is>
      </c>
      <c r="C116" t="inlineStr">
        <is>
          <t>08176817128</t>
        </is>
      </c>
      <c r="D116" t="inlineStr">
        <is>
          <t>khanzasentosa2020@yahoo.com</t>
        </is>
      </c>
      <c r="E116" t="inlineStr">
        <is>
          <t>https://lpjk.pu.go.id/search-badan-usaha-detail/dTcxeG14bGFxRjhETk9VSXI2cmlZZz09</t>
        </is>
      </c>
      <c r="F116" t="n">
        <v>2</v>
      </c>
      <c r="G116" t="inlineStr">
        <is>
          <t>BG009</t>
        </is>
      </c>
      <c r="H116" t="inlineStr">
        <is>
          <t>31 Januari 2022</t>
        </is>
      </c>
      <c r="I116" s="2" t="n">
        <v>46271</v>
      </c>
      <c r="J116" t="inlineStr">
        <is>
          <t>Disetujui</t>
        </is>
      </c>
      <c r="K116" t="n">
        <v>60</v>
      </c>
      <c r="L116" t="inlineStr">
        <is>
          <t>6 September 2026</t>
        </is>
      </c>
      <c r="M116" t="inlineStr">
        <is>
          <t>Konstruksi Gedung Lainnya</t>
        </is>
      </c>
      <c r="N116" t="inlineStr">
        <is>
          <t>K</t>
        </is>
      </c>
      <c r="O116" t="inlineStr">
        <is>
          <t>20230829</t>
        </is>
      </c>
      <c r="P116" t="inlineStr">
        <is>
          <t>DKI Jakarta</t>
        </is>
      </c>
      <c r="Q116" t="inlineStr"/>
    </row>
    <row r="117">
      <c r="A117" t="inlineStr">
        <is>
          <t>KHATULISTIWA HIJAU SEJATI</t>
        </is>
      </c>
      <c r="B117" t="inlineStr">
        <is>
          <t>Kota Pekanbaru</t>
        </is>
      </c>
      <c r="C117" t="inlineStr">
        <is>
          <t>08127673307</t>
        </is>
      </c>
      <c r="D117" t="inlineStr">
        <is>
          <t>khatulistiwa.ptkhs@gmail.com</t>
        </is>
      </c>
      <c r="E117" t="inlineStr">
        <is>
          <t>https://lpjk.pu.go.id/search-badan-usaha-detail/SWxqMEdFQURrMDkzQmxlMytvMFBKdz09</t>
        </is>
      </c>
      <c r="F117" t="n">
        <v>2</v>
      </c>
      <c r="G117" t="inlineStr">
        <is>
          <t>BG005, BG006</t>
        </is>
      </c>
      <c r="H117" t="inlineStr">
        <is>
          <t>28 Februari 2020</t>
        </is>
      </c>
      <c r="I117" s="2" t="n">
        <v>46271</v>
      </c>
      <c r="J117" t="inlineStr">
        <is>
          <t>Disetujui</t>
        </is>
      </c>
      <c r="K117" t="n">
        <v>60</v>
      </c>
      <c r="L117" t="inlineStr">
        <is>
          <t>6 September 2026</t>
        </is>
      </c>
      <c r="M117" t="inlineStr">
        <is>
          <t>Konstruksi Gedung Kesehatan, Konstruksi Gedung Pendidikan</t>
        </is>
      </c>
      <c r="N117" t="inlineStr">
        <is>
          <t>K</t>
        </is>
      </c>
      <c r="O117" t="inlineStr">
        <is>
          <t>20230906</t>
        </is>
      </c>
      <c r="P117" t="inlineStr">
        <is>
          <t>Riau</t>
        </is>
      </c>
      <c r="Q117" t="inlineStr"/>
    </row>
    <row r="118">
      <c r="A118" t="inlineStr">
        <is>
          <t>KING ZAYDAN PERKASA</t>
        </is>
      </c>
      <c r="B118" t="inlineStr">
        <is>
          <t>Kab. Polewali Mandar</t>
        </is>
      </c>
      <c r="C118" t="inlineStr">
        <is>
          <t>082393708716</t>
        </is>
      </c>
      <c r="D118" t="inlineStr">
        <is>
          <t>KINGZAYDANPERKASA767@gmail.com</t>
        </is>
      </c>
      <c r="E118" t="inlineStr">
        <is>
          <t>https://lpjk.pu.go.id/search-badan-usaha-detail/QnVWaVVJZG4yWVAwOTY2cGdiTWh3dz09</t>
        </is>
      </c>
      <c r="F118" t="n">
        <v>4</v>
      </c>
      <c r="G118" t="inlineStr">
        <is>
          <t>BG001, BG006, BG008, BS001</t>
        </is>
      </c>
      <c r="H118" t="inlineStr">
        <is>
          <t>30 Agustus 2023</t>
        </is>
      </c>
      <c r="I118" s="2" t="n">
        <v>46271</v>
      </c>
      <c r="J118" t="inlineStr">
        <is>
          <t>Disetujui</t>
        </is>
      </c>
      <c r="K118" t="n">
        <v>60</v>
      </c>
      <c r="L118" t="inlineStr">
        <is>
          <t>6 September 2026</t>
        </is>
      </c>
      <c r="M118" t="inlineStr">
        <is>
          <t>Konstruksi Bangunan Sipil Jalan, Konstruksi Gedung Hunian, Konstruksi Gedung Pendidikan, Konstruksi Gedung Tempat Hiburan dan Olahraga</t>
        </is>
      </c>
      <c r="N118" t="inlineStr">
        <is>
          <t>K</t>
        </is>
      </c>
      <c r="O118" t="inlineStr">
        <is>
          <t>20230904</t>
        </is>
      </c>
      <c r="P118" t="inlineStr">
        <is>
          <t>Sulawesi Barat</t>
        </is>
      </c>
      <c r="Q118" t="inlineStr"/>
    </row>
    <row r="119">
      <c r="A119" t="inlineStr">
        <is>
          <t>KIRANA PERDANA MANDIRI</t>
        </is>
      </c>
      <c r="B119" t="inlineStr">
        <is>
          <t>Kota Bitung</t>
        </is>
      </c>
      <c r="C119" t="inlineStr">
        <is>
          <t>081341381756</t>
        </is>
      </c>
      <c r="D119" t="inlineStr">
        <is>
          <t>ptkiranaperdanamandiri@gmail.com</t>
        </is>
      </c>
      <c r="E119" t="inlineStr">
        <is>
          <t>https://lpjk.pu.go.id/search-badan-usaha-detail/bDFNUkN1bzVOUFoxWHZ1Rko1T1huZz09</t>
        </is>
      </c>
      <c r="F119" t="n">
        <v>1</v>
      </c>
      <c r="G119" t="inlineStr">
        <is>
          <t>BG001</t>
        </is>
      </c>
      <c r="H119" t="inlineStr">
        <is>
          <t>9 Agustus 2023</t>
        </is>
      </c>
      <c r="I119" s="2" t="n">
        <v>46271</v>
      </c>
      <c r="J119" t="inlineStr">
        <is>
          <t>Disetujui</t>
        </is>
      </c>
      <c r="K119" t="n">
        <v>60</v>
      </c>
      <c r="L119" t="inlineStr">
        <is>
          <t>6 September 2026</t>
        </is>
      </c>
      <c r="M119" t="inlineStr">
        <is>
          <t>Konstruksi Gedung Hunian</t>
        </is>
      </c>
      <c r="N119" t="inlineStr">
        <is>
          <t>K</t>
        </is>
      </c>
      <c r="O119" t="inlineStr">
        <is>
          <t>20230831</t>
        </is>
      </c>
      <c r="P119" t="inlineStr">
        <is>
          <t>Sulawesi Utara</t>
        </is>
      </c>
      <c r="Q119" t="inlineStr"/>
    </row>
    <row r="120">
      <c r="A120" t="inlineStr">
        <is>
          <t>KIRANA PERSADA</t>
        </is>
      </c>
      <c r="B120" t="inlineStr">
        <is>
          <t>Kab. Lombok Barat</t>
        </is>
      </c>
      <c r="C120" t="inlineStr">
        <is>
          <t>082144355882</t>
        </is>
      </c>
      <c r="D120" t="inlineStr">
        <is>
          <t>kirana.persadacv@gmail.com</t>
        </is>
      </c>
      <c r="E120" t="inlineStr">
        <is>
          <t>https://lpjk.pu.go.id/search-badan-usaha-detail/U3NSSFlQMWNDOFhXQ01scnVqbnZxZz09</t>
        </is>
      </c>
      <c r="F120" t="n">
        <v>1</v>
      </c>
      <c r="G120" t="inlineStr">
        <is>
          <t>BG009</t>
        </is>
      </c>
      <c r="H120" t="inlineStr">
        <is>
          <t>6 April 2015</t>
        </is>
      </c>
      <c r="I120" s="2" t="n">
        <v>46271</v>
      </c>
      <c r="J120" t="inlineStr">
        <is>
          <t>Pencabutan</t>
        </is>
      </c>
      <c r="K120" t="n">
        <v>60</v>
      </c>
      <c r="L120" t="inlineStr">
        <is>
          <t>6 September 2026</t>
        </is>
      </c>
      <c r="M120" t="inlineStr">
        <is>
          <t>Konstruksi Gedung Lainnya</t>
        </is>
      </c>
      <c r="N120" t="inlineStr">
        <is>
          <t>K</t>
        </is>
      </c>
      <c r="O120" t="inlineStr">
        <is>
          <t>20230904</t>
        </is>
      </c>
      <c r="P120" t="inlineStr">
        <is>
          <t>Nusa Tenggara Barat</t>
        </is>
      </c>
      <c r="Q120" t="inlineStr"/>
    </row>
    <row r="121">
      <c r="A121" t="inlineStr">
        <is>
          <t>KONSULTAN EMPAT SEBELAS</t>
        </is>
      </c>
      <c r="B121" t="inlineStr">
        <is>
          <t>Kab. Sleman</t>
        </is>
      </c>
      <c r="C121" t="inlineStr">
        <is>
          <t>087839828012</t>
        </is>
      </c>
      <c r="D121" t="inlineStr">
        <is>
          <t>konsultanempatsebelas.legal@gmail.com</t>
        </is>
      </c>
      <c r="E121" t="inlineStr">
        <is>
          <t>https://lpjk.pu.go.id/search-badan-usaha-detail/Z2pYZEdQY3M3ckRqY294dDg0VzJZdz09</t>
        </is>
      </c>
      <c r="F121" t="n">
        <v>1</v>
      </c>
      <c r="G121" t="inlineStr">
        <is>
          <t>RK002</t>
        </is>
      </c>
      <c r="H121" t="inlineStr">
        <is>
          <t>7 November 2022</t>
        </is>
      </c>
      <c r="I121" s="2" t="n">
        <v>46271</v>
      </c>
      <c r="J121" t="inlineStr">
        <is>
          <t>Disetujui</t>
        </is>
      </c>
      <c r="K121" t="n">
        <v>60</v>
      </c>
      <c r="L121" t="inlineStr">
        <is>
          <t>6 September 2026</t>
        </is>
      </c>
      <c r="M121" t="inlineStr">
        <is>
          <t>Jasa Rekayasa Pekerjaan Teknik Sipil Sumber Daya Air</t>
        </is>
      </c>
      <c r="N121" t="inlineStr">
        <is>
          <t>K</t>
        </is>
      </c>
      <c r="O121" t="inlineStr">
        <is>
          <t>20230816</t>
        </is>
      </c>
      <c r="P121" t="inlineStr">
        <is>
          <t>DI Yogyakarta</t>
        </is>
      </c>
      <c r="Q121" t="inlineStr"/>
    </row>
    <row r="122">
      <c r="A122" t="inlineStr">
        <is>
          <t>KREASI KARYA JINAWI</t>
        </is>
      </c>
      <c r="B122" t="inlineStr">
        <is>
          <t>Kota Magelang</t>
        </is>
      </c>
      <c r="C122" t="inlineStr">
        <is>
          <t>0293367361</t>
        </is>
      </c>
      <c r="D122" t="inlineStr">
        <is>
          <t>-</t>
        </is>
      </c>
      <c r="E122" t="inlineStr">
        <is>
          <t>https://lpjk.pu.go.id/search-badan-usaha-detail/Zzh2bXRDK1dkbkd3NXlMRVJlRzBZQT09</t>
        </is>
      </c>
      <c r="F122" t="n">
        <v>1</v>
      </c>
      <c r="G122" t="inlineStr">
        <is>
          <t>BG001</t>
        </is>
      </c>
      <c r="H122" t="inlineStr">
        <is>
          <t>2 Januari 2018</t>
        </is>
      </c>
      <c r="I122" s="2" t="n">
        <v>46271</v>
      </c>
      <c r="J122" t="inlineStr">
        <is>
          <t>Disetujui</t>
        </is>
      </c>
      <c r="K122" t="n">
        <v>60</v>
      </c>
      <c r="L122" t="inlineStr">
        <is>
          <t>6 September 2026</t>
        </is>
      </c>
      <c r="M122" t="inlineStr">
        <is>
          <t>Konstruksi Gedung Hunian</t>
        </is>
      </c>
      <c r="N122" t="inlineStr">
        <is>
          <t>K</t>
        </is>
      </c>
      <c r="O122" t="inlineStr">
        <is>
          <t>20230905</t>
        </is>
      </c>
      <c r="P122" t="inlineStr">
        <is>
          <t>Jawa Tengah</t>
        </is>
      </c>
      <c r="Q122" t="inlineStr"/>
    </row>
    <row r="123">
      <c r="A123" t="inlineStr">
        <is>
          <t>KREASI PERDANA</t>
        </is>
      </c>
      <c r="B123" t="inlineStr">
        <is>
          <t>Kota Palembang</t>
        </is>
      </c>
      <c r="C123" t="inlineStr">
        <is>
          <t>0711</t>
        </is>
      </c>
      <c r="D123" t="inlineStr">
        <is>
          <t>kreasiperdana530@gmail.com</t>
        </is>
      </c>
      <c r="E123" t="inlineStr">
        <is>
          <t>https://lpjk.pu.go.id/search-badan-usaha-detail/c1IvVkpKMUh3RXN6anJtb0VEUzU1QT09</t>
        </is>
      </c>
      <c r="F123" t="n">
        <v>1</v>
      </c>
      <c r="G123" t="inlineStr">
        <is>
          <t>BS001</t>
        </is>
      </c>
      <c r="H123" t="inlineStr">
        <is>
          <t>11 Januari 2021</t>
        </is>
      </c>
      <c r="I123" s="2" t="n">
        <v>46271</v>
      </c>
      <c r="J123" t="inlineStr">
        <is>
          <t>Pencabutan</t>
        </is>
      </c>
      <c r="K123" t="n">
        <v>60</v>
      </c>
      <c r="L123" t="inlineStr">
        <is>
          <t>6 September 2026</t>
        </is>
      </c>
      <c r="M123" t="inlineStr">
        <is>
          <t>Konstruksi Bangunan Sipil Jalan</t>
        </is>
      </c>
      <c r="N123" t="inlineStr">
        <is>
          <t>K</t>
        </is>
      </c>
      <c r="O123" t="inlineStr">
        <is>
          <t>20230902</t>
        </is>
      </c>
      <c r="P123" t="inlineStr">
        <is>
          <t>Sumatera Selatan</t>
        </is>
      </c>
      <c r="Q123" t="inlineStr"/>
    </row>
    <row r="124">
      <c r="A124" t="inlineStr">
        <is>
          <t>KYRANA MITRA PERDANA</t>
        </is>
      </c>
      <c r="B124" t="inlineStr">
        <is>
          <t>Kab. Bandung</t>
        </is>
      </c>
      <c r="C124" t="inlineStr">
        <is>
          <t>081312345214</t>
        </is>
      </c>
      <c r="D124" t="inlineStr">
        <is>
          <t>kyranaperdanamitra@gmail.com</t>
        </is>
      </c>
      <c r="E124" t="inlineStr">
        <is>
          <t>https://lpjk.pu.go.id/search-badan-usaha-detail/Uk9QcUh4VUdNS3lTei93RXJvSFpBQT09</t>
        </is>
      </c>
      <c r="F124" t="n">
        <v>2</v>
      </c>
      <c r="G124" t="inlineStr">
        <is>
          <t>BG009</t>
        </is>
      </c>
      <c r="H124" t="inlineStr">
        <is>
          <t>25 Oktober 2019</t>
        </is>
      </c>
      <c r="I124" s="2" t="n">
        <v>46271</v>
      </c>
      <c r="J124" t="inlineStr">
        <is>
          <t>Disetujui</t>
        </is>
      </c>
      <c r="K124" t="n">
        <v>60</v>
      </c>
      <c r="L124" t="inlineStr">
        <is>
          <t>6 September 2026</t>
        </is>
      </c>
      <c r="M124" t="inlineStr">
        <is>
          <t>Konstruksi Gedung Lainnya</t>
        </is>
      </c>
      <c r="N124" t="inlineStr">
        <is>
          <t>K</t>
        </is>
      </c>
      <c r="O124" t="inlineStr">
        <is>
          <t>20230901</t>
        </is>
      </c>
      <c r="P124" t="inlineStr">
        <is>
          <t>Jawa Barat</t>
        </is>
      </c>
      <c r="Q124" t="inlineStr"/>
    </row>
    <row r="125">
      <c r="A125" t="inlineStr">
        <is>
          <t>LANCAR ABADI</t>
        </is>
      </c>
      <c r="B125" t="inlineStr">
        <is>
          <t>Kab. Banyuwangi</t>
        </is>
      </c>
      <c r="C125" t="inlineStr">
        <is>
          <t>081237414244</t>
        </is>
      </c>
      <c r="D125" t="inlineStr">
        <is>
          <t>cvlancarabadi20@gamail.com</t>
        </is>
      </c>
      <c r="E125" t="inlineStr">
        <is>
          <t>https://lpjk.pu.go.id/search-badan-usaha-detail/OFJsQ0xSL2NSNk0vbUFJVXRoYjV5Zz09</t>
        </is>
      </c>
      <c r="F125" t="n">
        <v>1</v>
      </c>
      <c r="G125" t="inlineStr">
        <is>
          <t>BS004</t>
        </is>
      </c>
      <c r="H125" t="inlineStr">
        <is>
          <t>3 Februari 2016</t>
        </is>
      </c>
      <c r="I125" s="2" t="n">
        <v>46271</v>
      </c>
      <c r="J125" t="inlineStr">
        <is>
          <t>Disetujui</t>
        </is>
      </c>
      <c r="K125" t="n">
        <v>60</v>
      </c>
      <c r="L125" t="inlineStr">
        <is>
          <t>6 September 2026</t>
        </is>
      </c>
      <c r="M125" t="inlineStr">
        <is>
          <t>Konstruksi Jaringan Irigasi dan Drainase</t>
        </is>
      </c>
      <c r="N125" t="inlineStr">
        <is>
          <t>K</t>
        </is>
      </c>
      <c r="O125" t="inlineStr">
        <is>
          <t>20230723</t>
        </is>
      </c>
      <c r="P125" t="inlineStr">
        <is>
          <t>Jawa Timur</t>
        </is>
      </c>
      <c r="Q125" t="inlineStr"/>
    </row>
    <row r="126">
      <c r="A126" t="inlineStr">
        <is>
          <t>LATIFA ANDALAN NUSA</t>
        </is>
      </c>
      <c r="B126" t="inlineStr">
        <is>
          <t>Kota Sawahlunto</t>
        </is>
      </c>
      <c r="C126" t="inlineStr">
        <is>
          <t>0811 6619 46__</t>
        </is>
      </c>
      <c r="D126" t="inlineStr">
        <is>
          <t>cvlatifaandalannusa@gmail.com</t>
        </is>
      </c>
      <c r="E126" t="inlineStr">
        <is>
          <t>https://lpjk.pu.go.id/search-badan-usaha-detail/ajdIbDI4Y25ldWNLdkZvSHhzbWdkQT09</t>
        </is>
      </c>
      <c r="F126" t="n">
        <v>2</v>
      </c>
      <c r="G126" t="inlineStr">
        <is>
          <t>BG002, BG005</t>
        </is>
      </c>
      <c r="H126" t="inlineStr">
        <is>
          <t>6 September 2019</t>
        </is>
      </c>
      <c r="I126" s="2" t="n">
        <v>46271</v>
      </c>
      <c r="J126" t="inlineStr">
        <is>
          <t>Pencabutan</t>
        </is>
      </c>
      <c r="K126" t="n">
        <v>60</v>
      </c>
      <c r="L126" t="inlineStr">
        <is>
          <t>6 September 2026</t>
        </is>
      </c>
      <c r="M126" t="inlineStr">
        <is>
          <t>Konstruksi Gedung Kesehatan, Konstruksi Gedung Perkantoran</t>
        </is>
      </c>
      <c r="N126" t="inlineStr">
        <is>
          <t>K</t>
        </is>
      </c>
      <c r="O126" t="inlineStr">
        <is>
          <t>20230830</t>
        </is>
      </c>
      <c r="P126" t="inlineStr">
        <is>
          <t>Sumatera Barat</t>
        </is>
      </c>
      <c r="Q126" t="inlineStr"/>
    </row>
    <row r="127">
      <c r="A127" t="inlineStr">
        <is>
          <t>LESTARI</t>
        </is>
      </c>
      <c r="B127" t="inlineStr">
        <is>
          <t>Kab. Tapanuli Selatan</t>
        </is>
      </c>
      <c r="C127" t="inlineStr">
        <is>
          <t>081377377492</t>
        </is>
      </c>
      <c r="D127" t="inlineStr">
        <is>
          <t>cvlestari8@gmail.com</t>
        </is>
      </c>
      <c r="E127" t="inlineStr">
        <is>
          <t>https://lpjk.pu.go.id/search-badan-usaha-detail/ZytTY1Vwa1ZSeTRIblpqY2VidFFJQT09</t>
        </is>
      </c>
      <c r="F127" t="n">
        <v>1</v>
      </c>
      <c r="G127" t="inlineStr">
        <is>
          <t>BG006</t>
        </is>
      </c>
      <c r="H127" t="inlineStr">
        <is>
          <t>13 Desember 1994</t>
        </is>
      </c>
      <c r="I127" s="2" t="n">
        <v>46271</v>
      </c>
      <c r="J127" t="inlineStr">
        <is>
          <t>Disetujui</t>
        </is>
      </c>
      <c r="K127" t="n">
        <v>60</v>
      </c>
      <c r="L127" t="inlineStr">
        <is>
          <t>6 September 2026</t>
        </is>
      </c>
      <c r="M127" t="inlineStr">
        <is>
          <t>Konstruksi Gedung Pendidikan</t>
        </is>
      </c>
      <c r="N127" t="inlineStr">
        <is>
          <t>K</t>
        </is>
      </c>
      <c r="O127" t="inlineStr">
        <is>
          <t>20230906</t>
        </is>
      </c>
      <c r="P127" t="inlineStr">
        <is>
          <t>Sumatera Utara</t>
        </is>
      </c>
      <c r="Q127" t="inlineStr"/>
    </row>
    <row r="128">
      <c r="A128" t="inlineStr">
        <is>
          <t>LESTARI ABADI</t>
        </is>
      </c>
      <c r="B128" t="inlineStr">
        <is>
          <t>Kab. Kayong Utara</t>
        </is>
      </c>
      <c r="C128" t="inlineStr">
        <is>
          <t>085347819798</t>
        </is>
      </c>
      <c r="D128" t="inlineStr">
        <is>
          <t>lestari.abadi.1967.cv@gmail.com</t>
        </is>
      </c>
      <c r="E128" t="inlineStr">
        <is>
          <t>https://lpjk.pu.go.id/search-badan-usaha-detail/Q3RBejg2T21CZlBkTUdkTjUrbGxVQT09</t>
        </is>
      </c>
      <c r="F128" t="n">
        <v>2</v>
      </c>
      <c r="G128" t="inlineStr">
        <is>
          <t>BS001, BS004</t>
        </is>
      </c>
      <c r="H128" t="inlineStr">
        <is>
          <t>16 Oktober 2013</t>
        </is>
      </c>
      <c r="I128" s="2" t="n">
        <v>46271</v>
      </c>
      <c r="J128" t="inlineStr">
        <is>
          <t>Disetujui</t>
        </is>
      </c>
      <c r="K128" t="n">
        <v>60</v>
      </c>
      <c r="L128" t="inlineStr">
        <is>
          <t>6 September 2026</t>
        </is>
      </c>
      <c r="M128" t="inlineStr">
        <is>
          <t>Konstruksi Bangunan Sipil Jalan, Konstruksi Jaringan Irigasi dan Drainase</t>
        </is>
      </c>
      <c r="N128" t="inlineStr">
        <is>
          <t>K</t>
        </is>
      </c>
      <c r="O128" t="inlineStr">
        <is>
          <t>20230906, 20230907</t>
        </is>
      </c>
      <c r="P128" t="inlineStr">
        <is>
          <t>Kalimantan Barat</t>
        </is>
      </c>
      <c r="Q128" t="inlineStr"/>
    </row>
    <row r="129">
      <c r="A129" t="inlineStr">
        <is>
          <t>LINK BANGUN SELARAS</t>
        </is>
      </c>
      <c r="B129" t="inlineStr">
        <is>
          <t>Kota Adm. Jakarta Utara</t>
        </is>
      </c>
      <c r="C129" t="inlineStr">
        <is>
          <t>08111892001</t>
        </is>
      </c>
      <c r="D129" t="inlineStr">
        <is>
          <t>pt.libasoff@gmail.com</t>
        </is>
      </c>
      <c r="E129" t="inlineStr">
        <is>
          <t>https://lpjk.pu.go.id/search-badan-usaha-detail/NFF5MVduQ1NQdmhOa1pvNUVEYllyQT09</t>
        </is>
      </c>
      <c r="F129" t="n">
        <v>2</v>
      </c>
      <c r="G129" t="inlineStr">
        <is>
          <t>BG002, BG009</t>
        </is>
      </c>
      <c r="H129" t="inlineStr">
        <is>
          <t>13 Agustus 2022</t>
        </is>
      </c>
      <c r="I129" s="2" t="n">
        <v>46271</v>
      </c>
      <c r="J129" t="inlineStr">
        <is>
          <t>Disetujui</t>
        </is>
      </c>
      <c r="K129" t="n">
        <v>60</v>
      </c>
      <c r="L129" t="inlineStr">
        <is>
          <t>6 September 2026</t>
        </is>
      </c>
      <c r="M129" t="inlineStr">
        <is>
          <t>Konstruksi Gedung Lainnya, Konstruksi Gedung Perkantoran</t>
        </is>
      </c>
      <c r="N129" t="inlineStr">
        <is>
          <t>K</t>
        </is>
      </c>
      <c r="O129" t="inlineStr">
        <is>
          <t>20230906</t>
        </is>
      </c>
      <c r="P129" t="inlineStr">
        <is>
          <t>DKI Jakarta</t>
        </is>
      </c>
      <c r="Q129" t="inlineStr"/>
    </row>
    <row r="130">
      <c r="A130" t="inlineStr">
        <is>
          <t>LOTUS KARYA BENUA</t>
        </is>
      </c>
      <c r="B130" t="inlineStr">
        <is>
          <t>Kota Yogyakarta</t>
        </is>
      </c>
      <c r="C130" t="inlineStr">
        <is>
          <t>085643882116</t>
        </is>
      </c>
      <c r="D130" t="inlineStr">
        <is>
          <t>cvlotuskaryabenua@gmail.com</t>
        </is>
      </c>
      <c r="E130" t="inlineStr">
        <is>
          <t>https://lpjk.pu.go.id/search-badan-usaha-detail/WFVnU2wveXFLa2VMck5Eb25TUTlOdz09</t>
        </is>
      </c>
      <c r="F130" t="n">
        <v>1</v>
      </c>
      <c r="G130" t="inlineStr">
        <is>
          <t>AR002</t>
        </is>
      </c>
      <c r="H130" t="inlineStr">
        <is>
          <t>7 Februari 2017</t>
        </is>
      </c>
      <c r="I130" s="2" t="n">
        <v>46271</v>
      </c>
      <c r="J130" t="inlineStr">
        <is>
          <t>Disetujui</t>
        </is>
      </c>
      <c r="K130" t="n">
        <v>60</v>
      </c>
      <c r="L130" t="inlineStr">
        <is>
          <t>6 September 2026</t>
        </is>
      </c>
      <c r="M130" t="inlineStr">
        <is>
          <t>Jasa Arsitektural Lainnya</t>
        </is>
      </c>
      <c r="N130" t="inlineStr">
        <is>
          <t>K</t>
        </is>
      </c>
      <c r="O130" t="inlineStr">
        <is>
          <t>20230818</t>
        </is>
      </c>
      <c r="P130" t="inlineStr">
        <is>
          <t>DI Yogyakarta</t>
        </is>
      </c>
      <c r="Q130" t="inlineStr"/>
    </row>
    <row r="131">
      <c r="A131" t="inlineStr">
        <is>
          <t>MAGENTA MEKARYA BALI</t>
        </is>
      </c>
      <c r="B131" t="inlineStr">
        <is>
          <t>Kota Adm. Jakarta Utara</t>
        </is>
      </c>
      <c r="C131" t="inlineStr">
        <is>
          <t>081808067821</t>
        </is>
      </c>
      <c r="D131" t="inlineStr">
        <is>
          <t>pt.magentamakaryabali@gmail.com</t>
        </is>
      </c>
      <c r="E131" t="inlineStr">
        <is>
          <t>https://lpjk.pu.go.id/search-badan-usaha-detail/aGN6OW52WHkxUWVUTnl0YXNwQ01rQT09</t>
        </is>
      </c>
      <c r="F131" t="n">
        <v>2</v>
      </c>
      <c r="G131" t="inlineStr">
        <is>
          <t>BG001, BG007</t>
        </is>
      </c>
      <c r="H131" t="inlineStr">
        <is>
          <t>25 Agustus 2023</t>
        </is>
      </c>
      <c r="I131" s="2" t="n">
        <v>46271</v>
      </c>
      <c r="J131" t="inlineStr">
        <is>
          <t>Pencabutan</t>
        </is>
      </c>
      <c r="K131" t="n">
        <v>60</v>
      </c>
      <c r="L131" t="inlineStr">
        <is>
          <t>6 September 2026</t>
        </is>
      </c>
      <c r="M131" t="inlineStr">
        <is>
          <t>Konstruksi Gedung Hunian, Konstruksi Gedung Penginapan</t>
        </is>
      </c>
      <c r="N131" t="inlineStr">
        <is>
          <t>K</t>
        </is>
      </c>
      <c r="O131" t="inlineStr">
        <is>
          <t>20230904</t>
        </is>
      </c>
      <c r="P131" t="inlineStr">
        <is>
          <t>DKI Jakarta</t>
        </is>
      </c>
      <c r="Q131" t="inlineStr"/>
    </row>
    <row r="132">
      <c r="A132" t="inlineStr">
        <is>
          <t>MAHKOTA ALAM PERSADA</t>
        </is>
      </c>
      <c r="B132" t="inlineStr">
        <is>
          <t>Kab. Boyolali</t>
        </is>
      </c>
      <c r="C132" t="inlineStr">
        <is>
          <t>081225671991</t>
        </is>
      </c>
      <c r="D132" t="inlineStr">
        <is>
          <t>estiutami318@gmail.com</t>
        </is>
      </c>
      <c r="E132" t="inlineStr">
        <is>
          <t>https://lpjk.pu.go.id/search-badan-usaha-detail/UUNIdWJjS3NPeXppUVoyWnRmU3dFZz09</t>
        </is>
      </c>
      <c r="F132" t="n">
        <v>3</v>
      </c>
      <c r="G132" t="inlineStr">
        <is>
          <t>BG001, BG002, BG003</t>
        </is>
      </c>
      <c r="H132" t="inlineStr">
        <is>
          <t>26 Juli 2018</t>
        </is>
      </c>
      <c r="I132" s="2" t="n">
        <v>46271</v>
      </c>
      <c r="J132" t="inlineStr">
        <is>
          <t>Disetujui</t>
        </is>
      </c>
      <c r="K132" t="n">
        <v>60</v>
      </c>
      <c r="L132" t="inlineStr">
        <is>
          <t>6 September 2026</t>
        </is>
      </c>
      <c r="M132" t="inlineStr">
        <is>
          <t>Konstruksi Gedung Hunian, Konstruksi Gedung Industri, Konstruksi Gedung Perkantoran</t>
        </is>
      </c>
      <c r="N132" t="inlineStr">
        <is>
          <t>K</t>
        </is>
      </c>
      <c r="O132" t="inlineStr">
        <is>
          <t>20230905</t>
        </is>
      </c>
      <c r="P132" t="inlineStr">
        <is>
          <t>Jawa Tengah</t>
        </is>
      </c>
      <c r="Q132" t="inlineStr"/>
    </row>
    <row r="133">
      <c r="A133" t="inlineStr">
        <is>
          <t>MAJU ABADI BERSAMA</t>
        </is>
      </c>
      <c r="B133" t="inlineStr">
        <is>
          <t>Kota Tangerang</t>
        </is>
      </c>
      <c r="C133" t="inlineStr">
        <is>
          <t>082297747199</t>
        </is>
      </c>
      <c r="D133" t="inlineStr">
        <is>
          <t>abadi.majubersama@gmail.com</t>
        </is>
      </c>
      <c r="E133" t="inlineStr">
        <is>
          <t>https://lpjk.pu.go.id/search-badan-usaha-detail/M2xBbHFFY0NNZGVsZ0Q4SG1RUTRKdz09</t>
        </is>
      </c>
      <c r="F133" t="n">
        <v>1</v>
      </c>
      <c r="G133" t="inlineStr">
        <is>
          <t>BS004</t>
        </is>
      </c>
      <c r="H133" t="inlineStr">
        <is>
          <t>14 Maret 2019</t>
        </is>
      </c>
      <c r="I133" s="2" t="n">
        <v>46271</v>
      </c>
      <c r="J133" t="inlineStr">
        <is>
          <t>Pencabutan</t>
        </is>
      </c>
      <c r="K133" t="n">
        <v>60</v>
      </c>
      <c r="L133" t="inlineStr">
        <is>
          <t>6 September 2026</t>
        </is>
      </c>
      <c r="M133" t="inlineStr">
        <is>
          <t>Konstruksi Jaringan Irigasi dan Drainase</t>
        </is>
      </c>
      <c r="N133" t="inlineStr">
        <is>
          <t>K</t>
        </is>
      </c>
      <c r="O133" t="inlineStr">
        <is>
          <t>20230901</t>
        </is>
      </c>
      <c r="P133" t="inlineStr">
        <is>
          <t>Banten</t>
        </is>
      </c>
      <c r="Q133" t="inlineStr"/>
    </row>
    <row r="134">
      <c r="A134" t="inlineStr">
        <is>
          <t>MANDALA KONSULTAN</t>
        </is>
      </c>
      <c r="B134" t="inlineStr">
        <is>
          <t>Kab. Ngawi</t>
        </is>
      </c>
      <c r="C134" t="inlineStr">
        <is>
          <t>085731031082</t>
        </is>
      </c>
      <c r="D134" t="inlineStr">
        <is>
          <t>mandalakonsultan.ngawi@gmail.com</t>
        </is>
      </c>
      <c r="E134" t="inlineStr">
        <is>
          <t>https://lpjk.pu.go.id/search-badan-usaha-detail/cVJYQ3Z5ZU1ka3o0VC9QRndsYTlzZz09</t>
        </is>
      </c>
      <c r="F134" t="n">
        <v>2</v>
      </c>
      <c r="G134" t="inlineStr">
        <is>
          <t>RK003</t>
        </is>
      </c>
      <c r="H134" t="inlineStr">
        <is>
          <t>2 Mei 2023</t>
        </is>
      </c>
      <c r="I134" s="2" t="n">
        <v>46271</v>
      </c>
      <c r="J134" t="inlineStr">
        <is>
          <t>Disetujui</t>
        </is>
      </c>
      <c r="K134" t="n">
        <v>60</v>
      </c>
      <c r="L134" t="inlineStr">
        <is>
          <t>6 September 2026</t>
        </is>
      </c>
      <c r="M134" t="inlineStr">
        <is>
          <t>Jasa Rekayasa Pekerjaan Teknik Sipil Transportasi</t>
        </is>
      </c>
      <c r="N134" t="inlineStr">
        <is>
          <t>K</t>
        </is>
      </c>
      <c r="O134" t="inlineStr">
        <is>
          <t>20230905</t>
        </is>
      </c>
      <c r="P134" t="inlineStr">
        <is>
          <t>Jawa Timur</t>
        </is>
      </c>
      <c r="Q134" t="inlineStr"/>
    </row>
    <row r="135">
      <c r="A135" t="inlineStr">
        <is>
          <t>MARTINA KARYA</t>
        </is>
      </c>
      <c r="B135" t="inlineStr">
        <is>
          <t>Kota Ambon</t>
        </is>
      </c>
      <c r="C135" t="inlineStr">
        <is>
          <t>085243924917</t>
        </is>
      </c>
      <c r="D135" t="inlineStr">
        <is>
          <t>nanulaittaberth@yahoo.co.id</t>
        </is>
      </c>
      <c r="E135" t="inlineStr">
        <is>
          <t>https://lpjk.pu.go.id/search-badan-usaha-detail/V1AxQWZYS0tEaUczT3A3dFpVVEVZUT09</t>
        </is>
      </c>
      <c r="F135" t="n">
        <v>1</v>
      </c>
      <c r="G135" t="inlineStr">
        <is>
          <t>BG003</t>
        </is>
      </c>
      <c r="H135" t="inlineStr">
        <is>
          <t>21 September 1990</t>
        </is>
      </c>
      <c r="I135" s="2" t="n">
        <v>46271</v>
      </c>
      <c r="J135" t="inlineStr">
        <is>
          <t>Pencabutan</t>
        </is>
      </c>
      <c r="K135" t="n">
        <v>60</v>
      </c>
      <c r="L135" t="inlineStr">
        <is>
          <t>6 September 2026</t>
        </is>
      </c>
      <c r="M135" t="inlineStr">
        <is>
          <t>Konstruksi Gedung Industri</t>
        </is>
      </c>
      <c r="N135" t="inlineStr">
        <is>
          <t>K</t>
        </is>
      </c>
      <c r="O135" t="inlineStr">
        <is>
          <t>20230907</t>
        </is>
      </c>
      <c r="P135" t="inlineStr">
        <is>
          <t>Maluku</t>
        </is>
      </c>
      <c r="Q135" t="inlineStr"/>
    </row>
    <row r="136">
      <c r="A136" t="inlineStr">
        <is>
          <t>MEDIA PRIMA KONSULTAN</t>
        </is>
      </c>
      <c r="B136" t="inlineStr">
        <is>
          <t>Kab. Jombang</t>
        </is>
      </c>
      <c r="C136" t="inlineStr">
        <is>
          <t>085646265066</t>
        </is>
      </c>
      <c r="D136" t="inlineStr">
        <is>
          <t>cv_mediaprima@yahoo.co.id</t>
        </is>
      </c>
      <c r="E136" t="inlineStr">
        <is>
          <t>https://lpjk.pu.go.id/search-badan-usaha-detail/SWFCSkdZcEZvdW5yL3Q3Si8wci9zQT09</t>
        </is>
      </c>
      <c r="F136" t="n">
        <v>3</v>
      </c>
      <c r="G136" t="inlineStr">
        <is>
          <t>RK001, RK002, RK003</t>
        </is>
      </c>
      <c r="H136" t="inlineStr">
        <is>
          <t>29 November 2010</t>
        </is>
      </c>
      <c r="I136" s="2" t="n">
        <v>46271</v>
      </c>
      <c r="J136" t="inlineStr">
        <is>
          <t>Disetujui</t>
        </is>
      </c>
      <c r="K136" t="n">
        <v>60</v>
      </c>
      <c r="L136" t="inlineStr">
        <is>
          <t>6 September 2026</t>
        </is>
      </c>
      <c r="M136" t="inlineStr">
        <is>
          <t>Jasa Rekayasa Konstruksi Bangunan Gedung Hunian dan Non Hunian, Jasa Rekayasa Pekerjaan Teknik Sipil Sumber Daya Air, Jasa Rekayasa Pekerjaan Teknik Sipil Transportasi</t>
        </is>
      </c>
      <c r="N136" t="inlineStr">
        <is>
          <t>K</t>
        </is>
      </c>
      <c r="O136" t="inlineStr">
        <is>
          <t>20230824, 20230825</t>
        </is>
      </c>
      <c r="P136" t="inlineStr">
        <is>
          <t>Jawa Timur</t>
        </is>
      </c>
      <c r="Q136" t="inlineStr"/>
    </row>
    <row r="137">
      <c r="A137" t="inlineStr">
        <is>
          <t>MEGA KARYA MANDIRI</t>
        </is>
      </c>
      <c r="B137" t="inlineStr">
        <is>
          <t>Kab. Bojonegoro</t>
        </is>
      </c>
      <c r="C137" t="inlineStr">
        <is>
          <t>081216085940</t>
        </is>
      </c>
      <c r="D137" t="inlineStr">
        <is>
          <t>megakaryamandiri888@gmail.com</t>
        </is>
      </c>
      <c r="E137" t="inlineStr">
        <is>
          <t>https://lpjk.pu.go.id/search-badan-usaha-detail/WjFkTC9tQzZDMjZIMGp4emRqTnYwZz09</t>
        </is>
      </c>
      <c r="F137" t="n">
        <v>6</v>
      </c>
      <c r="G137" t="inlineStr">
        <is>
          <t>BG004, BG005, BG006, BG009, BS001, BS002</t>
        </is>
      </c>
      <c r="H137" t="inlineStr">
        <is>
          <t>28 Februari 2012</t>
        </is>
      </c>
      <c r="I137" s="2" t="n">
        <v>46271</v>
      </c>
      <c r="J137" t="inlineStr">
        <is>
          <t>Disetujui</t>
        </is>
      </c>
      <c r="K137" t="n">
        <v>60</v>
      </c>
      <c r="L137" t="inlineStr">
        <is>
          <t>6 September 2026</t>
        </is>
      </c>
      <c r="M137" t="inlineStr">
        <is>
          <t>Bangunan Sipil Jembatan, Jalan Layang, Fly Over, dan Underpass, Konstruksi Bangunan Sipil Jalan, Konstruksi Gedung Kesehatan, Konstruksi Gedung Lainnya, Konstruksi Gedung Pendidikan, Konstruksi Gedung Perbelanjaan</t>
        </is>
      </c>
      <c r="N137" t="inlineStr">
        <is>
          <t>K</t>
        </is>
      </c>
      <c r="O137" t="inlineStr">
        <is>
          <t>20220404, 20230906</t>
        </is>
      </c>
      <c r="P137" t="inlineStr">
        <is>
          <t>Jawa Timur</t>
        </is>
      </c>
      <c r="Q137" t="inlineStr"/>
    </row>
    <row r="138">
      <c r="A138" t="inlineStr">
        <is>
          <t>MEGA PILAR UTAMA</t>
        </is>
      </c>
      <c r="B138" t="inlineStr">
        <is>
          <t>Kota Jambi</t>
        </is>
      </c>
      <c r="C138" t="inlineStr">
        <is>
          <t>081367773428</t>
        </is>
      </c>
      <c r="D138" t="inlineStr">
        <is>
          <t>cv.megapilarutama@gmail.com</t>
        </is>
      </c>
      <c r="E138" t="inlineStr">
        <is>
          <t>https://lpjk.pu.go.id/search-badan-usaha-detail/QjlDemQwRU1OSUszUzNOZStXbmk2UT09</t>
        </is>
      </c>
      <c r="F138" t="n">
        <v>1</v>
      </c>
      <c r="G138" t="inlineStr">
        <is>
          <t>BG006</t>
        </is>
      </c>
      <c r="H138" t="inlineStr">
        <is>
          <t>25 Februari 2020</t>
        </is>
      </c>
      <c r="I138" s="2" t="n">
        <v>46271</v>
      </c>
      <c r="J138" t="inlineStr">
        <is>
          <t>Disetujui</t>
        </is>
      </c>
      <c r="K138" t="n">
        <v>60</v>
      </c>
      <c r="L138" t="inlineStr">
        <is>
          <t>6 September 2026</t>
        </is>
      </c>
      <c r="M138" t="inlineStr">
        <is>
          <t>Konstruksi Gedung Pendidikan</t>
        </is>
      </c>
      <c r="N138" t="inlineStr">
        <is>
          <t>K</t>
        </is>
      </c>
      <c r="O138" t="inlineStr">
        <is>
          <t>20230906</t>
        </is>
      </c>
      <c r="P138" t="inlineStr">
        <is>
          <t>Jambi</t>
        </is>
      </c>
      <c r="Q138" t="inlineStr"/>
    </row>
    <row r="139">
      <c r="A139" t="inlineStr">
        <is>
          <t>MEKAR PERSADA</t>
        </is>
      </c>
      <c r="B139" t="inlineStr">
        <is>
          <t>Kab. Sambas</t>
        </is>
      </c>
      <c r="C139" t="inlineStr">
        <is>
          <t>081256838968</t>
        </is>
      </c>
      <c r="D139" t="inlineStr">
        <is>
          <t>cv_mekar_persada@yahoo.co.id</t>
        </is>
      </c>
      <c r="E139" t="inlineStr">
        <is>
          <t>https://lpjk.pu.go.id/search-badan-usaha-detail/NkIxYSttZXdLTitneFdSRlRZU3lqQT09</t>
        </is>
      </c>
      <c r="F139" t="n">
        <v>2</v>
      </c>
      <c r="G139" t="inlineStr">
        <is>
          <t>BS004</t>
        </is>
      </c>
      <c r="H139" t="inlineStr">
        <is>
          <t>5 Desember 2005</t>
        </is>
      </c>
      <c r="I139" s="2" t="n">
        <v>46271</v>
      </c>
      <c r="J139" t="inlineStr">
        <is>
          <t>Disetujui</t>
        </is>
      </c>
      <c r="K139" t="n">
        <v>60</v>
      </c>
      <c r="L139" t="inlineStr">
        <is>
          <t>6 September 2026</t>
        </is>
      </c>
      <c r="M139" t="inlineStr">
        <is>
          <t>Konstruksi Jaringan Irigasi dan Drainase</t>
        </is>
      </c>
      <c r="N139" t="inlineStr">
        <is>
          <t>K</t>
        </is>
      </c>
      <c r="O139" t="inlineStr">
        <is>
          <t>20230831</t>
        </is>
      </c>
      <c r="P139" t="inlineStr">
        <is>
          <t>Kalimantan Barat</t>
        </is>
      </c>
      <c r="Q139" t="inlineStr"/>
    </row>
    <row r="140">
      <c r="A140" t="inlineStr">
        <is>
          <t>MENARA NUSA ABADI</t>
        </is>
      </c>
      <c r="B140" t="inlineStr">
        <is>
          <t>Kab. Bantul</t>
        </is>
      </c>
      <c r="C140" t="inlineStr">
        <is>
          <t>085290807711</t>
        </is>
      </c>
      <c r="D140" t="inlineStr">
        <is>
          <t>menaranusaabadi@gmail.com</t>
        </is>
      </c>
      <c r="E140" t="inlineStr">
        <is>
          <t>https://lpjk.pu.go.id/search-badan-usaha-detail/T25lblJMb3lWT3h3Y2VrTlFUOTN2QT09</t>
        </is>
      </c>
      <c r="F140" t="n">
        <v>1</v>
      </c>
      <c r="G140" t="inlineStr">
        <is>
          <t>BS009</t>
        </is>
      </c>
      <c r="H140" t="inlineStr">
        <is>
          <t>30 Agustus 2021</t>
        </is>
      </c>
      <c r="I140" s="2" t="n">
        <v>46271</v>
      </c>
      <c r="J140" t="inlineStr">
        <is>
          <t>Pencabutan</t>
        </is>
      </c>
      <c r="K140" t="n">
        <v>60</v>
      </c>
      <c r="L140" t="inlineStr">
        <is>
          <t>6 September 2026</t>
        </is>
      </c>
      <c r="M140" t="inlineStr">
        <is>
          <t>Konstruksi Sentral Telekomunikasi</t>
        </is>
      </c>
      <c r="N140" t="inlineStr">
        <is>
          <t>K</t>
        </is>
      </c>
      <c r="O140" t="inlineStr">
        <is>
          <t>20230905</t>
        </is>
      </c>
      <c r="P140" t="inlineStr">
        <is>
          <t>DI Yogyakarta</t>
        </is>
      </c>
      <c r="Q140" t="inlineStr"/>
    </row>
    <row r="141">
      <c r="A141" t="inlineStr">
        <is>
          <t>MENARA PERSADA</t>
        </is>
      </c>
      <c r="B141" t="inlineStr">
        <is>
          <t>Kab. Sidoarjo</t>
        </is>
      </c>
      <c r="C141" t="inlineStr">
        <is>
          <t>081377268768</t>
        </is>
      </c>
      <c r="D141" t="inlineStr">
        <is>
          <t>menarapersada@gmail.com</t>
        </is>
      </c>
      <c r="E141" t="inlineStr">
        <is>
          <t>https://lpjk.pu.go.id/search-badan-usaha-detail/eEVuZktpYkNnY3NKWVNxc2prSGgxUT09</t>
        </is>
      </c>
      <c r="F141" t="n">
        <v>1</v>
      </c>
      <c r="G141" t="inlineStr">
        <is>
          <t>BG006</t>
        </is>
      </c>
      <c r="H141" t="inlineStr">
        <is>
          <t>9 Agustus 2005</t>
        </is>
      </c>
      <c r="I141" s="2" t="n">
        <v>46271</v>
      </c>
      <c r="J141" t="inlineStr">
        <is>
          <t>Disetujui</t>
        </is>
      </c>
      <c r="K141" t="n">
        <v>60</v>
      </c>
      <c r="L141" t="inlineStr">
        <is>
          <t>6 September 2026</t>
        </is>
      </c>
      <c r="M141" t="inlineStr">
        <is>
          <t>Konstruksi Gedung Pendidikan</t>
        </is>
      </c>
      <c r="N141" t="inlineStr">
        <is>
          <t>K</t>
        </is>
      </c>
      <c r="O141" t="inlineStr">
        <is>
          <t>20230904</t>
        </is>
      </c>
      <c r="P141" t="inlineStr">
        <is>
          <t>Jawa Timur</t>
        </is>
      </c>
      <c r="Q141" t="inlineStr"/>
    </row>
    <row r="142">
      <c r="A142" t="inlineStr">
        <is>
          <t>METRO INTERIOR AL BAROKAH</t>
        </is>
      </c>
      <c r="B142" t="inlineStr">
        <is>
          <t>Kota Banda Aceh</t>
        </is>
      </c>
      <c r="C142" t="inlineStr">
        <is>
          <t>081360358445</t>
        </is>
      </c>
      <c r="D142" t="inlineStr">
        <is>
          <t>metrointerioralbarokah@gmail.com</t>
        </is>
      </c>
      <c r="E142" t="inlineStr">
        <is>
          <t>https://lpjk.pu.go.id/search-badan-usaha-detail/elpYWWprQkJScFowZkY4OUNmQjFTdz09</t>
        </is>
      </c>
      <c r="F142" t="n">
        <v>1</v>
      </c>
      <c r="G142" t="inlineStr">
        <is>
          <t>BG009</t>
        </is>
      </c>
      <c r="H142" t="inlineStr">
        <is>
          <t>17 Januari 2019</t>
        </is>
      </c>
      <c r="I142" s="2" t="n">
        <v>46271</v>
      </c>
      <c r="J142" t="inlineStr">
        <is>
          <t>Disetujui</t>
        </is>
      </c>
      <c r="K142" t="n">
        <v>60</v>
      </c>
      <c r="L142" t="inlineStr">
        <is>
          <t>6 September 2026</t>
        </is>
      </c>
      <c r="M142" t="inlineStr">
        <is>
          <t>Konstruksi Gedung Lainnya</t>
        </is>
      </c>
      <c r="N142" t="inlineStr">
        <is>
          <t>K</t>
        </is>
      </c>
      <c r="O142" t="inlineStr">
        <is>
          <t>20230906</t>
        </is>
      </c>
      <c r="P142" t="inlineStr">
        <is>
          <t>Aceh</t>
        </is>
      </c>
      <c r="Q142" t="inlineStr"/>
    </row>
    <row r="143">
      <c r="A143" t="inlineStr">
        <is>
          <t>MIRA JAYA UTAMA</t>
        </is>
      </c>
      <c r="B143" t="inlineStr">
        <is>
          <t>Kota Palopo</t>
        </is>
      </c>
      <c r="C143" t="inlineStr">
        <is>
          <t>082259964344</t>
        </is>
      </c>
      <c r="D143" t="inlineStr">
        <is>
          <t>pt.mrajayautama@yahoo.com</t>
        </is>
      </c>
      <c r="E143" t="inlineStr">
        <is>
          <t>https://lpjk.pu.go.id/search-badan-usaha-detail/SnZZLzV6RTJpQXREcE5ZT2hCVzkxdz09</t>
        </is>
      </c>
      <c r="F143" t="n">
        <v>1</v>
      </c>
      <c r="G143" t="inlineStr">
        <is>
          <t>BG001</t>
        </is>
      </c>
      <c r="H143" t="inlineStr">
        <is>
          <t>1 April 2021</t>
        </is>
      </c>
      <c r="I143" s="2" t="n">
        <v>46271</v>
      </c>
      <c r="J143" t="inlineStr">
        <is>
          <t>Disetujui</t>
        </is>
      </c>
      <c r="K143" t="n">
        <v>60</v>
      </c>
      <c r="L143" t="inlineStr">
        <is>
          <t>6 September 2026</t>
        </is>
      </c>
      <c r="M143" t="inlineStr">
        <is>
          <t>Konstruksi Gedung Hunian</t>
        </is>
      </c>
      <c r="N143" t="inlineStr">
        <is>
          <t>K</t>
        </is>
      </c>
      <c r="O143" t="inlineStr">
        <is>
          <t>20230906</t>
        </is>
      </c>
      <c r="P143" t="inlineStr">
        <is>
          <t>Sulawesi Selatan</t>
        </is>
      </c>
      <c r="Q143" t="inlineStr"/>
    </row>
    <row r="144">
      <c r="A144" t="inlineStr">
        <is>
          <t>MITRA GUNA JASA</t>
        </is>
      </c>
      <c r="B144" t="inlineStr">
        <is>
          <t>Kota Padang</t>
        </is>
      </c>
      <c r="C144" t="inlineStr">
        <is>
          <t>081374122661</t>
        </is>
      </c>
      <c r="D144" t="inlineStr">
        <is>
          <t>mitragunajasa2020@gmail.com</t>
        </is>
      </c>
      <c r="E144" t="inlineStr">
        <is>
          <t>https://lpjk.pu.go.id/search-badan-usaha-detail/WlRLRDJUcWtleTR5ZndCbWdXMWNKUT09</t>
        </is>
      </c>
      <c r="F144" t="n">
        <v>1</v>
      </c>
      <c r="G144" t="inlineStr">
        <is>
          <t>BG006</t>
        </is>
      </c>
      <c r="H144" t="inlineStr">
        <is>
          <t>17 November 2016</t>
        </is>
      </c>
      <c r="I144" s="2" t="n">
        <v>46271</v>
      </c>
      <c r="J144" t="inlineStr">
        <is>
          <t>Disetujui</t>
        </is>
      </c>
      <c r="K144" t="n">
        <v>60</v>
      </c>
      <c r="L144" t="inlineStr">
        <is>
          <t>6 September 2026</t>
        </is>
      </c>
      <c r="M144" t="inlineStr">
        <is>
          <t>Konstruksi Gedung Pendidikan</t>
        </is>
      </c>
      <c r="N144" t="inlineStr">
        <is>
          <t>K</t>
        </is>
      </c>
      <c r="O144" t="inlineStr">
        <is>
          <t>20230904</t>
        </is>
      </c>
      <c r="P144" t="inlineStr">
        <is>
          <t>Sumatera Barat</t>
        </is>
      </c>
      <c r="Q144" t="inlineStr"/>
    </row>
    <row r="145">
      <c r="A145" t="inlineStr">
        <is>
          <t>MITRA PERKASA BERSAMA</t>
        </is>
      </c>
      <c r="B145" t="inlineStr">
        <is>
          <t>Kota Jambi</t>
        </is>
      </c>
      <c r="C145" t="inlineStr">
        <is>
          <t>082371116464</t>
        </is>
      </c>
      <c r="D145" t="inlineStr">
        <is>
          <t>mitraabadiperkasa012@gmail.com</t>
        </is>
      </c>
      <c r="E145" t="inlineStr">
        <is>
          <t>https://lpjk.pu.go.id/search-badan-usaha-detail/dVFIVnZGR1kvV0R4aFdzMFk5MUVYUT09</t>
        </is>
      </c>
      <c r="F145" t="n">
        <v>1</v>
      </c>
      <c r="G145" t="inlineStr">
        <is>
          <t>BG009</t>
        </is>
      </c>
      <c r="H145" t="inlineStr">
        <is>
          <t>12 Juni 2023</t>
        </is>
      </c>
      <c r="I145" s="2" t="n">
        <v>46271</v>
      </c>
      <c r="J145" t="inlineStr">
        <is>
          <t>Pencabutan</t>
        </is>
      </c>
      <c r="K145" t="n">
        <v>60</v>
      </c>
      <c r="L145" t="inlineStr">
        <is>
          <t>6 September 2026</t>
        </is>
      </c>
      <c r="M145" t="inlineStr">
        <is>
          <t>Konstruksi Gedung Lainnya</t>
        </is>
      </c>
      <c r="N145" t="inlineStr">
        <is>
          <t>K</t>
        </is>
      </c>
      <c r="O145" t="inlineStr">
        <is>
          <t>20230904</t>
        </is>
      </c>
      <c r="P145" t="inlineStr">
        <is>
          <t>Jambi</t>
        </is>
      </c>
      <c r="Q145" t="inlineStr"/>
    </row>
    <row r="146">
      <c r="A146" t="inlineStr">
        <is>
          <t>MITRA SIGMA TEKINDO</t>
        </is>
      </c>
      <c r="B146" t="inlineStr">
        <is>
          <t>Kota Adm. Jakarta Selatan</t>
        </is>
      </c>
      <c r="C146" t="inlineStr">
        <is>
          <t>08161854140</t>
        </is>
      </c>
      <c r="D146" t="inlineStr">
        <is>
          <t>vera.junitawibowo@gmail.com</t>
        </is>
      </c>
      <c r="E146" t="inlineStr">
        <is>
          <t>https://lpjk.pu.go.id/search-badan-usaha-detail/YnYzWGIrcXkvdGhJTmhEV2VhT3M5QT09</t>
        </is>
      </c>
      <c r="F146" t="n">
        <v>4</v>
      </c>
      <c r="G146" t="inlineStr">
        <is>
          <t>BG002, BG003, BG005, BG007</t>
        </is>
      </c>
      <c r="H146" t="inlineStr">
        <is>
          <t>30 Mei 2016</t>
        </is>
      </c>
      <c r="I146" s="2" t="n">
        <v>46271</v>
      </c>
      <c r="J146" t="inlineStr">
        <is>
          <t>Disetujui</t>
        </is>
      </c>
      <c r="K146" t="n">
        <v>60</v>
      </c>
      <c r="L146" t="inlineStr">
        <is>
          <t>6 September 2026</t>
        </is>
      </c>
      <c r="M146" t="inlineStr">
        <is>
          <t>Konstruksi Gedung Industri, Konstruksi Gedung Kesehatan, Konstruksi Gedung Penginapan, Konstruksi Gedung Perkantoran</t>
        </is>
      </c>
      <c r="N146" t="inlineStr">
        <is>
          <t>K</t>
        </is>
      </c>
      <c r="O146" t="inlineStr">
        <is>
          <t>20230830</t>
        </is>
      </c>
      <c r="P146" t="inlineStr">
        <is>
          <t>DKI Jakarta</t>
        </is>
      </c>
      <c r="Q146" t="inlineStr"/>
    </row>
    <row r="147">
      <c r="A147" t="inlineStr">
        <is>
          <t>MITRAKOM MANDIRI JOGJA</t>
        </is>
      </c>
      <c r="B147" t="inlineStr">
        <is>
          <t>Kab. Sleman</t>
        </is>
      </c>
      <c r="C147" t="inlineStr">
        <is>
          <t>02746496696</t>
        </is>
      </c>
      <c r="D147" t="inlineStr">
        <is>
          <t>mitrakomjogja@gmail.com</t>
        </is>
      </c>
      <c r="E147" t="inlineStr">
        <is>
          <t>https://lpjk.pu.go.id/search-badan-usaha-detail/SjFlN3BaS1lIb0w1VUFHN0Raa21CUT09</t>
        </is>
      </c>
      <c r="F147" t="n">
        <v>1</v>
      </c>
      <c r="G147" t="inlineStr">
        <is>
          <t>BS009</t>
        </is>
      </c>
      <c r="H147" t="inlineStr">
        <is>
          <t>26 Januari 2005</t>
        </is>
      </c>
      <c r="I147" s="2" t="n">
        <v>46271</v>
      </c>
      <c r="J147" t="inlineStr">
        <is>
          <t>Disetujui</t>
        </is>
      </c>
      <c r="K147" t="n">
        <v>60</v>
      </c>
      <c r="L147" t="inlineStr">
        <is>
          <t>6 September 2026</t>
        </is>
      </c>
      <c r="M147" t="inlineStr">
        <is>
          <t>Konstruksi Sentral Telekomunikasi</t>
        </is>
      </c>
      <c r="N147" t="inlineStr">
        <is>
          <t>K</t>
        </is>
      </c>
      <c r="O147" t="inlineStr">
        <is>
          <t>20230830</t>
        </is>
      </c>
      <c r="P147" t="inlineStr">
        <is>
          <t>DI Yogyakarta</t>
        </is>
      </c>
      <c r="Q147" t="inlineStr"/>
    </row>
    <row r="148">
      <c r="A148" t="inlineStr">
        <is>
          <t>MUARA MULIA TEKNIK</t>
        </is>
      </c>
      <c r="B148" t="inlineStr">
        <is>
          <t>Kab. Tapanuli Selatan</t>
        </is>
      </c>
      <c r="C148" t="inlineStr">
        <is>
          <t>081376656164</t>
        </is>
      </c>
      <c r="D148" t="inlineStr">
        <is>
          <t>muaramuliateknik@gmail.com</t>
        </is>
      </c>
      <c r="E148" t="inlineStr">
        <is>
          <t>https://lpjk.pu.go.id/search-badan-usaha-detail/eVFERDhsdEl5U29JSGVJTVZRRUVyUT09</t>
        </is>
      </c>
      <c r="F148" t="n">
        <v>1</v>
      </c>
      <c r="G148" t="inlineStr">
        <is>
          <t>BG002</t>
        </is>
      </c>
      <c r="H148" t="inlineStr">
        <is>
          <t>19 November 2020</t>
        </is>
      </c>
      <c r="I148" s="2" t="n">
        <v>46271</v>
      </c>
      <c r="J148" t="inlineStr">
        <is>
          <t>Pencabutan</t>
        </is>
      </c>
      <c r="K148" t="n">
        <v>60</v>
      </c>
      <c r="L148" t="inlineStr">
        <is>
          <t>6 September 2026</t>
        </is>
      </c>
      <c r="M148" t="inlineStr">
        <is>
          <t>Konstruksi Gedung Perkantoran</t>
        </is>
      </c>
      <c r="N148" t="inlineStr">
        <is>
          <t>K</t>
        </is>
      </c>
      <c r="O148" t="inlineStr">
        <is>
          <t>20230405</t>
        </is>
      </c>
      <c r="P148" t="inlineStr">
        <is>
          <t>Sumatera Utara</t>
        </is>
      </c>
      <c r="Q148" t="inlineStr"/>
    </row>
    <row r="149">
      <c r="A149" t="inlineStr">
        <is>
          <t>MULIA CIPTA PERSADA</t>
        </is>
      </c>
      <c r="B149" t="inlineStr">
        <is>
          <t>Kota Surabaya</t>
        </is>
      </c>
      <c r="C149" t="inlineStr">
        <is>
          <t>0315673911</t>
        </is>
      </c>
      <c r="D149" t="inlineStr">
        <is>
          <t>muliapersada.cv@gmail.com</t>
        </is>
      </c>
      <c r="E149" t="inlineStr">
        <is>
          <t>https://lpjk.pu.go.id/search-badan-usaha-detail/cnZIYWF3bktiYUg2RDhiVXJhczYzQT09</t>
        </is>
      </c>
      <c r="F149" t="n">
        <v>2</v>
      </c>
      <c r="G149" t="inlineStr">
        <is>
          <t>BS001, BS004</t>
        </is>
      </c>
      <c r="H149" t="inlineStr">
        <is>
          <t>21 Juli 2023</t>
        </is>
      </c>
      <c r="I149" s="2" t="n">
        <v>46271</v>
      </c>
      <c r="J149" t="inlineStr">
        <is>
          <t>Disetujui</t>
        </is>
      </c>
      <c r="K149" t="n">
        <v>60</v>
      </c>
      <c r="L149" t="inlineStr">
        <is>
          <t>6 September 2026</t>
        </is>
      </c>
      <c r="M149" t="inlineStr">
        <is>
          <t>Konstruksi Bangunan Sipil Jalan, Konstruksi Jaringan Irigasi dan Drainase</t>
        </is>
      </c>
      <c r="N149" t="inlineStr">
        <is>
          <t>K</t>
        </is>
      </c>
      <c r="O149" t="inlineStr">
        <is>
          <t>20230815, 20230818</t>
        </is>
      </c>
      <c r="P149" t="inlineStr">
        <is>
          <t>Jawa Timur</t>
        </is>
      </c>
      <c r="Q149" t="inlineStr"/>
    </row>
    <row r="150">
      <c r="A150" t="inlineStr">
        <is>
          <t>MULTI KREASI</t>
        </is>
      </c>
      <c r="B150" t="inlineStr">
        <is>
          <t>Kab. Majalengka</t>
        </is>
      </c>
      <c r="C150" t="inlineStr">
        <is>
          <t>085224022814</t>
        </is>
      </c>
      <c r="D150" t="inlineStr">
        <is>
          <t>multikreasicv@yahoo.com</t>
        </is>
      </c>
      <c r="E150" t="inlineStr">
        <is>
          <t>https://lpjk.pu.go.id/search-badan-usaha-detail/RGpxNmN1RzQ4WFBXSjZqeUJPSnZOQT09</t>
        </is>
      </c>
      <c r="F150" t="n">
        <v>1</v>
      </c>
      <c r="G150" t="inlineStr">
        <is>
          <t>BS005</t>
        </is>
      </c>
      <c r="H150" t="inlineStr">
        <is>
          <t>13 April 2011</t>
        </is>
      </c>
      <c r="I150" s="2" t="n">
        <v>46271</v>
      </c>
      <c r="J150" t="inlineStr">
        <is>
          <t>Disetujui</t>
        </is>
      </c>
      <c r="K150" t="n">
        <v>60</v>
      </c>
      <c r="L150" t="inlineStr">
        <is>
          <t>6 September 2026</t>
        </is>
      </c>
      <c r="M150" t="inlineStr">
        <is>
          <t>Konstruksi Bangunan Sipil Pengolahan Air Bersih</t>
        </is>
      </c>
      <c r="N150" t="inlineStr">
        <is>
          <t>K</t>
        </is>
      </c>
      <c r="O150" t="inlineStr">
        <is>
          <t>20230907</t>
        </is>
      </c>
      <c r="P150" t="inlineStr">
        <is>
          <t>Jawa Barat</t>
        </is>
      </c>
      <c r="Q150" t="inlineStr"/>
    </row>
    <row r="151">
      <c r="A151" t="inlineStr">
        <is>
          <t>MULTIPLAN KONSULTAN</t>
        </is>
      </c>
      <c r="B151" t="inlineStr">
        <is>
          <t>Kota Jambi</t>
        </is>
      </c>
      <c r="C151" t="inlineStr">
        <is>
          <t>-</t>
        </is>
      </c>
      <c r="D151" t="inlineStr">
        <is>
          <t>ardityaaulia@gmail.com</t>
        </is>
      </c>
      <c r="E151" t="inlineStr">
        <is>
          <t>https://lpjk.pu.go.id/search-badan-usaha-detail/R0Fsc0hHYmFxUFZJVHZ1cmw3Z2FuQT09</t>
        </is>
      </c>
      <c r="F151" t="n">
        <v>2</v>
      </c>
      <c r="G151" t="inlineStr">
        <is>
          <t>RK002, RK003</t>
        </is>
      </c>
      <c r="H151" t="inlineStr">
        <is>
          <t>25 Februari 2020</t>
        </is>
      </c>
      <c r="I151" s="2" t="n">
        <v>46271</v>
      </c>
      <c r="J151" t="inlineStr">
        <is>
          <t>Disetujui</t>
        </is>
      </c>
      <c r="K151" t="n">
        <v>60</v>
      </c>
      <c r="L151" t="inlineStr">
        <is>
          <t>6 September 2026</t>
        </is>
      </c>
      <c r="M151" t="inlineStr">
        <is>
          <t>Jasa Rekayasa Pekerjaan Teknik Sipil Sumber Daya Air, Jasa Rekayasa Pekerjaan Teknik Sipil Transportasi</t>
        </is>
      </c>
      <c r="N151" t="inlineStr">
        <is>
          <t>K</t>
        </is>
      </c>
      <c r="O151" t="inlineStr">
        <is>
          <t>20230705</t>
        </is>
      </c>
      <c r="P151" t="inlineStr">
        <is>
          <t>Jambi</t>
        </is>
      </c>
      <c r="Q151" t="inlineStr"/>
    </row>
    <row r="152">
      <c r="A152" t="inlineStr">
        <is>
          <t>MUTIARA KASIH</t>
        </is>
      </c>
      <c r="B152" t="inlineStr">
        <is>
          <t>Kab. Manokwari</t>
        </is>
      </c>
      <c r="C152" t="inlineStr">
        <is>
          <t>082257999740</t>
        </is>
      </c>
      <c r="D152" t="inlineStr">
        <is>
          <t>cv.mutiarakasih73@gmail.com</t>
        </is>
      </c>
      <c r="E152" t="inlineStr">
        <is>
          <t>https://lpjk.pu.go.id/search-badan-usaha-detail/bHVXQldhMmZPV0c3TGV5MVdvVEdIQT09</t>
        </is>
      </c>
      <c r="F152" t="n">
        <v>2</v>
      </c>
      <c r="G152" t="inlineStr">
        <is>
          <t>BG009</t>
        </is>
      </c>
      <c r="H152" t="inlineStr">
        <is>
          <t>9 Maret 2012</t>
        </is>
      </c>
      <c r="I152" s="2" t="n">
        <v>46271</v>
      </c>
      <c r="J152" t="inlineStr">
        <is>
          <t>Pencabutan</t>
        </is>
      </c>
      <c r="K152" t="n">
        <v>60</v>
      </c>
      <c r="L152" t="inlineStr">
        <is>
          <t>6 September 2026</t>
        </is>
      </c>
      <c r="M152" t="inlineStr">
        <is>
          <t>Konstruksi Gedung Lainnya</t>
        </is>
      </c>
      <c r="N152" t="inlineStr">
        <is>
          <t>K</t>
        </is>
      </c>
      <c r="O152" t="inlineStr">
        <is>
          <t>20230907</t>
        </is>
      </c>
      <c r="P152" t="inlineStr">
        <is>
          <t>Papua Barat</t>
        </is>
      </c>
      <c r="Q152" t="inlineStr"/>
    </row>
    <row r="153">
      <c r="A153" t="inlineStr">
        <is>
          <t>MUTIARA SAMUDRA</t>
        </is>
      </c>
      <c r="B153" t="inlineStr">
        <is>
          <t>Kab. Cilacap</t>
        </is>
      </c>
      <c r="C153" t="inlineStr">
        <is>
          <t>0282542731</t>
        </is>
      </c>
      <c r="D153" t="inlineStr">
        <is>
          <t>mutiarasamudra_cv@yahoo.com</t>
        </is>
      </c>
      <c r="E153" t="inlineStr">
        <is>
          <t>https://lpjk.pu.go.id/search-badan-usaha-detail/OHVHaUVQTFEyOTVTMmFON2VEVHZRQT09</t>
        </is>
      </c>
      <c r="F153" t="n">
        <v>4</v>
      </c>
      <c r="G153" t="inlineStr">
        <is>
          <t>BG001, BG009</t>
        </is>
      </c>
      <c r="H153" t="inlineStr">
        <is>
          <t>13 Juli 1999</t>
        </is>
      </c>
      <c r="I153" s="2" t="n">
        <v>46271</v>
      </c>
      <c r="J153" t="inlineStr">
        <is>
          <t>Pencabutan</t>
        </is>
      </c>
      <c r="K153" t="n">
        <v>60</v>
      </c>
      <c r="L153" t="inlineStr">
        <is>
          <t>6 September 2026</t>
        </is>
      </c>
      <c r="M153" t="inlineStr">
        <is>
          <t>Konstruksi Gedung Hunian, Konstruksi Gedung Lainnya</t>
        </is>
      </c>
      <c r="N153" t="inlineStr">
        <is>
          <t>K</t>
        </is>
      </c>
      <c r="O153" t="inlineStr">
        <is>
          <t>20230814, 20230830</t>
        </is>
      </c>
      <c r="P153" t="inlineStr">
        <is>
          <t>Jawa Tengah</t>
        </is>
      </c>
      <c r="Q153" t="inlineStr"/>
    </row>
    <row r="154">
      <c r="A154" t="inlineStr">
        <is>
          <t>NAWASENA ADHYA PERSADA</t>
        </is>
      </c>
      <c r="B154" t="inlineStr">
        <is>
          <t>Kota Pekanbaru</t>
        </is>
      </c>
      <c r="C154" t="inlineStr">
        <is>
          <t>081371661661</t>
        </is>
      </c>
      <c r="D154" t="inlineStr">
        <is>
          <t>nawasenaadhyap@gmail.com</t>
        </is>
      </c>
      <c r="E154" t="inlineStr">
        <is>
          <t>https://lpjk.pu.go.id/search-badan-usaha-detail/UUoyZW1sWVlUM2lXYkMwL2toTGtnMnVQT2ltblNQbmE5bHVXenRzZjhrdz0</t>
        </is>
      </c>
      <c r="F154" t="n">
        <v>8</v>
      </c>
      <c r="G154" t="inlineStr">
        <is>
          <t>RK001, RK002, RK003, RK005</t>
        </is>
      </c>
      <c r="H154" t="inlineStr">
        <is>
          <t>2 Agustus 2023</t>
        </is>
      </c>
      <c r="I154" s="2" t="n">
        <v>46271</v>
      </c>
      <c r="J154" t="inlineStr">
        <is>
          <t>Disetujui</t>
        </is>
      </c>
      <c r="K154" t="n">
        <v>60</v>
      </c>
      <c r="L154" t="inlineStr">
        <is>
          <t>6 September 2026</t>
        </is>
      </c>
      <c r="M154" t="inlineStr">
        <is>
          <t>Jasa Rekayasa Konstruksi Bangunan Gedung Hunian dan Non Hunian, Jasa Rekayasa Lainnya, Jasa Rekayasa Pekerjaan Teknik Sipil Sumber Daya Air, Jasa Rekayasa Pekerjaan Teknik Sipil Transportasi</t>
        </is>
      </c>
      <c r="N154" t="inlineStr">
        <is>
          <t>K</t>
        </is>
      </c>
      <c r="O154" t="inlineStr">
        <is>
          <t>20230901</t>
        </is>
      </c>
      <c r="P154" t="inlineStr">
        <is>
          <t>Riau</t>
        </is>
      </c>
      <c r="Q154" t="inlineStr"/>
    </row>
    <row r="155">
      <c r="A155" t="inlineStr">
        <is>
          <t>NAWASENA PARIKESIT PERKASA</t>
        </is>
      </c>
      <c r="B155" t="inlineStr">
        <is>
          <t>Kab. Bandung</t>
        </is>
      </c>
      <c r="C155" t="inlineStr">
        <is>
          <t>081218385438</t>
        </is>
      </c>
      <c r="D155" t="inlineStr">
        <is>
          <t>nawasenaparikesit85@gmail.com</t>
        </is>
      </c>
      <c r="E155" t="inlineStr">
        <is>
          <t>https://lpjk.pu.go.id/search-badan-usaha-detail/MmZyQys2eXlDeGdYYXMyeWkzMHpiQT09</t>
        </is>
      </c>
      <c r="F155" t="n">
        <v>2</v>
      </c>
      <c r="G155" t="inlineStr">
        <is>
          <t>BS001</t>
        </is>
      </c>
      <c r="H155" t="inlineStr">
        <is>
          <t>18 Juli 2022</t>
        </is>
      </c>
      <c r="I155" s="2" t="n">
        <v>46271</v>
      </c>
      <c r="J155" t="inlineStr">
        <is>
          <t>Disetujui</t>
        </is>
      </c>
      <c r="K155" t="n">
        <v>60</v>
      </c>
      <c r="L155" t="inlineStr">
        <is>
          <t>6 September 2026</t>
        </is>
      </c>
      <c r="M155" t="inlineStr">
        <is>
          <t>Konstruksi Bangunan Sipil Jalan</t>
        </is>
      </c>
      <c r="N155" t="inlineStr">
        <is>
          <t>K</t>
        </is>
      </c>
      <c r="O155" t="inlineStr">
        <is>
          <t>20230816</t>
        </is>
      </c>
      <c r="P155" t="inlineStr">
        <is>
          <t>Jawa Barat</t>
        </is>
      </c>
      <c r="Q155" t="inlineStr"/>
    </row>
    <row r="156">
      <c r="A156" t="inlineStr">
        <is>
          <t>NAYA KARYA EXAG</t>
        </is>
      </c>
      <c r="B156" t="inlineStr">
        <is>
          <t>Kab. Nganjuk</t>
        </is>
      </c>
      <c r="C156" t="inlineStr">
        <is>
          <t>082142457867</t>
        </is>
      </c>
      <c r="D156" t="inlineStr">
        <is>
          <t>nayakaryapt@gmail.com</t>
        </is>
      </c>
      <c r="E156" t="inlineStr">
        <is>
          <t>https://lpjk.pu.go.id/search-badan-usaha-detail/RG5OQlZ3NExzTDkrajNVTzlDQ3d3Zz09</t>
        </is>
      </c>
      <c r="F156" t="n">
        <v>2</v>
      </c>
      <c r="G156" t="inlineStr">
        <is>
          <t>RK001, RK003</t>
        </is>
      </c>
      <c r="H156" t="inlineStr">
        <is>
          <t>23 Mei 2023</t>
        </is>
      </c>
      <c r="I156" s="2" t="n">
        <v>46271</v>
      </c>
      <c r="J156" t="inlineStr">
        <is>
          <t>Disetujui</t>
        </is>
      </c>
      <c r="K156" t="n">
        <v>60</v>
      </c>
      <c r="L156" t="inlineStr">
        <is>
          <t>6 September 2026</t>
        </is>
      </c>
      <c r="M156" t="inlineStr">
        <is>
          <t>Jasa Rekayasa Konstruksi Bangunan Gedung Hunian dan Non Hunian, Jasa Rekayasa Pekerjaan Teknik Sipil Transportasi</t>
        </is>
      </c>
      <c r="N156" t="inlineStr">
        <is>
          <t>K</t>
        </is>
      </c>
      <c r="O156" t="inlineStr">
        <is>
          <t>20230829</t>
        </is>
      </c>
      <c r="P156" t="inlineStr">
        <is>
          <t>Jawa Timur</t>
        </is>
      </c>
      <c r="Q156" t="inlineStr"/>
    </row>
    <row r="157">
      <c r="A157" t="inlineStr">
        <is>
          <t>NAZLA LESTARI</t>
        </is>
      </c>
      <c r="B157" t="inlineStr">
        <is>
          <t>Kab. Sekadau</t>
        </is>
      </c>
      <c r="C157" t="inlineStr">
        <is>
          <t>081345140460</t>
        </is>
      </c>
      <c r="D157" t="inlineStr">
        <is>
          <t>nazlalestari002@yahoo.com</t>
        </is>
      </c>
      <c r="E157" t="inlineStr">
        <is>
          <t>https://lpjk.pu.go.id/search-badan-usaha-detail/dzZ5c2pvb1huUmw4SkpPSXJ4L3hyZz09</t>
        </is>
      </c>
      <c r="F157" t="n">
        <v>1</v>
      </c>
      <c r="G157" t="inlineStr">
        <is>
          <t>BG006</t>
        </is>
      </c>
      <c r="H157" t="inlineStr">
        <is>
          <t>24 Januari 2012</t>
        </is>
      </c>
      <c r="I157" s="2" t="n">
        <v>46271</v>
      </c>
      <c r="J157" t="inlineStr">
        <is>
          <t>Disetujui</t>
        </is>
      </c>
      <c r="K157" t="n">
        <v>60</v>
      </c>
      <c r="L157" t="inlineStr">
        <is>
          <t>6 September 2026</t>
        </is>
      </c>
      <c r="M157" t="inlineStr">
        <is>
          <t>Konstruksi Gedung Pendidikan</t>
        </is>
      </c>
      <c r="N157" t="inlineStr">
        <is>
          <t>K</t>
        </is>
      </c>
      <c r="O157" t="inlineStr">
        <is>
          <t>20230907</t>
        </is>
      </c>
      <c r="P157" t="inlineStr">
        <is>
          <t>Kalimantan Barat</t>
        </is>
      </c>
      <c r="Q157" t="inlineStr"/>
    </row>
    <row r="158">
      <c r="A158" t="inlineStr">
        <is>
          <t>NURSADAH MANDIRI</t>
        </is>
      </c>
      <c r="B158" t="inlineStr">
        <is>
          <t>Kab. Cirebon</t>
        </is>
      </c>
      <c r="C158" t="inlineStr">
        <is>
          <t>082117206090</t>
        </is>
      </c>
      <c r="D158" t="inlineStr">
        <is>
          <t>cv.nursadahmandiri@yahoo.com</t>
        </is>
      </c>
      <c r="E158" t="inlineStr">
        <is>
          <t>https://lpjk.pu.go.id/search-badan-usaha-detail/WXBmanA2MTQ3ZytoNlVmREZrdDNQQT09</t>
        </is>
      </c>
      <c r="F158" t="n">
        <v>1</v>
      </c>
      <c r="G158" t="inlineStr">
        <is>
          <t>BS005</t>
        </is>
      </c>
      <c r="H158" t="inlineStr">
        <is>
          <t>9 April 2018</t>
        </is>
      </c>
      <c r="I158" s="2" t="n">
        <v>46271</v>
      </c>
      <c r="J158" t="inlineStr">
        <is>
          <t>Disetujui</t>
        </is>
      </c>
      <c r="K158" t="n">
        <v>60</v>
      </c>
      <c r="L158" t="inlineStr">
        <is>
          <t>6 September 2026</t>
        </is>
      </c>
      <c r="M158" t="inlineStr">
        <is>
          <t>Konstruksi Bangunan Sipil Pengolahan Air Bersih</t>
        </is>
      </c>
      <c r="N158" t="inlineStr">
        <is>
          <t>K</t>
        </is>
      </c>
      <c r="O158" t="inlineStr">
        <is>
          <t>20230904</t>
        </is>
      </c>
      <c r="P158" t="inlineStr">
        <is>
          <t>Jawa Barat</t>
        </is>
      </c>
      <c r="Q158" t="inlineStr"/>
    </row>
    <row r="159">
      <c r="A159" t="inlineStr">
        <is>
          <t>OSA KARYA MANDIRI</t>
        </is>
      </c>
      <c r="B159" t="inlineStr">
        <is>
          <t>Kota Denpasar</t>
        </is>
      </c>
      <c r="C159" t="inlineStr">
        <is>
          <t>08179559911</t>
        </is>
      </c>
      <c r="D159" t="inlineStr">
        <is>
          <t>osakaryamandiri@gmail.com</t>
        </is>
      </c>
      <c r="E159" t="inlineStr">
        <is>
          <t>https://lpjk.pu.go.id/search-badan-usaha-detail/VHN1aTlLcjBtZVcvaEhVd1JaM0RqZz09</t>
        </is>
      </c>
      <c r="F159" t="n">
        <v>3</v>
      </c>
      <c r="G159" t="inlineStr">
        <is>
          <t>AR001, AR002, AR003</t>
        </is>
      </c>
      <c r="H159" t="inlineStr">
        <is>
          <t>8 Juli 2019</t>
        </is>
      </c>
      <c r="I159" s="2" t="n">
        <v>46271</v>
      </c>
      <c r="J159" t="inlineStr">
        <is>
          <t>Disetujui</t>
        </is>
      </c>
      <c r="K159" t="n">
        <v>60</v>
      </c>
      <c r="L159" t="inlineStr">
        <is>
          <t>6 September 2026</t>
        </is>
      </c>
      <c r="M159" t="inlineStr">
        <is>
          <t>Jasa Arsitektural Bangunan Gedung Hunian dan Non Hunian, Jasa Arsitektural Lainnya, Jasa Desain Interior pada Bangunan Gedung dan Bangunan Sipil</t>
        </is>
      </c>
      <c r="N159" t="inlineStr">
        <is>
          <t>K</t>
        </is>
      </c>
      <c r="O159" t="inlineStr">
        <is>
          <t>20230901</t>
        </is>
      </c>
      <c r="P159" t="inlineStr">
        <is>
          <t>Bali</t>
        </is>
      </c>
      <c r="Q159" t="inlineStr"/>
    </row>
    <row r="160">
      <c r="A160" t="inlineStr">
        <is>
          <t>PADATINDO</t>
        </is>
      </c>
      <c r="B160" t="inlineStr">
        <is>
          <t>Kab. Muna</t>
        </is>
      </c>
      <c r="C160" t="inlineStr">
        <is>
          <t>081341633259</t>
        </is>
      </c>
      <c r="D160" t="inlineStr">
        <is>
          <t>yopimarampa03@gmail.com</t>
        </is>
      </c>
      <c r="E160" t="inlineStr">
        <is>
          <t>https://lpjk.pu.go.id/search-badan-usaha-detail/NXRTMVl3cSs1enA4S1NGRnd6NDhWUT09</t>
        </is>
      </c>
      <c r="F160" t="n">
        <v>1</v>
      </c>
      <c r="G160" t="inlineStr">
        <is>
          <t>BS001</t>
        </is>
      </c>
      <c r="H160" t="inlineStr">
        <is>
          <t>18 September 2000</t>
        </is>
      </c>
      <c r="I160" s="2" t="n">
        <v>46271</v>
      </c>
      <c r="J160" t="inlineStr">
        <is>
          <t>Pencabutan</t>
        </is>
      </c>
      <c r="K160" t="n">
        <v>60</v>
      </c>
      <c r="L160" t="inlineStr">
        <is>
          <t>6 September 2026</t>
        </is>
      </c>
      <c r="M160" t="inlineStr">
        <is>
          <t>Konstruksi Bangunan Sipil Jalan</t>
        </is>
      </c>
      <c r="N160" t="inlineStr">
        <is>
          <t>K</t>
        </is>
      </c>
      <c r="O160" t="inlineStr">
        <is>
          <t>20230811</t>
        </is>
      </c>
      <c r="P160" t="inlineStr">
        <is>
          <t>Sulawesi Tenggara</t>
        </is>
      </c>
      <c r="Q160" t="inlineStr"/>
    </row>
    <row r="161">
      <c r="A161" t="inlineStr">
        <is>
          <t>PANCA ATHA RADIKA</t>
        </is>
      </c>
      <c r="B161" t="inlineStr">
        <is>
          <t>Kab. Jombang</t>
        </is>
      </c>
      <c r="C161" t="inlineStr">
        <is>
          <t>081331215918</t>
        </is>
      </c>
      <c r="D161" t="inlineStr">
        <is>
          <t>pancaatharadika@gmail.com</t>
        </is>
      </c>
      <c r="E161" t="inlineStr">
        <is>
          <t>https://lpjk.pu.go.id/search-badan-usaha-detail/N3ZScktORllnUDNHbE0zL2duYUxaUT09</t>
        </is>
      </c>
      <c r="F161" t="n">
        <v>1</v>
      </c>
      <c r="G161" t="inlineStr">
        <is>
          <t>BS009</t>
        </is>
      </c>
      <c r="H161" t="inlineStr">
        <is>
          <t>9 Agustus 2022</t>
        </is>
      </c>
      <c r="I161" s="2" t="n">
        <v>46271</v>
      </c>
      <c r="J161" t="inlineStr">
        <is>
          <t>Disetujui</t>
        </is>
      </c>
      <c r="K161" t="n">
        <v>60</v>
      </c>
      <c r="L161" t="inlineStr">
        <is>
          <t>6 September 2026</t>
        </is>
      </c>
      <c r="M161" t="inlineStr">
        <is>
          <t>Konstruksi Sentral Telekomunikasi</t>
        </is>
      </c>
      <c r="N161" t="inlineStr">
        <is>
          <t>K</t>
        </is>
      </c>
      <c r="O161" t="inlineStr">
        <is>
          <t>20230829</t>
        </is>
      </c>
      <c r="P161" t="inlineStr">
        <is>
          <t>Jawa Timur</t>
        </is>
      </c>
      <c r="Q161" t="inlineStr"/>
    </row>
    <row r="162">
      <c r="A162" t="inlineStr">
        <is>
          <t>PANCASAKTI GEMILANG</t>
        </is>
      </c>
      <c r="B162" t="inlineStr">
        <is>
          <t>Kab. Kendal</t>
        </is>
      </c>
      <c r="C162" t="inlineStr">
        <is>
          <t>085328835602</t>
        </is>
      </c>
      <c r="D162" t="inlineStr">
        <is>
          <t>CVPANCASAKTIGEMILANG@GMAIL.COM</t>
        </is>
      </c>
      <c r="E162" t="inlineStr">
        <is>
          <t>https://lpjk.pu.go.id/search-badan-usaha-detail/V2haNHJaY3dkTlF4SkYvK2xIcFc5UT09</t>
        </is>
      </c>
      <c r="F162" t="n">
        <v>1</v>
      </c>
      <c r="G162" t="inlineStr">
        <is>
          <t>BS001</t>
        </is>
      </c>
      <c r="H162" t="inlineStr">
        <is>
          <t>8 April 2023</t>
        </is>
      </c>
      <c r="I162" s="2" t="n">
        <v>46271</v>
      </c>
      <c r="J162" t="inlineStr">
        <is>
          <t>Disetujui</t>
        </is>
      </c>
      <c r="K162" t="n">
        <v>60</v>
      </c>
      <c r="L162" t="inlineStr">
        <is>
          <t>6 September 2026</t>
        </is>
      </c>
      <c r="M162" t="inlineStr">
        <is>
          <t>Konstruksi Bangunan Sipil Jalan</t>
        </is>
      </c>
      <c r="N162" t="inlineStr">
        <is>
          <t>K</t>
        </is>
      </c>
      <c r="O162" t="inlineStr">
        <is>
          <t>20230907</t>
        </is>
      </c>
      <c r="P162" t="inlineStr">
        <is>
          <t>Jawa Tengah</t>
        </is>
      </c>
      <c r="Q162" t="inlineStr"/>
    </row>
    <row r="163">
      <c r="A163" t="inlineStr">
        <is>
          <t>PANDAWA PASIFIK INDONESIA</t>
        </is>
      </c>
      <c r="B163" t="inlineStr">
        <is>
          <t>Kota Palembang</t>
        </is>
      </c>
      <c r="C163" t="inlineStr">
        <is>
          <t>0</t>
        </is>
      </c>
      <c r="D163" t="inlineStr">
        <is>
          <t>pt.pandawapasifikindonesiia@yahoo.com</t>
        </is>
      </c>
      <c r="E163" t="inlineStr">
        <is>
          <t>https://lpjk.pu.go.id/search-badan-usaha-detail/Y0t5Uk1FNnF1N0p3VHRSMTRIY1hLQT09</t>
        </is>
      </c>
      <c r="F163" t="n">
        <v>2</v>
      </c>
      <c r="G163" t="inlineStr">
        <is>
          <t>BG009</t>
        </is>
      </c>
      <c r="H163" t="inlineStr">
        <is>
          <t>5 Agustus 2016</t>
        </is>
      </c>
      <c r="I163" s="2" t="n">
        <v>46271</v>
      </c>
      <c r="J163" t="inlineStr">
        <is>
          <t>Pencabutan</t>
        </is>
      </c>
      <c r="K163" t="n">
        <v>60</v>
      </c>
      <c r="L163" t="inlineStr">
        <is>
          <t>6 September 2026</t>
        </is>
      </c>
      <c r="M163" t="inlineStr">
        <is>
          <t>Konstruksi Gedung Lainnya</t>
        </is>
      </c>
      <c r="N163" t="inlineStr">
        <is>
          <t>K</t>
        </is>
      </c>
      <c r="O163" t="inlineStr">
        <is>
          <t>20230802</t>
        </is>
      </c>
      <c r="P163" t="inlineStr">
        <is>
          <t>Sumatera Selatan</t>
        </is>
      </c>
      <c r="Q163" t="inlineStr"/>
    </row>
    <row r="164">
      <c r="A164" t="inlineStr">
        <is>
          <t>PEMBANGUNAN BUMI CENDRAWASIH</t>
        </is>
      </c>
      <c r="B164" t="inlineStr">
        <is>
          <t>Kota Jayapura</t>
        </is>
      </c>
      <c r="C164" t="inlineStr">
        <is>
          <t>08124801690</t>
        </is>
      </c>
      <c r="D164" t="inlineStr">
        <is>
          <t>ptpembangunanbumicendrawasih@gmail.com</t>
        </is>
      </c>
      <c r="E164" t="inlineStr">
        <is>
          <t>https://lpjk.pu.go.id/search-badan-usaha-detail/dnR3STdqVTNNNnJFTW1Hd1ltMzhOUT09</t>
        </is>
      </c>
      <c r="F164" t="n">
        <v>1</v>
      </c>
      <c r="G164" t="inlineStr">
        <is>
          <t>BS005</t>
        </is>
      </c>
      <c r="H164" t="inlineStr">
        <is>
          <t>15 Mei 1996</t>
        </is>
      </c>
      <c r="I164" s="2" t="n">
        <v>46271</v>
      </c>
      <c r="J164" t="inlineStr">
        <is>
          <t>Disetujui</t>
        </is>
      </c>
      <c r="K164" t="n">
        <v>60</v>
      </c>
      <c r="L164" t="inlineStr">
        <is>
          <t>6 September 2026</t>
        </is>
      </c>
      <c r="M164" t="inlineStr">
        <is>
          <t>Konstruksi Bangunan Sipil Pengolahan Air Bersih</t>
        </is>
      </c>
      <c r="N164" t="inlineStr">
        <is>
          <t>K</t>
        </is>
      </c>
      <c r="O164" t="inlineStr">
        <is>
          <t>20230831</t>
        </is>
      </c>
      <c r="P164" t="inlineStr">
        <is>
          <t>Papua</t>
        </is>
      </c>
      <c r="Q164" t="inlineStr"/>
    </row>
    <row r="165">
      <c r="A165" t="inlineStr">
        <is>
          <t>PERINTIS PERSADA</t>
        </is>
      </c>
      <c r="B165" t="inlineStr">
        <is>
          <t>Kota Kupang</t>
        </is>
      </c>
      <c r="C165" t="inlineStr">
        <is>
          <t>081339424823</t>
        </is>
      </c>
      <c r="D165" t="inlineStr">
        <is>
          <t>perintispersada72@gmail.com</t>
        </is>
      </c>
      <c r="E165" t="inlineStr">
        <is>
          <t>https://lpjk.pu.go.id/search-badan-usaha-detail/TS9kbDJFSWRWU2hubjk5VWJOaTFoUT09</t>
        </is>
      </c>
      <c r="F165" t="n">
        <v>1</v>
      </c>
      <c r="G165" t="inlineStr">
        <is>
          <t>BG001</t>
        </is>
      </c>
      <c r="H165" t="inlineStr">
        <is>
          <t>18 Januari 1997</t>
        </is>
      </c>
      <c r="I165" s="2" t="n">
        <v>46271</v>
      </c>
      <c r="J165" t="inlineStr">
        <is>
          <t>Pencabutan</t>
        </is>
      </c>
      <c r="K165" t="n">
        <v>60</v>
      </c>
      <c r="L165" t="inlineStr">
        <is>
          <t>6 September 2026</t>
        </is>
      </c>
      <c r="M165" t="inlineStr">
        <is>
          <t>Konstruksi Gedung Hunian</t>
        </is>
      </c>
      <c r="N165" t="inlineStr">
        <is>
          <t>K</t>
        </is>
      </c>
      <c r="O165" t="inlineStr">
        <is>
          <t>20230831</t>
        </is>
      </c>
      <c r="P165" t="inlineStr">
        <is>
          <t>Nusa Tenggara Timur</t>
        </is>
      </c>
      <c r="Q165" t="inlineStr"/>
    </row>
    <row r="166">
      <c r="A166" t="inlineStr">
        <is>
          <t>PERMANA KUSUMA</t>
        </is>
      </c>
      <c r="B166" t="inlineStr">
        <is>
          <t>Kab. Indramayu</t>
        </is>
      </c>
      <c r="C166" t="inlineStr">
        <is>
          <t>087717558291</t>
        </is>
      </c>
      <c r="D166" t="inlineStr">
        <is>
          <t>permanakusuma311@gmail.com</t>
        </is>
      </c>
      <c r="E166" t="inlineStr">
        <is>
          <t>https://lpjk.pu.go.id/search-badan-usaha-detail/OGVqOXpKTk95WVNMTDRQc1JESWdVZz09</t>
        </is>
      </c>
      <c r="F166" t="n">
        <v>5</v>
      </c>
      <c r="G166" t="inlineStr">
        <is>
          <t>BG005, BG006, BS001, BS002, BS004</t>
        </is>
      </c>
      <c r="H166" t="inlineStr">
        <is>
          <t>11 Agustus 2023</t>
        </is>
      </c>
      <c r="I166" s="2" t="n">
        <v>46271</v>
      </c>
      <c r="J166" t="inlineStr">
        <is>
          <t>Pencabutan</t>
        </is>
      </c>
      <c r="K166" t="n">
        <v>60</v>
      </c>
      <c r="L166" t="inlineStr">
        <is>
          <t>6 September 2026</t>
        </is>
      </c>
      <c r="M166" t="inlineStr">
        <is>
          <t>Bangunan Sipil Jembatan, Jalan Layang, Fly Over, dan Underpass, Konstruksi Bangunan Sipil Jalan, Konstruksi Gedung Kesehatan, Konstruksi Gedung Pendidikan, Konstruksi Jaringan Irigasi dan Drainase</t>
        </is>
      </c>
      <c r="N166" t="inlineStr">
        <is>
          <t>K</t>
        </is>
      </c>
      <c r="O166" t="inlineStr">
        <is>
          <t>20230904, 20230905, 20230906</t>
        </is>
      </c>
      <c r="P166" t="inlineStr">
        <is>
          <t>Jawa Barat</t>
        </is>
      </c>
      <c r="Q166" t="inlineStr"/>
    </row>
    <row r="167">
      <c r="A167" t="inlineStr">
        <is>
          <t>PERWIRA DESAIN</t>
        </is>
      </c>
      <c r="B167" t="inlineStr">
        <is>
          <t>Kab. Purbalingga</t>
        </is>
      </c>
      <c r="C167" t="inlineStr">
        <is>
          <t>085647772021</t>
        </is>
      </c>
      <c r="D167" t="inlineStr">
        <is>
          <t>cv.perwira.desain@gmail.com</t>
        </is>
      </c>
      <c r="E167" t="inlineStr">
        <is>
          <t>https://lpjk.pu.go.id/search-badan-usaha-detail/Z3czQXFQN1RxNDEybEFEQ3kvdENGUT09</t>
        </is>
      </c>
      <c r="F167" t="n">
        <v>1</v>
      </c>
      <c r="G167" t="inlineStr">
        <is>
          <t>RK001</t>
        </is>
      </c>
      <c r="H167" t="inlineStr">
        <is>
          <t>24 Juli 2018</t>
        </is>
      </c>
      <c r="I167" s="2" t="n">
        <v>46271</v>
      </c>
      <c r="J167" t="inlineStr">
        <is>
          <t>Pencabutan</t>
        </is>
      </c>
      <c r="K167" t="n">
        <v>60</v>
      </c>
      <c r="L167" t="inlineStr">
        <is>
          <t>6 September 2026</t>
        </is>
      </c>
      <c r="M167" t="inlineStr">
        <is>
          <t>Jasa Rekayasa Konstruksi Bangunan Gedung Hunian dan Non Hunian</t>
        </is>
      </c>
      <c r="N167" t="inlineStr">
        <is>
          <t>K</t>
        </is>
      </c>
      <c r="O167" t="inlineStr">
        <is>
          <t>20230825</t>
        </is>
      </c>
      <c r="P167" t="inlineStr">
        <is>
          <t>Jawa Tengah</t>
        </is>
      </c>
      <c r="Q167" t="inlineStr"/>
    </row>
    <row r="168">
      <c r="A168" t="inlineStr">
        <is>
          <t>PESONA ALAM MULIA</t>
        </is>
      </c>
      <c r="B168" t="inlineStr">
        <is>
          <t>Kab. Madiun</t>
        </is>
      </c>
      <c r="C168" t="inlineStr">
        <is>
          <t>081359538946</t>
        </is>
      </c>
      <c r="D168" t="inlineStr">
        <is>
          <t>pesonaalammulia@gmail.com</t>
        </is>
      </c>
      <c r="E168" t="inlineStr">
        <is>
          <t>https://lpjk.pu.go.id/search-badan-usaha-detail/RG8zZVMyNHY1TEFIT2dPeml2eEVsdz09</t>
        </is>
      </c>
      <c r="F168" t="n">
        <v>3</v>
      </c>
      <c r="G168" t="inlineStr">
        <is>
          <t>BG005, BG006, BG009</t>
        </is>
      </c>
      <c r="H168" t="inlineStr">
        <is>
          <t>19 Desember 2018</t>
        </is>
      </c>
      <c r="I168" s="2" t="n">
        <v>46271</v>
      </c>
      <c r="J168" t="inlineStr">
        <is>
          <t>Disetujui</t>
        </is>
      </c>
      <c r="K168" t="n">
        <v>60</v>
      </c>
      <c r="L168" t="inlineStr">
        <is>
          <t>6 September 2026</t>
        </is>
      </c>
      <c r="M168" t="inlineStr">
        <is>
          <t>Konstruksi Gedung Kesehatan, Konstruksi Gedung Lainnya, Konstruksi Gedung Pendidikan</t>
        </is>
      </c>
      <c r="N168" t="inlineStr">
        <is>
          <t>K</t>
        </is>
      </c>
      <c r="O168" t="inlineStr">
        <is>
          <t>20230905, 20230906</t>
        </is>
      </c>
      <c r="P168" t="inlineStr">
        <is>
          <t>Jawa Timur</t>
        </is>
      </c>
      <c r="Q168" t="inlineStr"/>
    </row>
    <row r="169">
      <c r="A169" t="inlineStr">
        <is>
          <t>PILAR BUTON SEJAHTERA</t>
        </is>
      </c>
      <c r="B169" t="inlineStr">
        <is>
          <t>Kota Bau Bau</t>
        </is>
      </c>
      <c r="C169" t="inlineStr">
        <is>
          <t>082393929992</t>
        </is>
      </c>
      <c r="D169" t="inlineStr">
        <is>
          <t>pilar.buton1214@gmail.com</t>
        </is>
      </c>
      <c r="E169" t="inlineStr">
        <is>
          <t>https://lpjk.pu.go.id/search-badan-usaha-detail/UTNNdk0yQitFcHJSaE9ja0JkZVE1Zz09</t>
        </is>
      </c>
      <c r="F169" t="n">
        <v>2</v>
      </c>
      <c r="G169" t="inlineStr">
        <is>
          <t>BG005, BG006</t>
        </is>
      </c>
      <c r="H169" t="inlineStr">
        <is>
          <t>11 Januari 2017</t>
        </is>
      </c>
      <c r="I169" s="2" t="n">
        <v>46271</v>
      </c>
      <c r="J169" t="inlineStr">
        <is>
          <t>Disetujui, Pencabutan</t>
        </is>
      </c>
      <c r="K169" t="n">
        <v>60</v>
      </c>
      <c r="L169" t="inlineStr">
        <is>
          <t>6 September 2026</t>
        </is>
      </c>
      <c r="M169" t="inlineStr">
        <is>
          <t>Konstruksi Gedung Kesehatan, Konstruksi Gedung Pendidikan</t>
        </is>
      </c>
      <c r="N169" t="inlineStr">
        <is>
          <t>K</t>
        </is>
      </c>
      <c r="O169" t="inlineStr">
        <is>
          <t>20230905, 20230906</t>
        </is>
      </c>
      <c r="P169" t="inlineStr">
        <is>
          <t>Sulawesi Tenggara</t>
        </is>
      </c>
      <c r="Q169" t="inlineStr"/>
    </row>
    <row r="170">
      <c r="A170" t="inlineStr">
        <is>
          <t>PILAR NUSA AMRETAWANA</t>
        </is>
      </c>
      <c r="B170" t="inlineStr">
        <is>
          <t>Kota Mataram</t>
        </is>
      </c>
      <c r="C170" t="inlineStr">
        <is>
          <t>081803640524</t>
        </is>
      </c>
      <c r="D170" t="inlineStr">
        <is>
          <t>pinus.amretawana@gmail.com</t>
        </is>
      </c>
      <c r="E170" t="inlineStr">
        <is>
          <t>https://lpjk.pu.go.id/search-badan-usaha-detail/ZGp2a2JXQ1lHV3JpNFhKQmdhclhWZz09</t>
        </is>
      </c>
      <c r="F170" t="n">
        <v>5</v>
      </c>
      <c r="G170" t="inlineStr">
        <is>
          <t>BG001, BG002, BG005, BG006, BG009</t>
        </is>
      </c>
      <c r="H170" t="inlineStr">
        <is>
          <t>11 November 2021</t>
        </is>
      </c>
      <c r="I170" s="2" t="n">
        <v>46271</v>
      </c>
      <c r="J170" t="inlineStr">
        <is>
          <t>Disetujui</t>
        </is>
      </c>
      <c r="K170" t="n">
        <v>60</v>
      </c>
      <c r="L170" t="inlineStr">
        <is>
          <t>6 September 2026</t>
        </is>
      </c>
      <c r="M170" t="inlineStr">
        <is>
          <t>Konstruksi Gedung Hunian, Konstruksi Gedung Kesehatan, Konstruksi Gedung Lainnya, Konstruksi Gedung Pendidikan, Konstruksi Gedung Perkantoran</t>
        </is>
      </c>
      <c r="N170" t="inlineStr">
        <is>
          <t>K</t>
        </is>
      </c>
      <c r="O170" t="inlineStr">
        <is>
          <t>20230901</t>
        </is>
      </c>
      <c r="P170" t="inlineStr">
        <is>
          <t>Nusa Tenggara Barat</t>
        </is>
      </c>
      <c r="Q170" t="inlineStr"/>
    </row>
    <row r="171">
      <c r="A171" t="inlineStr">
        <is>
          <t>PIRANTI SARANA MIGUNANI</t>
        </is>
      </c>
      <c r="B171" t="inlineStr">
        <is>
          <t>Kota Adm. Jakarta Pusat</t>
        </is>
      </c>
      <c r="C171" t="inlineStr">
        <is>
          <t>0214229338</t>
        </is>
      </c>
      <c r="D171" t="inlineStr">
        <is>
          <t>pirantisaranamigunani@yahoo.com</t>
        </is>
      </c>
      <c r="E171" t="inlineStr">
        <is>
          <t>https://lpjk.pu.go.id/search-badan-usaha-detail/Vk81SHZUS0IzaGxMdkIxWnNuc0w3UT09</t>
        </is>
      </c>
      <c r="F171" t="n">
        <v>1</v>
      </c>
      <c r="G171" t="inlineStr">
        <is>
          <t>BS010</t>
        </is>
      </c>
      <c r="H171" t="inlineStr">
        <is>
          <t>26 Februari 2016</t>
        </is>
      </c>
      <c r="I171" s="2" t="n">
        <v>46271</v>
      </c>
      <c r="J171" t="inlineStr">
        <is>
          <t>Disetujui</t>
        </is>
      </c>
      <c r="K171" t="n">
        <v>60</v>
      </c>
      <c r="L171" t="inlineStr">
        <is>
          <t>6 September 2026</t>
        </is>
      </c>
      <c r="M171" t="inlineStr">
        <is>
          <t>Konstruksi Bangunan Prasarana Sumber Daya Air</t>
        </is>
      </c>
      <c r="N171" t="inlineStr">
        <is>
          <t>K</t>
        </is>
      </c>
      <c r="O171" t="inlineStr">
        <is>
          <t>20230829</t>
        </is>
      </c>
      <c r="P171" t="inlineStr">
        <is>
          <t>DKI Jakarta</t>
        </is>
      </c>
      <c r="Q171" t="inlineStr"/>
    </row>
    <row r="172">
      <c r="A172" t="inlineStr">
        <is>
          <t>PRATAMA KONSTRUKSI</t>
        </is>
      </c>
      <c r="B172" t="inlineStr">
        <is>
          <t>Kab. Gowa</t>
        </is>
      </c>
      <c r="C172" t="inlineStr">
        <is>
          <t>085397770691</t>
        </is>
      </c>
      <c r="D172" t="inlineStr">
        <is>
          <t>cv.pratamakonstruksi@gmail.com</t>
        </is>
      </c>
      <c r="E172" t="inlineStr">
        <is>
          <t>https://lpjk.pu.go.id/search-badan-usaha-detail/Z1VVUXBDbXFMOVJrNnJlUmF4WWl4Zz09</t>
        </is>
      </c>
      <c r="F172" t="n">
        <v>1</v>
      </c>
      <c r="G172" t="inlineStr">
        <is>
          <t>BG008</t>
        </is>
      </c>
      <c r="H172" t="inlineStr">
        <is>
          <t>30 Juni 2015</t>
        </is>
      </c>
      <c r="I172" s="2" t="n">
        <v>46271</v>
      </c>
      <c r="J172" t="inlineStr">
        <is>
          <t>Disetujui</t>
        </is>
      </c>
      <c r="K172" t="n">
        <v>60</v>
      </c>
      <c r="L172" t="inlineStr">
        <is>
          <t>6 September 2026</t>
        </is>
      </c>
      <c r="M172" t="inlineStr">
        <is>
          <t>Konstruksi Gedung Tempat Hiburan dan Olahraga</t>
        </is>
      </c>
      <c r="N172" t="inlineStr">
        <is>
          <t>K</t>
        </is>
      </c>
      <c r="O172" t="inlineStr">
        <is>
          <t>20230907</t>
        </is>
      </c>
      <c r="P172" t="inlineStr">
        <is>
          <t>Sulawesi Selatan</t>
        </is>
      </c>
      <c r="Q172" t="inlineStr"/>
    </row>
    <row r="173">
      <c r="A173" t="inlineStr">
        <is>
          <t>PRIMA KARYA</t>
        </is>
      </c>
      <c r="B173" t="inlineStr">
        <is>
          <t>Kota Surabaya</t>
        </is>
      </c>
      <c r="C173" t="inlineStr">
        <is>
          <t>08885367842</t>
        </is>
      </c>
      <c r="D173" t="inlineStr">
        <is>
          <t>yudasudarwanto@yahoo.co.id</t>
        </is>
      </c>
      <c r="E173" t="inlineStr">
        <is>
          <t>https://lpjk.pu.go.id/search-badan-usaha-detail/dG9KM2VkZmZkNHBuNnk2ZkJlc1pzZz09</t>
        </is>
      </c>
      <c r="F173" t="n">
        <v>2</v>
      </c>
      <c r="G173" t="inlineStr">
        <is>
          <t>BG002, BG006</t>
        </is>
      </c>
      <c r="H173" t="inlineStr">
        <is>
          <t>14 September 1996</t>
        </is>
      </c>
      <c r="I173" s="2" t="n">
        <v>46271</v>
      </c>
      <c r="J173" t="inlineStr">
        <is>
          <t>Disetujui</t>
        </is>
      </c>
      <c r="K173" t="n">
        <v>60</v>
      </c>
      <c r="L173" t="inlineStr">
        <is>
          <t>6 September 2026</t>
        </is>
      </c>
      <c r="M173" t="inlineStr">
        <is>
          <t>Konstruksi Gedung Pendidikan, Konstruksi Gedung Perkantoran</t>
        </is>
      </c>
      <c r="N173" t="inlineStr">
        <is>
          <t>K</t>
        </is>
      </c>
      <c r="O173" t="inlineStr">
        <is>
          <t>20230831</t>
        </is>
      </c>
      <c r="P173" t="inlineStr">
        <is>
          <t>Jawa Timur</t>
        </is>
      </c>
      <c r="Q173" t="inlineStr"/>
    </row>
    <row r="174">
      <c r="A174" t="inlineStr">
        <is>
          <t>PUTRA PRAJA GEMILANG</t>
        </is>
      </c>
      <c r="B174" t="inlineStr">
        <is>
          <t>Kota Salatiga</t>
        </is>
      </c>
      <c r="C174" t="inlineStr">
        <is>
          <t>085640023400</t>
        </is>
      </c>
      <c r="D174" t="inlineStr">
        <is>
          <t>putraprajagemilang@gmail.com</t>
        </is>
      </c>
      <c r="E174" t="inlineStr">
        <is>
          <t>https://lpjk.pu.go.id/search-badan-usaha-detail/bVhKUWgrKzlpSC9BYUNZTEhpNWl6QT09</t>
        </is>
      </c>
      <c r="F174" t="n">
        <v>3</v>
      </c>
      <c r="G174" t="inlineStr">
        <is>
          <t>BG005, BG006, BG009</t>
        </is>
      </c>
      <c r="H174" t="inlineStr">
        <is>
          <t>31 Juli 2023</t>
        </is>
      </c>
      <c r="I174" s="2" t="n">
        <v>46271</v>
      </c>
      <c r="J174" t="inlineStr">
        <is>
          <t>Disetujui</t>
        </is>
      </c>
      <c r="K174" t="n">
        <v>60</v>
      </c>
      <c r="L174" t="inlineStr">
        <is>
          <t>6 September 2026</t>
        </is>
      </c>
      <c r="M174" t="inlineStr">
        <is>
          <t>Konstruksi Gedung Kesehatan, Konstruksi Gedung Lainnya, Konstruksi Gedung Pendidikan</t>
        </is>
      </c>
      <c r="N174" t="inlineStr">
        <is>
          <t>K</t>
        </is>
      </c>
      <c r="O174" t="inlineStr">
        <is>
          <t>20230907</t>
        </is>
      </c>
      <c r="P174" t="inlineStr">
        <is>
          <t>Jawa Tengah</t>
        </is>
      </c>
      <c r="Q174" t="inlineStr"/>
    </row>
    <row r="175">
      <c r="A175" t="inlineStr">
        <is>
          <t>PUTRA TUNGGAL JAYA</t>
        </is>
      </c>
      <c r="B175" t="inlineStr">
        <is>
          <t>Kota Samarinda</t>
        </is>
      </c>
      <c r="C175" t="inlineStr">
        <is>
          <t>081350175000</t>
        </is>
      </c>
      <c r="D175" t="inlineStr">
        <is>
          <t>cvputratunggaljaya7@gmail.com</t>
        </is>
      </c>
      <c r="E175" t="inlineStr">
        <is>
          <t>https://lpjk.pu.go.id/search-badan-usaha-detail/OHR6QnRpc3NXZjZRbE1NNkV6RjRLUT09</t>
        </is>
      </c>
      <c r="F175" t="n">
        <v>1</v>
      </c>
      <c r="G175" t="inlineStr">
        <is>
          <t>BS004</t>
        </is>
      </c>
      <c r="H175" t="inlineStr">
        <is>
          <t>25 Maret 2011</t>
        </is>
      </c>
      <c r="I175" s="2" t="n">
        <v>46271</v>
      </c>
      <c r="J175" t="inlineStr">
        <is>
          <t>Disetujui</t>
        </is>
      </c>
      <c r="K175" t="n">
        <v>60</v>
      </c>
      <c r="L175" t="inlineStr">
        <is>
          <t>6 September 2026</t>
        </is>
      </c>
      <c r="M175" t="inlineStr">
        <is>
          <t>Konstruksi Jaringan Irigasi dan Drainase</t>
        </is>
      </c>
      <c r="N175" t="inlineStr">
        <is>
          <t>K</t>
        </is>
      </c>
      <c r="O175" t="inlineStr">
        <is>
          <t>20230904</t>
        </is>
      </c>
      <c r="P175" t="inlineStr">
        <is>
          <t>Kalimantan Timur</t>
        </is>
      </c>
      <c r="Q175" t="inlineStr"/>
    </row>
    <row r="176">
      <c r="A176" t="inlineStr">
        <is>
          <t>PUTRI ANANDA AFIFAH</t>
        </is>
      </c>
      <c r="B176" t="inlineStr">
        <is>
          <t>Kota Adm. Jakarta Selatan</t>
        </is>
      </c>
      <c r="C176" t="inlineStr">
        <is>
          <t>081281270076</t>
        </is>
      </c>
      <c r="D176" t="inlineStr">
        <is>
          <t>ptputrianandaafifah@yahoo.com</t>
        </is>
      </c>
      <c r="E176" t="inlineStr">
        <is>
          <t>https://lpjk.pu.go.id/search-badan-usaha-detail/WE5XS1hqVURkS3dobld1VnBpQnlZQT09</t>
        </is>
      </c>
      <c r="F176" t="n">
        <v>2</v>
      </c>
      <c r="G176" t="inlineStr">
        <is>
          <t>BG002, BG006</t>
        </is>
      </c>
      <c r="H176" t="inlineStr">
        <is>
          <t>6 April 2023</t>
        </is>
      </c>
      <c r="I176" s="2" t="n">
        <v>46271</v>
      </c>
      <c r="J176" t="inlineStr">
        <is>
          <t>Pencabutan</t>
        </is>
      </c>
      <c r="K176" t="n">
        <v>60</v>
      </c>
      <c r="L176" t="inlineStr">
        <is>
          <t>6 September 2026</t>
        </is>
      </c>
      <c r="M176" t="inlineStr">
        <is>
          <t>Konstruksi Gedung Pendidikan, Konstruksi Gedung Perkantoran</t>
        </is>
      </c>
      <c r="N176" t="inlineStr">
        <is>
          <t>K</t>
        </is>
      </c>
      <c r="O176" t="inlineStr">
        <is>
          <t>20230906, 20230907</t>
        </is>
      </c>
      <c r="P176" t="inlineStr">
        <is>
          <t>DKI Jakarta</t>
        </is>
      </c>
      <c r="Q176" t="inlineStr"/>
    </row>
    <row r="177">
      <c r="A177" t="inlineStr">
        <is>
          <t>PUTRI INTAN ANUGERAH</t>
        </is>
      </c>
      <c r="B177" t="inlineStr">
        <is>
          <t>Kota Tangerang Selatan</t>
        </is>
      </c>
      <c r="C177" t="inlineStr">
        <is>
          <t>0816988692</t>
        </is>
      </c>
      <c r="D177" t="inlineStr">
        <is>
          <t>putriintananugerah@gmail.com</t>
        </is>
      </c>
      <c r="E177" t="inlineStr">
        <is>
          <t>https://lpjk.pu.go.id/search-badan-usaha-detail/VWNQSnBZUzJ1bmYxZnhBT21wZUMxdz09</t>
        </is>
      </c>
      <c r="F177" t="n">
        <v>2</v>
      </c>
      <c r="G177" t="inlineStr">
        <is>
          <t>BS002, BS004</t>
        </is>
      </c>
      <c r="H177" t="inlineStr">
        <is>
          <t>26 Oktober 1998</t>
        </is>
      </c>
      <c r="I177" s="2" t="n">
        <v>46271</v>
      </c>
      <c r="J177" t="inlineStr">
        <is>
          <t>Pembekuan</t>
        </is>
      </c>
      <c r="K177" t="n">
        <v>60</v>
      </c>
      <c r="L177" t="inlineStr">
        <is>
          <t>6 September 2026</t>
        </is>
      </c>
      <c r="M177" t="inlineStr">
        <is>
          <t>Bangunan Sipil Jembatan, Jalan Layang, Fly Over, dan Underpass, Konstruksi Jaringan Irigasi dan Drainase</t>
        </is>
      </c>
      <c r="N177" t="inlineStr">
        <is>
          <t>M</t>
        </is>
      </c>
      <c r="O177" t="inlineStr">
        <is>
          <t>20230907</t>
        </is>
      </c>
      <c r="P177" t="inlineStr">
        <is>
          <t>Banten</t>
        </is>
      </c>
      <c r="Q177" t="inlineStr"/>
    </row>
    <row r="178">
      <c r="A178" t="inlineStr">
        <is>
          <t>PUTRI MAHAKAM KALISAMARINDO</t>
        </is>
      </c>
      <c r="B178" t="inlineStr">
        <is>
          <t>Kota Adm. Jakarta Barat</t>
        </is>
      </c>
      <c r="C178" t="inlineStr">
        <is>
          <t>02154315970</t>
        </is>
      </c>
      <c r="D178" t="inlineStr">
        <is>
          <t>putrimahakam_kalisamarindo@yahoo.com</t>
        </is>
      </c>
      <c r="E178" t="inlineStr">
        <is>
          <t>https://lpjk.pu.go.id/search-badan-usaha-detail/cjhGa1I2MGVHQlpHcDdKODQ4bWFEQT09</t>
        </is>
      </c>
      <c r="F178" t="n">
        <v>3</v>
      </c>
      <c r="G178" t="inlineStr">
        <is>
          <t>BG002, BG005, BG006</t>
        </is>
      </c>
      <c r="H178" t="inlineStr">
        <is>
          <t>26 November 2012</t>
        </is>
      </c>
      <c r="I178" s="2" t="n">
        <v>46271</v>
      </c>
      <c r="J178" t="inlineStr">
        <is>
          <t>Pencabutan</t>
        </is>
      </c>
      <c r="K178" t="n">
        <v>60</v>
      </c>
      <c r="L178" t="inlineStr">
        <is>
          <t>6 September 2026</t>
        </is>
      </c>
      <c r="M178" t="inlineStr">
        <is>
          <t>Konstruksi Gedung Kesehatan, Konstruksi Gedung Pendidikan, Konstruksi Gedung Perkantoran</t>
        </is>
      </c>
      <c r="N178" t="inlineStr">
        <is>
          <t>K</t>
        </is>
      </c>
      <c r="O178" t="inlineStr">
        <is>
          <t>20230906</t>
        </is>
      </c>
      <c r="P178" t="inlineStr">
        <is>
          <t>DKI Jakarta</t>
        </is>
      </c>
      <c r="Q178" t="inlineStr"/>
    </row>
    <row r="179">
      <c r="A179" t="inlineStr">
        <is>
          <t>RAFFASYA PUTRA</t>
        </is>
      </c>
      <c r="B179" t="inlineStr">
        <is>
          <t>Kab. Kendal</t>
        </is>
      </c>
      <c r="C179" t="inlineStr">
        <is>
          <t>082138627801</t>
        </is>
      </c>
      <c r="D179" t="inlineStr">
        <is>
          <t>raffasyaputra12345@gmail.com</t>
        </is>
      </c>
      <c r="E179" t="inlineStr">
        <is>
          <t>https://lpjk.pu.go.id/search-badan-usaha-detail/d2JtVDhJRHhCbDRZSDJaeXV6bUNudz09</t>
        </is>
      </c>
      <c r="F179" t="n">
        <v>2</v>
      </c>
      <c r="G179" t="inlineStr">
        <is>
          <t>BS016</t>
        </is>
      </c>
      <c r="H179" t="inlineStr">
        <is>
          <t>14 Februari 2018</t>
        </is>
      </c>
      <c r="I179" s="2" t="n">
        <v>46271</v>
      </c>
      <c r="J179" t="inlineStr">
        <is>
          <t>Disetujui</t>
        </is>
      </c>
      <c r="K179" t="n">
        <v>60</v>
      </c>
      <c r="L179" t="inlineStr">
        <is>
          <t>6 September 2026</t>
        </is>
      </c>
      <c r="M179" t="inlineStr">
        <is>
          <t>Konstruksi Bangunan Sipil Fasilitas Olah Raga</t>
        </is>
      </c>
      <c r="N179" t="inlineStr">
        <is>
          <t>K</t>
        </is>
      </c>
      <c r="O179" t="inlineStr">
        <is>
          <t>20230907</t>
        </is>
      </c>
      <c r="P179" t="inlineStr">
        <is>
          <t>Jawa Tengah</t>
        </is>
      </c>
      <c r="Q179" t="inlineStr"/>
    </row>
    <row r="180">
      <c r="A180" t="inlineStr">
        <is>
          <t>RAJENDRA CONTRUCTION</t>
        </is>
      </c>
      <c r="B180" t="inlineStr">
        <is>
          <t>Kota Salatiga</t>
        </is>
      </c>
      <c r="C180" t="inlineStr">
        <is>
          <t>081325258740</t>
        </is>
      </c>
      <c r="D180" t="inlineStr">
        <is>
          <t>rajendra.contruction@gmail.com</t>
        </is>
      </c>
      <c r="E180" t="inlineStr">
        <is>
          <t>https://lpjk.pu.go.id/search-badan-usaha-detail/dFRaTkZmVitvRE9QaXNtQWpvdUo0Zz09</t>
        </is>
      </c>
      <c r="F180" t="n">
        <v>2</v>
      </c>
      <c r="G180" t="inlineStr">
        <is>
          <t>BG005, BG009</t>
        </is>
      </c>
      <c r="H180" t="inlineStr">
        <is>
          <t>26 September 2016</t>
        </is>
      </c>
      <c r="I180" s="2" t="n">
        <v>46271</v>
      </c>
      <c r="J180" t="inlineStr">
        <is>
          <t>Pencabutan</t>
        </is>
      </c>
      <c r="K180" t="n">
        <v>60</v>
      </c>
      <c r="L180" t="inlineStr">
        <is>
          <t>6 September 2026</t>
        </is>
      </c>
      <c r="M180" t="inlineStr">
        <is>
          <t>Konstruksi Gedung Kesehatan, Konstruksi Gedung Lainnya</t>
        </is>
      </c>
      <c r="N180" t="inlineStr">
        <is>
          <t>K</t>
        </is>
      </c>
      <c r="O180" t="inlineStr">
        <is>
          <t>20230906</t>
        </is>
      </c>
      <c r="P180" t="inlineStr">
        <is>
          <t>Jawa Tengah</t>
        </is>
      </c>
      <c r="Q180" t="inlineStr"/>
    </row>
    <row r="181">
      <c r="A181" t="inlineStr">
        <is>
          <t>RAYYAN</t>
        </is>
      </c>
      <c r="B181" t="inlineStr">
        <is>
          <t>Kab. Bima</t>
        </is>
      </c>
      <c r="C181" t="inlineStr">
        <is>
          <t>082339621999</t>
        </is>
      </c>
      <c r="D181" t="inlineStr">
        <is>
          <t>mantikarino@gmail.com</t>
        </is>
      </c>
      <c r="E181" t="inlineStr">
        <is>
          <t>https://lpjk.pu.go.id/search-badan-usaha-detail/bmNnODRHbWZCdFBMRzBCb2QzYVppZz09</t>
        </is>
      </c>
      <c r="F181" t="n">
        <v>2</v>
      </c>
      <c r="G181" t="inlineStr">
        <is>
          <t>BS004</t>
        </is>
      </c>
      <c r="H181" t="inlineStr">
        <is>
          <t>29 September 2018</t>
        </is>
      </c>
      <c r="I181" s="2" t="n">
        <v>46271</v>
      </c>
      <c r="J181" t="inlineStr">
        <is>
          <t>Pencabutan</t>
        </is>
      </c>
      <c r="K181" t="n">
        <v>60</v>
      </c>
      <c r="L181" t="inlineStr">
        <is>
          <t>6 September 2026</t>
        </is>
      </c>
      <c r="M181" t="inlineStr">
        <is>
          <t>Konstruksi Jaringan Irigasi dan Drainase</t>
        </is>
      </c>
      <c r="N181" t="inlineStr">
        <is>
          <t>K</t>
        </is>
      </c>
      <c r="O181" t="inlineStr">
        <is>
          <t>20230905</t>
        </is>
      </c>
      <c r="P181" t="inlineStr">
        <is>
          <t>Nusa Tenggara Barat</t>
        </is>
      </c>
      <c r="Q181" t="inlineStr"/>
    </row>
    <row r="182">
      <c r="A182" t="inlineStr">
        <is>
          <t>REHAN WIJAYA</t>
        </is>
      </c>
      <c r="B182" t="inlineStr">
        <is>
          <t>Kab. Kutai Kartanegara</t>
        </is>
      </c>
      <c r="C182" t="inlineStr">
        <is>
          <t>082125428216</t>
        </is>
      </c>
      <c r="D182" t="inlineStr">
        <is>
          <t>cv.rehanwijaya@gmail.com</t>
        </is>
      </c>
      <c r="E182" t="inlineStr">
        <is>
          <t>https://lpjk.pu.go.id/search-badan-usaha-detail/SEdlL2taWEF3SFMwTDhvRW8xU0dQUT09</t>
        </is>
      </c>
      <c r="F182" t="n">
        <v>2</v>
      </c>
      <c r="G182" t="inlineStr">
        <is>
          <t>BG009, BS002</t>
        </is>
      </c>
      <c r="H182" t="inlineStr">
        <is>
          <t>24 Desember 2013</t>
        </is>
      </c>
      <c r="I182" s="2" t="n">
        <v>46271</v>
      </c>
      <c r="J182" t="inlineStr">
        <is>
          <t>Disetujui</t>
        </is>
      </c>
      <c r="K182" t="n">
        <v>60</v>
      </c>
      <c r="L182" t="inlineStr">
        <is>
          <t>6 September 2026</t>
        </is>
      </c>
      <c r="M182" t="inlineStr">
        <is>
          <t>Bangunan Sipil Jembatan, Jalan Layang, Fly Over, dan Underpass, Konstruksi Gedung Lainnya</t>
        </is>
      </c>
      <c r="N182" t="inlineStr">
        <is>
          <t>K</t>
        </is>
      </c>
      <c r="O182" t="inlineStr">
        <is>
          <t>20230831, 20230901</t>
        </is>
      </c>
      <c r="P182" t="inlineStr">
        <is>
          <t>Kalimantan Timur</t>
        </is>
      </c>
      <c r="Q182" t="inlineStr"/>
    </row>
    <row r="183">
      <c r="A183" t="inlineStr">
        <is>
          <t>REYHAN PUTRA MANDIRI</t>
        </is>
      </c>
      <c r="B183" t="inlineStr">
        <is>
          <t>Kab. Indramayu</t>
        </is>
      </c>
      <c r="C183" t="inlineStr">
        <is>
          <t>087835125006</t>
        </is>
      </c>
      <c r="D183" t="inlineStr">
        <is>
          <t>cvrpm1404@gmail.com</t>
        </is>
      </c>
      <c r="E183" t="inlineStr">
        <is>
          <t>https://lpjk.pu.go.id/search-badan-usaha-detail/WW5UMGZhZ0RCWCtSV1RkYVQ4dnJpQT09</t>
        </is>
      </c>
      <c r="F183" t="n">
        <v>4</v>
      </c>
      <c r="G183" t="inlineStr">
        <is>
          <t>BS004</t>
        </is>
      </c>
      <c r="H183" t="inlineStr">
        <is>
          <t>3 Juli 2020</t>
        </is>
      </c>
      <c r="I183" s="2" t="n">
        <v>46271</v>
      </c>
      <c r="J183" t="inlineStr">
        <is>
          <t>Pencabutan</t>
        </is>
      </c>
      <c r="K183" t="n">
        <v>60</v>
      </c>
      <c r="L183" t="inlineStr">
        <is>
          <t>6 September 2026</t>
        </is>
      </c>
      <c r="M183" t="inlineStr">
        <is>
          <t>Konstruksi Jaringan Irigasi dan Drainase</t>
        </is>
      </c>
      <c r="N183" t="inlineStr">
        <is>
          <t>K</t>
        </is>
      </c>
      <c r="O183" t="inlineStr">
        <is>
          <t>20230828</t>
        </is>
      </c>
      <c r="P183" t="inlineStr">
        <is>
          <t>Jawa Barat</t>
        </is>
      </c>
      <c r="Q183" t="inlineStr"/>
    </row>
    <row r="184">
      <c r="A184" t="inlineStr">
        <is>
          <t>RIHIT MAS</t>
        </is>
      </c>
      <c r="B184" t="inlineStr">
        <is>
          <t>Kab. Simalungun</t>
        </is>
      </c>
      <c r="C184" t="inlineStr">
        <is>
          <t>-</t>
        </is>
      </c>
      <c r="D184" t="inlineStr">
        <is>
          <t>cvrihitmas@gmail.com</t>
        </is>
      </c>
      <c r="E184" t="inlineStr">
        <is>
          <t>https://lpjk.pu.go.id/search-badan-usaha-detail/dnJTa01IV2dmM1pzOWlHTHA2ME42Zz09</t>
        </is>
      </c>
      <c r="F184" t="n">
        <v>2</v>
      </c>
      <c r="G184" t="inlineStr">
        <is>
          <t>BG006, BG009</t>
        </is>
      </c>
      <c r="H184" t="inlineStr">
        <is>
          <t>24 April 2000</t>
        </is>
      </c>
      <c r="I184" s="2" t="n">
        <v>46271</v>
      </c>
      <c r="J184" t="inlineStr">
        <is>
          <t>Disetujui</t>
        </is>
      </c>
      <c r="K184" t="n">
        <v>60</v>
      </c>
      <c r="L184" t="inlineStr">
        <is>
          <t>6 September 2026</t>
        </is>
      </c>
      <c r="M184" t="inlineStr">
        <is>
          <t>Konstruksi Gedung Lainnya, Konstruksi Gedung Pendidikan</t>
        </is>
      </c>
      <c r="N184" t="inlineStr">
        <is>
          <t>K</t>
        </is>
      </c>
      <c r="O184" t="inlineStr">
        <is>
          <t>20230828, 20230831</t>
        </is>
      </c>
      <c r="P184" t="inlineStr">
        <is>
          <t>Sumatera Utara</t>
        </is>
      </c>
      <c r="Q184" t="inlineStr"/>
    </row>
    <row r="185">
      <c r="A185" t="inlineStr">
        <is>
          <t>RIZKI GARDA USAHA</t>
        </is>
      </c>
      <c r="B185" t="inlineStr">
        <is>
          <t>Kab. Kubu Raya</t>
        </is>
      </c>
      <c r="C185" t="inlineStr">
        <is>
          <t>082255899966</t>
        </is>
      </c>
      <c r="D185" t="inlineStr">
        <is>
          <t>cvrizkigardausaha@gmail.com</t>
        </is>
      </c>
      <c r="E185" t="inlineStr">
        <is>
          <t>https://lpjk.pu.go.id/search-badan-usaha-detail/SHpGTGwzNWVZOHJYS1VWdEtwbDlUUT09</t>
        </is>
      </c>
      <c r="F185" t="n">
        <v>1</v>
      </c>
      <c r="G185" t="inlineStr">
        <is>
          <t>BS001</t>
        </is>
      </c>
      <c r="H185" t="inlineStr">
        <is>
          <t>29 November 2017</t>
        </is>
      </c>
      <c r="I185" s="2" t="n">
        <v>46271</v>
      </c>
      <c r="J185" t="inlineStr">
        <is>
          <t>Disetujui</t>
        </is>
      </c>
      <c r="K185" t="n">
        <v>60</v>
      </c>
      <c r="L185" t="inlineStr">
        <is>
          <t>6 September 2026</t>
        </is>
      </c>
      <c r="M185" t="inlineStr">
        <is>
          <t>Konstruksi Bangunan Sipil Jalan</t>
        </is>
      </c>
      <c r="N185" t="inlineStr">
        <is>
          <t>K</t>
        </is>
      </c>
      <c r="O185" t="inlineStr">
        <is>
          <t>20230904</t>
        </is>
      </c>
      <c r="P185" t="inlineStr">
        <is>
          <t>Kalimantan Barat</t>
        </is>
      </c>
      <c r="Q185" t="inlineStr"/>
    </row>
    <row r="186">
      <c r="A186" t="inlineStr">
        <is>
          <t>RIZKY AGUNG ABADI</t>
        </is>
      </c>
      <c r="B186" t="inlineStr">
        <is>
          <t>Kota Pasuruan</t>
        </is>
      </c>
      <c r="C186" t="inlineStr">
        <is>
          <t>081330490677</t>
        </is>
      </c>
      <c r="D186" t="inlineStr">
        <is>
          <t>rizkyagungabadi@gmail.com</t>
        </is>
      </c>
      <c r="E186" t="inlineStr">
        <is>
          <t>https://lpjk.pu.go.id/search-badan-usaha-detail/eEEzdDNkb0N1eEdVV2ZkQmJ6RHc2UT09</t>
        </is>
      </c>
      <c r="F186" t="n">
        <v>1</v>
      </c>
      <c r="G186" t="inlineStr">
        <is>
          <t>BG005</t>
        </is>
      </c>
      <c r="H186" t="inlineStr">
        <is>
          <t>7 Maret 2016</t>
        </is>
      </c>
      <c r="I186" s="2" t="n">
        <v>46271</v>
      </c>
      <c r="J186" t="inlineStr">
        <is>
          <t>Disetujui</t>
        </is>
      </c>
      <c r="K186" t="n">
        <v>60</v>
      </c>
      <c r="L186" t="inlineStr">
        <is>
          <t>6 September 2026</t>
        </is>
      </c>
      <c r="M186" t="inlineStr">
        <is>
          <t>Konstruksi Gedung Kesehatan</t>
        </is>
      </c>
      <c r="N186" t="inlineStr">
        <is>
          <t>K</t>
        </is>
      </c>
      <c r="O186" t="inlineStr">
        <is>
          <t>20230823</t>
        </is>
      </c>
      <c r="P186" t="inlineStr">
        <is>
          <t>Jawa Timur</t>
        </is>
      </c>
      <c r="Q186" t="inlineStr"/>
    </row>
    <row r="187">
      <c r="A187" t="inlineStr">
        <is>
          <t>RIZKY ARISANDI JAYA PERKASA</t>
        </is>
      </c>
      <c r="B187" t="inlineStr">
        <is>
          <t>Kab. Sukabumi</t>
        </is>
      </c>
      <c r="C187" t="inlineStr">
        <is>
          <t>085795522343</t>
        </is>
      </c>
      <c r="D187" t="inlineStr">
        <is>
          <t>cvrizkyarisandijayaperkasa@gmail.com</t>
        </is>
      </c>
      <c r="E187" t="inlineStr">
        <is>
          <t>https://lpjk.pu.go.id/search-badan-usaha-detail/WTdZNFNXS2pLRCtMb2ZzRmZrbmFKQT09</t>
        </is>
      </c>
      <c r="F187" t="n">
        <v>3</v>
      </c>
      <c r="G187" t="inlineStr">
        <is>
          <t>BS001, BS002, BS004</t>
        </is>
      </c>
      <c r="H187" t="inlineStr">
        <is>
          <t>31 Mei 2023</t>
        </is>
      </c>
      <c r="I187" s="2" t="n">
        <v>46271</v>
      </c>
      <c r="J187" t="inlineStr">
        <is>
          <t>Disetujui, Pencabutan</t>
        </is>
      </c>
      <c r="K187" t="n">
        <v>60</v>
      </c>
      <c r="L187" t="inlineStr">
        <is>
          <t>6 September 2026</t>
        </is>
      </c>
      <c r="M187" t="inlineStr">
        <is>
          <t>Bangunan Sipil Jembatan, Jalan Layang, Fly Over, dan Underpass, Konstruksi Bangunan Sipil Jalan, Konstruksi Jaringan Irigasi dan Drainase</t>
        </is>
      </c>
      <c r="N187" t="inlineStr">
        <is>
          <t>K</t>
        </is>
      </c>
      <c r="O187" t="inlineStr">
        <is>
          <t>20230906</t>
        </is>
      </c>
      <c r="P187" t="inlineStr">
        <is>
          <t>Jawa Barat</t>
        </is>
      </c>
      <c r="Q187" t="inlineStr"/>
    </row>
    <row r="188">
      <c r="A188" t="inlineStr">
        <is>
          <t>RIZKY YUDHA PRATAMA</t>
        </is>
      </c>
      <c r="B188" t="inlineStr">
        <is>
          <t>Kota Bandar Lampung</t>
        </is>
      </c>
      <c r="C188" t="inlineStr">
        <is>
          <t>081272475000</t>
        </is>
      </c>
      <c r="D188" t="inlineStr">
        <is>
          <t>rypyudhapratama@gmail.com</t>
        </is>
      </c>
      <c r="E188" t="inlineStr">
        <is>
          <t>https://lpjk.pu.go.id/search-badan-usaha-detail/MHQ1TnFJd0wzV2R3OGEwdVBGQ251UT09</t>
        </is>
      </c>
      <c r="F188" t="n">
        <v>3</v>
      </c>
      <c r="G188" t="inlineStr">
        <is>
          <t>BG002, BG005, BG006</t>
        </is>
      </c>
      <c r="H188" t="inlineStr">
        <is>
          <t>7 Februari 2011</t>
        </is>
      </c>
      <c r="I188" s="2" t="n">
        <v>46271</v>
      </c>
      <c r="J188" t="inlineStr">
        <is>
          <t>Disetujui</t>
        </is>
      </c>
      <c r="K188" t="n">
        <v>60</v>
      </c>
      <c r="L188" t="inlineStr">
        <is>
          <t>6 September 2026</t>
        </is>
      </c>
      <c r="M188" t="inlineStr">
        <is>
          <t>Konstruksi Gedung Kesehatan, Konstruksi Gedung Pendidikan, Konstruksi Gedung Perkantoran</t>
        </is>
      </c>
      <c r="N188" t="inlineStr">
        <is>
          <t>K</t>
        </is>
      </c>
      <c r="O188" t="inlineStr">
        <is>
          <t>20230814, 20230831</t>
        </is>
      </c>
      <c r="P188" t="inlineStr">
        <is>
          <t>Lampung</t>
        </is>
      </c>
      <c r="Q188" t="inlineStr"/>
    </row>
    <row r="189">
      <c r="A189" t="inlineStr">
        <is>
          <t>RUNDISQI</t>
        </is>
      </c>
      <c r="B189" t="inlineStr">
        <is>
          <t>Kota Medan</t>
        </is>
      </c>
      <c r="C189" t="inlineStr">
        <is>
          <t>082273663299</t>
        </is>
      </c>
      <c r="D189" t="inlineStr">
        <is>
          <t>cv.rundisqi123@yahoo.com</t>
        </is>
      </c>
      <c r="E189" t="inlineStr">
        <is>
          <t>https://lpjk.pu.go.id/search-badan-usaha-detail/WXJQczRUcXZnc29OTFpyU0UwRzhFZz09</t>
        </is>
      </c>
      <c r="F189" t="n">
        <v>1</v>
      </c>
      <c r="G189" t="inlineStr">
        <is>
          <t>BG009</t>
        </is>
      </c>
      <c r="H189" t="inlineStr">
        <is>
          <t>22 Juni 2012</t>
        </is>
      </c>
      <c r="I189" s="2" t="n">
        <v>46271</v>
      </c>
      <c r="J189" t="inlineStr">
        <is>
          <t>Disetujui</t>
        </is>
      </c>
      <c r="K189" t="n">
        <v>60</v>
      </c>
      <c r="L189" t="inlineStr">
        <is>
          <t>6 September 2026</t>
        </is>
      </c>
      <c r="M189" t="inlineStr">
        <is>
          <t>Konstruksi Gedung Lainnya</t>
        </is>
      </c>
      <c r="N189" t="inlineStr">
        <is>
          <t>K</t>
        </is>
      </c>
      <c r="O189" t="inlineStr">
        <is>
          <t>20230906</t>
        </is>
      </c>
      <c r="P189" t="inlineStr">
        <is>
          <t>Sumatera Utara</t>
        </is>
      </c>
      <c r="Q189" t="inlineStr"/>
    </row>
    <row r="190">
      <c r="A190" t="inlineStr">
        <is>
          <t>SAMUDRA JAYAKARTA</t>
        </is>
      </c>
      <c r="B190" t="inlineStr">
        <is>
          <t>Kab. Lumajang</t>
        </is>
      </c>
      <c r="C190" t="inlineStr">
        <is>
          <t>081222000909</t>
        </is>
      </c>
      <c r="D190" t="inlineStr">
        <is>
          <t>samudrajayakarta49@gmail.com</t>
        </is>
      </c>
      <c r="E190" t="inlineStr">
        <is>
          <t>https://lpjk.pu.go.id/search-badan-usaha-detail/U01jMHpWdkxRNlNlbmk5SHY4UmlWQT09</t>
        </is>
      </c>
      <c r="F190" t="n">
        <v>1</v>
      </c>
      <c r="G190" t="inlineStr">
        <is>
          <t>BG006</t>
        </is>
      </c>
      <c r="H190" t="inlineStr">
        <is>
          <t>1 Agustus 2023</t>
        </is>
      </c>
      <c r="I190" s="2" t="n">
        <v>46271</v>
      </c>
      <c r="J190" t="inlineStr">
        <is>
          <t>Disetujui</t>
        </is>
      </c>
      <c r="K190" t="n">
        <v>60</v>
      </c>
      <c r="L190" t="inlineStr">
        <is>
          <t>6 September 2026</t>
        </is>
      </c>
      <c r="M190" t="inlineStr">
        <is>
          <t>Konstruksi Gedung Pendidikan</t>
        </is>
      </c>
      <c r="N190" t="inlineStr">
        <is>
          <t>K</t>
        </is>
      </c>
      <c r="O190" t="inlineStr">
        <is>
          <t>20230903</t>
        </is>
      </c>
      <c r="P190" t="inlineStr">
        <is>
          <t>Jawa Timur</t>
        </is>
      </c>
      <c r="Q190" t="inlineStr"/>
    </row>
    <row r="191">
      <c r="A191" t="inlineStr">
        <is>
          <t>SARANA ABADI JAYA RAYA</t>
        </is>
      </c>
      <c r="B191" t="inlineStr">
        <is>
          <t>Kab. Karawang</t>
        </is>
      </c>
      <c r="C191" t="inlineStr">
        <is>
          <t>082213858951</t>
        </is>
      </c>
      <c r="D191" t="inlineStr">
        <is>
          <t>abadi_sarana@yahoo.com</t>
        </is>
      </c>
      <c r="E191" t="inlineStr">
        <is>
          <t>https://lpjk.pu.go.id/search-badan-usaha-detail/eVpIOFBsQkxySWhqREd4d1liY1MrUT09</t>
        </is>
      </c>
      <c r="F191" t="n">
        <v>2</v>
      </c>
      <c r="G191" t="inlineStr">
        <is>
          <t>BG002, BG009</t>
        </is>
      </c>
      <c r="H191" t="inlineStr">
        <is>
          <t>3 September 2014</t>
        </is>
      </c>
      <c r="I191" s="2" t="n">
        <v>46271</v>
      </c>
      <c r="J191" t="inlineStr">
        <is>
          <t>Disetujui</t>
        </is>
      </c>
      <c r="K191" t="n">
        <v>60</v>
      </c>
      <c r="L191" t="inlineStr">
        <is>
          <t>6 September 2026</t>
        </is>
      </c>
      <c r="M191" t="inlineStr">
        <is>
          <t>Konstruksi Gedung Lainnya, Konstruksi Gedung Perkantoran</t>
        </is>
      </c>
      <c r="N191" t="inlineStr">
        <is>
          <t>K</t>
        </is>
      </c>
      <c r="O191" t="inlineStr">
        <is>
          <t>20230906</t>
        </is>
      </c>
      <c r="P191" t="inlineStr">
        <is>
          <t>Jawa Barat</t>
        </is>
      </c>
      <c r="Q191" t="inlineStr"/>
    </row>
    <row r="192">
      <c r="A192" t="inlineStr">
        <is>
          <t>SARANA ANUGERAH BERSAMA</t>
        </is>
      </c>
      <c r="B192" t="inlineStr">
        <is>
          <t>Kab. Ogan Ilir</t>
        </is>
      </c>
      <c r="C192" t="inlineStr">
        <is>
          <t>081367615932</t>
        </is>
      </c>
      <c r="D192" t="inlineStr">
        <is>
          <t>cv.sarana.anugerah.b@gmail.com</t>
        </is>
      </c>
      <c r="E192" t="inlineStr">
        <is>
          <t>https://lpjk.pu.go.id/search-badan-usaha-detail/amxFTklvako1bnRyc1VjT2ZMT1R6QT09</t>
        </is>
      </c>
      <c r="F192" t="n">
        <v>1</v>
      </c>
      <c r="G192" t="inlineStr">
        <is>
          <t>BG002</t>
        </is>
      </c>
      <c r="H192" t="inlineStr">
        <is>
          <t>11 Februari 2020</t>
        </is>
      </c>
      <c r="I192" s="2" t="n">
        <v>46271</v>
      </c>
      <c r="J192" t="inlineStr">
        <is>
          <t>Disetujui</t>
        </is>
      </c>
      <c r="K192" t="n">
        <v>60</v>
      </c>
      <c r="L192" t="inlineStr">
        <is>
          <t>6 September 2026</t>
        </is>
      </c>
      <c r="M192" t="inlineStr">
        <is>
          <t>Konstruksi Gedung Perkantoran</t>
        </is>
      </c>
      <c r="N192" t="inlineStr">
        <is>
          <t>K</t>
        </is>
      </c>
      <c r="O192" t="inlineStr">
        <is>
          <t>20230906</t>
        </is>
      </c>
      <c r="P192" t="inlineStr">
        <is>
          <t>Sumatera Selatan</t>
        </is>
      </c>
      <c r="Q192" t="inlineStr"/>
    </row>
    <row r="193">
      <c r="A193" t="inlineStr">
        <is>
          <t>SAS MULTICON PERSADA</t>
        </is>
      </c>
      <c r="B193" t="inlineStr">
        <is>
          <t>Kab. Purworejo</t>
        </is>
      </c>
      <c r="C193" t="inlineStr">
        <is>
          <t>081388770888</t>
        </is>
      </c>
      <c r="D193" t="inlineStr">
        <is>
          <t>pt.sas.2023@gmail.com</t>
        </is>
      </c>
      <c r="E193" t="inlineStr">
        <is>
          <t>https://lpjk.pu.go.id/search-badan-usaha-detail/R0piS1B6dDNRSkxJV2dITWdJZGR1UT09</t>
        </is>
      </c>
      <c r="F193" t="n">
        <v>1</v>
      </c>
      <c r="G193" t="inlineStr">
        <is>
          <t>BG006</t>
        </is>
      </c>
      <c r="H193" t="inlineStr">
        <is>
          <t>13 Februari 2023</t>
        </is>
      </c>
      <c r="I193" s="2" t="n">
        <v>46271</v>
      </c>
      <c r="J193" t="inlineStr">
        <is>
          <t>Disetujui</t>
        </is>
      </c>
      <c r="K193" t="n">
        <v>60</v>
      </c>
      <c r="L193" t="inlineStr">
        <is>
          <t>6 September 2026</t>
        </is>
      </c>
      <c r="M193" t="inlineStr">
        <is>
          <t>Konstruksi Gedung Pendidikan</t>
        </is>
      </c>
      <c r="N193" t="inlineStr">
        <is>
          <t>K</t>
        </is>
      </c>
      <c r="O193" t="inlineStr">
        <is>
          <t>20230815</t>
        </is>
      </c>
      <c r="P193" t="inlineStr">
        <is>
          <t>Jawa Tengah</t>
        </is>
      </c>
      <c r="Q193" t="inlineStr"/>
    </row>
    <row r="194">
      <c r="A194" t="inlineStr">
        <is>
          <t>SATRIA PRATAMA PERKASA</t>
        </is>
      </c>
      <c r="B194" t="inlineStr">
        <is>
          <t>Kab. Musi Rawas</t>
        </is>
      </c>
      <c r="C194" t="inlineStr">
        <is>
          <t>082179479823</t>
        </is>
      </c>
      <c r="D194" t="inlineStr">
        <is>
          <t>cv.satriapratamaperkasa@yahoo.com</t>
        </is>
      </c>
      <c r="E194" t="inlineStr">
        <is>
          <t>https://lpjk.pu.go.id/search-badan-usaha-detail/S045bmJyWWVERTJlVlZPdCtNOFNEdz09</t>
        </is>
      </c>
      <c r="F194" t="n">
        <v>1</v>
      </c>
      <c r="G194" t="inlineStr">
        <is>
          <t>BS002</t>
        </is>
      </c>
      <c r="H194" t="inlineStr">
        <is>
          <t>28 Agustus 2023</t>
        </is>
      </c>
      <c r="I194" s="2" t="n">
        <v>46271</v>
      </c>
      <c r="J194" t="inlineStr">
        <is>
          <t>Disetujui</t>
        </is>
      </c>
      <c r="K194" t="n">
        <v>60</v>
      </c>
      <c r="L194" t="inlineStr">
        <is>
          <t>6 September 2026</t>
        </is>
      </c>
      <c r="M194" t="inlineStr">
        <is>
          <t>Bangunan Sipil Jembatan, Jalan Layang, Fly Over, dan Underpass</t>
        </is>
      </c>
      <c r="N194" t="inlineStr">
        <is>
          <t>K</t>
        </is>
      </c>
      <c r="O194" t="inlineStr">
        <is>
          <t>20230906</t>
        </is>
      </c>
      <c r="P194" t="inlineStr">
        <is>
          <t>Sumatera Selatan</t>
        </is>
      </c>
      <c r="Q194" t="inlineStr"/>
    </row>
    <row r="195">
      <c r="A195" t="inlineStr">
        <is>
          <t>SAVAQIRA LIMA EMPAT</t>
        </is>
      </c>
      <c r="B195" t="inlineStr">
        <is>
          <t>Kab. Lampung Tengah</t>
        </is>
      </c>
      <c r="C195" t="inlineStr">
        <is>
          <t>082179843351</t>
        </is>
      </c>
      <c r="D195" t="inlineStr">
        <is>
          <t>cvsavaqiral54@gmail.com</t>
        </is>
      </c>
      <c r="E195" t="inlineStr">
        <is>
          <t>https://lpjk.pu.go.id/search-badan-usaha-detail/T0JNWnJvMlM2UTc0RHdYaitZSUhRdz09</t>
        </is>
      </c>
      <c r="F195" t="n">
        <v>1</v>
      </c>
      <c r="G195" t="inlineStr">
        <is>
          <t>BS001</t>
        </is>
      </c>
      <c r="H195" t="inlineStr">
        <is>
          <t>24 September 2021</t>
        </is>
      </c>
      <c r="I195" s="2" t="n">
        <v>46271</v>
      </c>
      <c r="J195" t="inlineStr">
        <is>
          <t>Pencabutan</t>
        </is>
      </c>
      <c r="K195" t="n">
        <v>60</v>
      </c>
      <c r="L195" t="inlineStr">
        <is>
          <t>6 September 2026</t>
        </is>
      </c>
      <c r="M195" t="inlineStr">
        <is>
          <t>Konstruksi Bangunan Sipil Jalan</t>
        </is>
      </c>
      <c r="N195" t="inlineStr">
        <is>
          <t>K</t>
        </is>
      </c>
      <c r="O195" t="inlineStr">
        <is>
          <t>20230905</t>
        </is>
      </c>
      <c r="P195" t="inlineStr">
        <is>
          <t>Lampung</t>
        </is>
      </c>
      <c r="Q195" t="inlineStr"/>
    </row>
    <row r="196">
      <c r="A196" t="inlineStr">
        <is>
          <t>SEMBILAN BINTANG LESTARI</t>
        </is>
      </c>
      <c r="B196" t="inlineStr">
        <is>
          <t>Kab. Jember</t>
        </is>
      </c>
      <c r="C196" t="inlineStr">
        <is>
          <t>0331482892</t>
        </is>
      </c>
      <c r="D196" t="inlineStr">
        <is>
          <t>sembilanbintanglestari@gmail.com</t>
        </is>
      </c>
      <c r="E196" t="inlineStr">
        <is>
          <t>https://lpjk.pu.go.id/search-badan-usaha-detail/TWcyUXFEalltVnVISDZoSHdaYTJEdz09</t>
        </is>
      </c>
      <c r="F196" t="n">
        <v>2</v>
      </c>
      <c r="G196" t="inlineStr">
        <is>
          <t>BG001, BG009</t>
        </is>
      </c>
      <c r="H196" t="inlineStr">
        <is>
          <t>21 Januari 2013</t>
        </is>
      </c>
      <c r="I196" s="2" t="n">
        <v>46271</v>
      </c>
      <c r="J196" t="inlineStr">
        <is>
          <t>Disetujui</t>
        </is>
      </c>
      <c r="K196" t="n">
        <v>60</v>
      </c>
      <c r="L196" t="inlineStr">
        <is>
          <t>6 September 2026</t>
        </is>
      </c>
      <c r="M196" t="inlineStr">
        <is>
          <t>Konstruksi Gedung Hunian, Konstruksi Gedung Lainnya</t>
        </is>
      </c>
      <c r="N196" t="inlineStr">
        <is>
          <t>K</t>
        </is>
      </c>
      <c r="O196" t="inlineStr">
        <is>
          <t>20230901</t>
        </is>
      </c>
      <c r="P196" t="inlineStr">
        <is>
          <t>Jawa Timur</t>
        </is>
      </c>
      <c r="Q196" t="inlineStr"/>
    </row>
    <row r="197">
      <c r="A197" t="inlineStr">
        <is>
          <t>SEROJA PRATAMA JAYA</t>
        </is>
      </c>
      <c r="B197" t="inlineStr">
        <is>
          <t>Kab. Bojonegoro</t>
        </is>
      </c>
      <c r="C197" t="inlineStr">
        <is>
          <t>082114345484</t>
        </is>
      </c>
      <c r="D197" t="inlineStr">
        <is>
          <t>cvserojapratamajaya@gmail.com</t>
        </is>
      </c>
      <c r="E197" t="inlineStr">
        <is>
          <t>https://lpjk.pu.go.id/search-badan-usaha-detail/ZWFET1FTOG1lWEtQa2diRytMZU9mUT09</t>
        </is>
      </c>
      <c r="F197" t="n">
        <v>1</v>
      </c>
      <c r="G197" t="inlineStr">
        <is>
          <t>BG005</t>
        </is>
      </c>
      <c r="H197" t="inlineStr">
        <is>
          <t>17 Februari 2022</t>
        </is>
      </c>
      <c r="I197" s="2" t="n">
        <v>46271</v>
      </c>
      <c r="J197" t="inlineStr">
        <is>
          <t>Disetujui</t>
        </is>
      </c>
      <c r="K197" t="n">
        <v>60</v>
      </c>
      <c r="L197" t="inlineStr">
        <is>
          <t>6 September 2026</t>
        </is>
      </c>
      <c r="M197" t="inlineStr">
        <is>
          <t>Konstruksi Gedung Kesehatan</t>
        </is>
      </c>
      <c r="N197" t="inlineStr">
        <is>
          <t>K</t>
        </is>
      </c>
      <c r="O197" t="inlineStr">
        <is>
          <t>20230831</t>
        </is>
      </c>
      <c r="P197" t="inlineStr">
        <is>
          <t>Jawa Timur</t>
        </is>
      </c>
      <c r="Q197" t="inlineStr"/>
    </row>
    <row r="198">
      <c r="A198" t="inlineStr">
        <is>
          <t>SHANTI JAYA</t>
        </is>
      </c>
      <c r="B198" t="inlineStr">
        <is>
          <t>Kab. Sidoarjo</t>
        </is>
      </c>
      <c r="C198" t="inlineStr">
        <is>
          <t>082140287071</t>
        </is>
      </c>
      <c r="D198" t="inlineStr">
        <is>
          <t>cv.shantijaya@gmail.com</t>
        </is>
      </c>
      <c r="E198" t="inlineStr">
        <is>
          <t>https://lpjk.pu.go.id/search-badan-usaha-detail/THlQT0JxaXBYR1M2aEhRdzVBUFplQT09</t>
        </is>
      </c>
      <c r="F198" t="n">
        <v>1</v>
      </c>
      <c r="G198" t="inlineStr">
        <is>
          <t>BG006</t>
        </is>
      </c>
      <c r="H198" t="inlineStr">
        <is>
          <t>2 Agustus 2016</t>
        </is>
      </c>
      <c r="I198" s="2" t="n">
        <v>46271</v>
      </c>
      <c r="J198" t="inlineStr">
        <is>
          <t>Pencabutan</t>
        </is>
      </c>
      <c r="K198" t="n">
        <v>60</v>
      </c>
      <c r="L198" t="inlineStr">
        <is>
          <t>6 September 2026</t>
        </is>
      </c>
      <c r="M198" t="inlineStr">
        <is>
          <t>Konstruksi Gedung Pendidikan</t>
        </is>
      </c>
      <c r="N198" t="inlineStr">
        <is>
          <t>K</t>
        </is>
      </c>
      <c r="O198" t="inlineStr">
        <is>
          <t>20230905</t>
        </is>
      </c>
      <c r="P198" t="inlineStr">
        <is>
          <t>Jawa Timur</t>
        </is>
      </c>
      <c r="Q198" t="inlineStr"/>
    </row>
    <row r="199">
      <c r="A199" t="inlineStr">
        <is>
          <t>SINAR ABADI SUCI</t>
        </is>
      </c>
      <c r="B199" t="inlineStr">
        <is>
          <t>Kab. Gresik</t>
        </is>
      </c>
      <c r="C199" t="inlineStr">
        <is>
          <t>082244453333</t>
        </is>
      </c>
      <c r="D199" t="inlineStr">
        <is>
          <t>cvsinarabadisuci@gmail.com</t>
        </is>
      </c>
      <c r="E199" t="inlineStr">
        <is>
          <t>https://lpjk.pu.go.id/search-badan-usaha-detail/V2J2UmdaZ01SU2wvUVBRUU55Zy9WZz09</t>
        </is>
      </c>
      <c r="F199" t="n">
        <v>7</v>
      </c>
      <c r="G199" t="inlineStr">
        <is>
          <t>BG002, BG005, BG006, BG008, BG009, BS001, BS004</t>
        </is>
      </c>
      <c r="H199" t="inlineStr">
        <is>
          <t>24 Oktober 2020</t>
        </is>
      </c>
      <c r="I199" s="2" t="n">
        <v>46271</v>
      </c>
      <c r="J199" t="inlineStr">
        <is>
          <t>Disetujui</t>
        </is>
      </c>
      <c r="K199" t="n">
        <v>60</v>
      </c>
      <c r="L199" t="inlineStr">
        <is>
          <t>6 September 2026</t>
        </is>
      </c>
      <c r="M199" t="inlineStr">
        <is>
          <t>Konstruksi Bangunan Sipil Jalan, Konstruksi Gedung Kesehatan, Konstruksi Gedung Lainnya, Konstruksi Gedung Pendidikan, Konstruksi Gedung Perkantoran, Konstruksi Gedung Tempat Hiburan dan Olahraga, Konstruksi Jaringan Irigasi dan Drainase</t>
        </is>
      </c>
      <c r="N199" t="inlineStr">
        <is>
          <t>K</t>
        </is>
      </c>
      <c r="O199" t="inlineStr">
        <is>
          <t>20230824, 20230825</t>
        </is>
      </c>
      <c r="P199" t="inlineStr">
        <is>
          <t>Jawa Timur</t>
        </is>
      </c>
      <c r="Q199" t="inlineStr"/>
    </row>
    <row r="200">
      <c r="A200" t="inlineStr">
        <is>
          <t>SINAR FLAMBOYAN MITRA JAYA</t>
        </is>
      </c>
      <c r="B200" t="inlineStr">
        <is>
          <t>Kab. Cilacap</t>
        </is>
      </c>
      <c r="C200" t="inlineStr">
        <is>
          <t>0282 541083</t>
        </is>
      </c>
      <c r="D200" t="inlineStr">
        <is>
          <t>cvsinarflamboyan@gmail.com</t>
        </is>
      </c>
      <c r="E200" t="inlineStr">
        <is>
          <t>https://lpjk.pu.go.id/search-badan-usaha-detail/WTBCZ0N2Wk9JbGMxZ2I5eGZIM2J0Zz09</t>
        </is>
      </c>
      <c r="F200" t="n">
        <v>1</v>
      </c>
      <c r="G200" t="inlineStr">
        <is>
          <t>BG003</t>
        </is>
      </c>
      <c r="H200" t="inlineStr">
        <is>
          <t>11 Oktober 2010</t>
        </is>
      </c>
      <c r="I200" s="2" t="n">
        <v>46271</v>
      </c>
      <c r="J200" t="inlineStr">
        <is>
          <t>Pencabutan</t>
        </is>
      </c>
      <c r="K200" t="n">
        <v>60</v>
      </c>
      <c r="L200" t="inlineStr">
        <is>
          <t>6 September 2026</t>
        </is>
      </c>
      <c r="M200" t="inlineStr">
        <is>
          <t>Konstruksi Gedung Industri</t>
        </is>
      </c>
      <c r="N200" t="inlineStr">
        <is>
          <t>K</t>
        </is>
      </c>
      <c r="O200" t="inlineStr">
        <is>
          <t>20230906</t>
        </is>
      </c>
      <c r="P200" t="inlineStr">
        <is>
          <t>Jawa Tengah</t>
        </is>
      </c>
      <c r="Q200" t="inlineStr"/>
    </row>
    <row r="201">
      <c r="A201" t="inlineStr">
        <is>
          <t>SINAR PURNAMA GEMILANG</t>
        </is>
      </c>
      <c r="B201" t="inlineStr">
        <is>
          <t>Kota Batu</t>
        </is>
      </c>
      <c r="C201" t="inlineStr">
        <is>
          <t>081935176514</t>
        </is>
      </c>
      <c r="D201" t="inlineStr">
        <is>
          <t>sinarpurnamagemilang@gmail.com</t>
        </is>
      </c>
      <c r="E201" t="inlineStr">
        <is>
          <t>https://lpjk.pu.go.id/search-badan-usaha-detail/eHZ1cUhtRTM3QmRQeVg1VVRNT3RiZz09</t>
        </is>
      </c>
      <c r="F201" t="n">
        <v>1</v>
      </c>
      <c r="G201" t="inlineStr">
        <is>
          <t>BG009</t>
        </is>
      </c>
      <c r="H201" t="inlineStr">
        <is>
          <t>7 April 2020</t>
        </is>
      </c>
      <c r="I201" s="2" t="n">
        <v>46271</v>
      </c>
      <c r="J201" t="inlineStr">
        <is>
          <t>Disetujui</t>
        </is>
      </c>
      <c r="K201" t="n">
        <v>60</v>
      </c>
      <c r="L201" t="inlineStr">
        <is>
          <t>6 September 2026</t>
        </is>
      </c>
      <c r="M201" t="inlineStr">
        <is>
          <t>Konstruksi Gedung Lainnya</t>
        </is>
      </c>
      <c r="N201" t="inlineStr">
        <is>
          <t>K</t>
        </is>
      </c>
      <c r="O201" t="inlineStr">
        <is>
          <t>20230818</t>
        </is>
      </c>
      <c r="P201" t="inlineStr">
        <is>
          <t>Jawa Timur</t>
        </is>
      </c>
      <c r="Q201" t="inlineStr"/>
    </row>
    <row r="202">
      <c r="A202" t="inlineStr">
        <is>
          <t>SOLID KONSTRUKSI</t>
        </is>
      </c>
      <c r="B202" t="inlineStr">
        <is>
          <t>Kota Semarang</t>
        </is>
      </c>
      <c r="C202" t="inlineStr">
        <is>
          <t>081226411370</t>
        </is>
      </c>
      <c r="D202" t="inlineStr">
        <is>
          <t>solidkonstruksi2020@gmail.com</t>
        </is>
      </c>
      <c r="E202" t="inlineStr">
        <is>
          <t>https://lpjk.pu.go.id/search-badan-usaha-detail/VjBLODR2V1czZXd3eURuT2lSanNIZz09</t>
        </is>
      </c>
      <c r="F202" t="n">
        <v>2</v>
      </c>
      <c r="G202" t="inlineStr">
        <is>
          <t>BG009, BS004</t>
        </is>
      </c>
      <c r="H202" t="inlineStr">
        <is>
          <t>13 Mei 2020</t>
        </is>
      </c>
      <c r="I202" s="2" t="n">
        <v>46271</v>
      </c>
      <c r="J202" t="inlineStr">
        <is>
          <t>Disetujui</t>
        </is>
      </c>
      <c r="K202" t="n">
        <v>60</v>
      </c>
      <c r="L202" t="inlineStr">
        <is>
          <t>6 September 2026</t>
        </is>
      </c>
      <c r="M202" t="inlineStr">
        <is>
          <t>Konstruksi Gedung Lainnya, Konstruksi Jaringan Irigasi dan Drainase</t>
        </is>
      </c>
      <c r="N202" t="inlineStr">
        <is>
          <t>K</t>
        </is>
      </c>
      <c r="O202" t="inlineStr">
        <is>
          <t>20230902, 20230904</t>
        </is>
      </c>
      <c r="P202" t="inlineStr">
        <is>
          <t>Jawa Tengah</t>
        </is>
      </c>
      <c r="Q202" t="inlineStr"/>
    </row>
    <row r="203">
      <c r="A203" t="inlineStr">
        <is>
          <t>SOLUSI TUNAS PRATAMA</t>
        </is>
      </c>
      <c r="B203" t="inlineStr">
        <is>
          <t>Kab. Kudus</t>
        </is>
      </c>
      <c r="C203" t="inlineStr">
        <is>
          <t>02157940966</t>
        </is>
      </c>
      <c r="D203" t="inlineStr">
        <is>
          <t>permit.legal@stptower.com</t>
        </is>
      </c>
      <c r="E203" t="inlineStr">
        <is>
          <t>https://lpjk.pu.go.id/search-badan-usaha-detail/OEZ6UHZDUmo4UE5tYXpYaE9sZFUyZz09</t>
        </is>
      </c>
      <c r="F203" t="n">
        <v>2</v>
      </c>
      <c r="G203" t="inlineStr">
        <is>
          <t>BS009</t>
        </is>
      </c>
      <c r="H203" t="inlineStr">
        <is>
          <t>27 Mei 2022</t>
        </is>
      </c>
      <c r="I203" s="2" t="n">
        <v>46271</v>
      </c>
      <c r="J203" t="inlineStr">
        <is>
          <t>Disetujui</t>
        </is>
      </c>
      <c r="K203" t="n">
        <v>60</v>
      </c>
      <c r="L203" t="inlineStr">
        <is>
          <t>6 September 2026</t>
        </is>
      </c>
      <c r="M203" t="inlineStr">
        <is>
          <t>Konstruksi Sentral Telekomunikasi</t>
        </is>
      </c>
      <c r="N203" t="inlineStr">
        <is>
          <t>K</t>
        </is>
      </c>
      <c r="O203" t="inlineStr">
        <is>
          <t>20230902</t>
        </is>
      </c>
      <c r="P203" t="inlineStr">
        <is>
          <t>Jawa Tengah</t>
        </is>
      </c>
      <c r="Q203" t="inlineStr"/>
    </row>
    <row r="204">
      <c r="A204" t="inlineStr">
        <is>
          <t>SUBUR SEJAHTERA</t>
        </is>
      </c>
      <c r="B204" t="inlineStr">
        <is>
          <t>Kab. Barito Kuala</t>
        </is>
      </c>
      <c r="C204" t="inlineStr">
        <is>
          <t>085100242369</t>
        </is>
      </c>
      <c r="D204" t="inlineStr">
        <is>
          <t>subur.sejahtera86@gmail.com</t>
        </is>
      </c>
      <c r="E204" t="inlineStr">
        <is>
          <t>https://lpjk.pu.go.id/search-badan-usaha-detail/Uk16QWxhdGgvY2gxQnhZeWozZTNjUT09</t>
        </is>
      </c>
      <c r="F204" t="n">
        <v>2</v>
      </c>
      <c r="G204" t="inlineStr">
        <is>
          <t>BG005, BG006</t>
        </is>
      </c>
      <c r="H204" t="inlineStr">
        <is>
          <t>9 November 2008</t>
        </is>
      </c>
      <c r="I204" s="2" t="n">
        <v>46271</v>
      </c>
      <c r="J204" t="inlineStr">
        <is>
          <t>Disetujui</t>
        </is>
      </c>
      <c r="K204" t="n">
        <v>60</v>
      </c>
      <c r="L204" t="inlineStr">
        <is>
          <t>6 September 2026</t>
        </is>
      </c>
      <c r="M204" t="inlineStr">
        <is>
          <t>Konstruksi Gedung Kesehatan, Konstruksi Gedung Pendidikan</t>
        </is>
      </c>
      <c r="N204" t="inlineStr">
        <is>
          <t>K</t>
        </is>
      </c>
      <c r="O204" t="inlineStr">
        <is>
          <t>20230906</t>
        </is>
      </c>
      <c r="P204" t="inlineStr">
        <is>
          <t>Kalimantan Selatan</t>
        </is>
      </c>
      <c r="Q204" t="inlineStr"/>
    </row>
    <row r="205">
      <c r="A205" t="inlineStr">
        <is>
          <t>SUGIH ALIM</t>
        </is>
      </c>
      <c r="B205" t="inlineStr">
        <is>
          <t>Kab. Hulu Sungai Tengah</t>
        </is>
      </c>
      <c r="C205" t="inlineStr">
        <is>
          <t>085249623737</t>
        </is>
      </c>
      <c r="D205" t="inlineStr">
        <is>
          <t>cv.sugihalim@gmail.com</t>
        </is>
      </c>
      <c r="E205" t="inlineStr">
        <is>
          <t>https://lpjk.pu.go.id/search-badan-usaha-detail/cFVYbldReWlQbHEzTjg4bXlnMk52UT09</t>
        </is>
      </c>
      <c r="F205" t="n">
        <v>3</v>
      </c>
      <c r="G205" t="inlineStr">
        <is>
          <t>BS001, BS004, BS005</t>
        </is>
      </c>
      <c r="H205" t="inlineStr">
        <is>
          <t>19 Agustus 2023</t>
        </is>
      </c>
      <c r="I205" s="2" t="n">
        <v>46271</v>
      </c>
      <c r="J205" t="inlineStr">
        <is>
          <t>Disetujui</t>
        </is>
      </c>
      <c r="K205" t="n">
        <v>60</v>
      </c>
      <c r="L205" t="inlineStr">
        <is>
          <t>6 September 2026</t>
        </is>
      </c>
      <c r="M205" t="inlineStr">
        <is>
          <t>Konstruksi Bangunan Sipil Jalan, Konstruksi Bangunan Sipil Pengolahan Air Bersih, Konstruksi Jaringan Irigasi dan Drainase</t>
        </is>
      </c>
      <c r="N205" t="inlineStr">
        <is>
          <t>K</t>
        </is>
      </c>
      <c r="O205" t="inlineStr">
        <is>
          <t>20230826, 20230906</t>
        </is>
      </c>
      <c r="P205" t="inlineStr">
        <is>
          <t>Kalimantan Selatan</t>
        </is>
      </c>
      <c r="Q205" t="inlineStr"/>
    </row>
    <row r="206">
      <c r="A206" t="inlineStr">
        <is>
          <t>SURYA PANJI</t>
        </is>
      </c>
      <c r="B206" t="inlineStr">
        <is>
          <t>Kota Solok</t>
        </is>
      </c>
      <c r="C206" t="inlineStr">
        <is>
          <t>082386414525</t>
        </is>
      </c>
      <c r="D206" t="inlineStr">
        <is>
          <t>cvsuryapanji@yahoo.com</t>
        </is>
      </c>
      <c r="E206" t="inlineStr">
        <is>
          <t>https://lpjk.pu.go.id/search-badan-usaha-detail/aE04YmRYbUFFUXp2dk8yRndEK2g5UT09</t>
        </is>
      </c>
      <c r="F206" t="n">
        <v>1</v>
      </c>
      <c r="G206" t="inlineStr">
        <is>
          <t>BG009</t>
        </is>
      </c>
      <c r="H206" t="inlineStr">
        <is>
          <t>3 September 1990</t>
        </is>
      </c>
      <c r="I206" s="2" t="n">
        <v>46271</v>
      </c>
      <c r="J206" t="inlineStr">
        <is>
          <t>Disetujui</t>
        </is>
      </c>
      <c r="K206" t="n">
        <v>60</v>
      </c>
      <c r="L206" t="inlineStr">
        <is>
          <t>6 September 2026</t>
        </is>
      </c>
      <c r="M206" t="inlineStr">
        <is>
          <t>Konstruksi Gedung Lainnya</t>
        </is>
      </c>
      <c r="N206" t="inlineStr">
        <is>
          <t>K</t>
        </is>
      </c>
      <c r="O206" t="inlineStr">
        <is>
          <t>20230901</t>
        </is>
      </c>
      <c r="P206" t="inlineStr">
        <is>
          <t>Sumatera Barat</t>
        </is>
      </c>
      <c r="Q206" t="inlineStr"/>
    </row>
    <row r="207">
      <c r="A207" t="inlineStr">
        <is>
          <t>TANGGA ERA BATU</t>
        </is>
      </c>
      <c r="B207" t="inlineStr">
        <is>
          <t>Kota Adm. Jakarta Selatan</t>
        </is>
      </c>
      <c r="C207" t="inlineStr">
        <is>
          <t>02183708494</t>
        </is>
      </c>
      <c r="D207" t="inlineStr">
        <is>
          <t>tangga_era@yahoo.co.id</t>
        </is>
      </c>
      <c r="E207" t="inlineStr">
        <is>
          <t>https://lpjk.pu.go.id/search-badan-usaha-detail/MzVMNWpwVjVTUnNsM1BUbi8vOHI5Zz09</t>
        </is>
      </c>
      <c r="F207" t="n">
        <v>1</v>
      </c>
      <c r="G207" t="inlineStr">
        <is>
          <t>IN008</t>
        </is>
      </c>
      <c r="H207" t="inlineStr">
        <is>
          <t>17 November 1987</t>
        </is>
      </c>
      <c r="I207" s="2" t="n">
        <v>46271</v>
      </c>
      <c r="J207" t="inlineStr">
        <is>
          <t>Pencabutan</t>
        </is>
      </c>
      <c r="K207" t="n">
        <v>60</v>
      </c>
      <c r="L207" t="inlineStr">
        <is>
          <t>6 September 2026</t>
        </is>
      </c>
      <c r="M207" t="inlineStr">
        <is>
          <t>Instalasi Pendingin Dan Ventilasi Udara</t>
        </is>
      </c>
      <c r="N207" t="inlineStr">
        <is>
          <t>Spesialis</t>
        </is>
      </c>
      <c r="O207" t="inlineStr">
        <is>
          <t>20230906</t>
        </is>
      </c>
      <c r="P207" t="inlineStr">
        <is>
          <t>DKI Jakarta</t>
        </is>
      </c>
      <c r="Q207" t="inlineStr"/>
    </row>
    <row r="208">
      <c r="A208" t="inlineStr">
        <is>
          <t>TATA BUMI GLOBAL</t>
        </is>
      </c>
      <c r="B208" t="inlineStr">
        <is>
          <t>Kota Samarinda</t>
        </is>
      </c>
      <c r="C208" t="inlineStr">
        <is>
          <t>08113347199</t>
        </is>
      </c>
      <c r="D208" t="inlineStr">
        <is>
          <t>tatabumiglobal@gmail.com</t>
        </is>
      </c>
      <c r="E208" t="inlineStr">
        <is>
          <t>https://lpjk.pu.go.id/search-badan-usaha-detail/cDg2N2N3MjNhVWViQ2hTeHZZVng1Zz09</t>
        </is>
      </c>
      <c r="F208" t="n">
        <v>7</v>
      </c>
      <c r="G208" t="inlineStr">
        <is>
          <t>BG001, BG002, BG004, BG006, BG009, BS004, BS010</t>
        </is>
      </c>
      <c r="H208" t="inlineStr">
        <is>
          <t>1 November 2019</t>
        </is>
      </c>
      <c r="I208" s="2" t="n">
        <v>46271</v>
      </c>
      <c r="J208" t="inlineStr">
        <is>
          <t>Disetujui</t>
        </is>
      </c>
      <c r="K208" t="n">
        <v>60</v>
      </c>
      <c r="L208" t="inlineStr">
        <is>
          <t>6 September 2026</t>
        </is>
      </c>
      <c r="M208" t="inlineStr">
        <is>
          <t>Konstruksi Bangunan Prasarana Sumber Daya Air, Konstruksi Gedung Hunian, Konstruksi Gedung Lainnya, Konstruksi Gedung Pendidikan, Konstruksi Gedung Perbelanjaan, Konstruksi Gedung Perkantoran, Konstruksi Jaringan Irigasi dan Drainase</t>
        </is>
      </c>
      <c r="N208" t="inlineStr">
        <is>
          <t>K</t>
        </is>
      </c>
      <c r="O208" t="inlineStr">
        <is>
          <t>20230829</t>
        </is>
      </c>
      <c r="P208" t="inlineStr">
        <is>
          <t>Kalimantan Timur</t>
        </is>
      </c>
      <c r="Q208" t="inlineStr"/>
    </row>
    <row r="209">
      <c r="A209" t="inlineStr">
        <is>
          <t>TELAGA ABADI NUSANTARA</t>
        </is>
      </c>
      <c r="B209" t="inlineStr">
        <is>
          <t>Kota Tangerang Selatan</t>
        </is>
      </c>
      <c r="C209" t="inlineStr">
        <is>
          <t>-</t>
        </is>
      </c>
      <c r="D209" t="inlineStr">
        <is>
          <t>telagaabadinusantara@gmail.com</t>
        </is>
      </c>
      <c r="E209" t="inlineStr">
        <is>
          <t>https://lpjk.pu.go.id/search-badan-usaha-detail/anpCWGxJMnlQb3AvVzhtL3I5ekxMZz09</t>
        </is>
      </c>
      <c r="F209" t="n">
        <v>1</v>
      </c>
      <c r="G209" t="inlineStr">
        <is>
          <t>BG009</t>
        </is>
      </c>
      <c r="H209" t="inlineStr">
        <is>
          <t>29 Agustus 2022</t>
        </is>
      </c>
      <c r="I209" s="2" t="n">
        <v>46271</v>
      </c>
      <c r="J209" t="inlineStr">
        <is>
          <t>Disetujui</t>
        </is>
      </c>
      <c r="K209" t="n">
        <v>60</v>
      </c>
      <c r="L209" t="inlineStr">
        <is>
          <t>6 September 2026</t>
        </is>
      </c>
      <c r="M209" t="inlineStr">
        <is>
          <t>Konstruksi Gedung Lainnya</t>
        </is>
      </c>
      <c r="N209" t="inlineStr">
        <is>
          <t>K</t>
        </is>
      </c>
      <c r="O209" t="inlineStr">
        <is>
          <t>20230905</t>
        </is>
      </c>
      <c r="P209" t="inlineStr">
        <is>
          <t>Banten</t>
        </is>
      </c>
      <c r="Q209" t="inlineStr"/>
    </row>
    <row r="210">
      <c r="A210" t="inlineStr">
        <is>
          <t>TENJO LAUT</t>
        </is>
      </c>
      <c r="B210" t="inlineStr">
        <is>
          <t>Kab. Kuningan</t>
        </is>
      </c>
      <c r="C210" t="inlineStr">
        <is>
          <t>081233233226</t>
        </is>
      </c>
      <c r="D210" t="inlineStr">
        <is>
          <t>tenjolaut23@gmail.com</t>
        </is>
      </c>
      <c r="E210" t="inlineStr">
        <is>
          <t>https://lpjk.pu.go.id/search-badan-usaha-detail/RXcyU0NuMEV3ZkZkQ2NiTlVKTVM1UT09</t>
        </is>
      </c>
      <c r="F210" t="n">
        <v>1</v>
      </c>
      <c r="G210" t="inlineStr">
        <is>
          <t>BG009</t>
        </is>
      </c>
      <c r="H210" t="inlineStr">
        <is>
          <t>19 Desember 1973</t>
        </is>
      </c>
      <c r="I210" s="2" t="n">
        <v>46271</v>
      </c>
      <c r="J210" t="inlineStr">
        <is>
          <t>Disetujui</t>
        </is>
      </c>
      <c r="K210" t="n">
        <v>60</v>
      </c>
      <c r="L210" t="inlineStr">
        <is>
          <t>6 September 2026</t>
        </is>
      </c>
      <c r="M210" t="inlineStr">
        <is>
          <t>Konstruksi Gedung Lainnya</t>
        </is>
      </c>
      <c r="N210" t="inlineStr">
        <is>
          <t>K</t>
        </is>
      </c>
      <c r="O210" t="inlineStr">
        <is>
          <t>20230829</t>
        </is>
      </c>
      <c r="P210" t="inlineStr">
        <is>
          <t>Jawa Barat</t>
        </is>
      </c>
      <c r="Q210" t="inlineStr"/>
    </row>
    <row r="211">
      <c r="A211" t="inlineStr">
        <is>
          <t>TERAZZA</t>
        </is>
      </c>
      <c r="B211" t="inlineStr">
        <is>
          <t>Kota Medan</t>
        </is>
      </c>
      <c r="C211" t="inlineStr">
        <is>
          <t>081370222001</t>
        </is>
      </c>
      <c r="D211" t="inlineStr">
        <is>
          <t>cv.terazza@gmail.com</t>
        </is>
      </c>
      <c r="E211" t="inlineStr">
        <is>
          <t>https://lpjk.pu.go.id/search-badan-usaha-detail/UXh3UmExaDJodkt4YXNRUlplNXJsZz09</t>
        </is>
      </c>
      <c r="F211" t="n">
        <v>3</v>
      </c>
      <c r="G211" t="inlineStr">
        <is>
          <t>BG005, BG006, BG009</t>
        </is>
      </c>
      <c r="H211" t="inlineStr">
        <is>
          <t>13 Desember 2019</t>
        </is>
      </c>
      <c r="I211" s="2" t="n">
        <v>46271</v>
      </c>
      <c r="J211" t="inlineStr">
        <is>
          <t>Disetujui</t>
        </is>
      </c>
      <c r="K211" t="n">
        <v>60</v>
      </c>
      <c r="L211" t="inlineStr">
        <is>
          <t>6 September 2026</t>
        </is>
      </c>
      <c r="M211" t="inlineStr">
        <is>
          <t>Konstruksi Gedung Kesehatan, Konstruksi Gedung Lainnya, Konstruksi Gedung Pendidikan</t>
        </is>
      </c>
      <c r="N211" t="inlineStr">
        <is>
          <t>K</t>
        </is>
      </c>
      <c r="O211" t="inlineStr">
        <is>
          <t>20230809</t>
        </is>
      </c>
      <c r="P211" t="inlineStr">
        <is>
          <t>Sumatera Utara</t>
        </is>
      </c>
      <c r="Q211" t="inlineStr"/>
    </row>
    <row r="212">
      <c r="A212" t="inlineStr">
        <is>
          <t>TIARA JATI</t>
        </is>
      </c>
      <c r="B212" t="inlineStr">
        <is>
          <t>Kab. Bireuen</t>
        </is>
      </c>
      <c r="C212" t="inlineStr">
        <is>
          <t>0811672400</t>
        </is>
      </c>
      <c r="D212" t="inlineStr">
        <is>
          <t>cvtiarajati@gmail.com</t>
        </is>
      </c>
      <c r="E212" t="inlineStr">
        <is>
          <t>https://lpjk.pu.go.id/search-badan-usaha-detail/WXVueWJvZlhjUEd3dkt3a2cvMDhzZz09</t>
        </is>
      </c>
      <c r="F212" t="n">
        <v>2</v>
      </c>
      <c r="G212" t="inlineStr">
        <is>
          <t>BG006, BS002</t>
        </is>
      </c>
      <c r="H212" t="inlineStr">
        <is>
          <t>3 Mei 2012</t>
        </is>
      </c>
      <c r="I212" s="2" t="n">
        <v>46271</v>
      </c>
      <c r="J212" t="inlineStr">
        <is>
          <t>Disetujui</t>
        </is>
      </c>
      <c r="K212" t="n">
        <v>60</v>
      </c>
      <c r="L212" t="inlineStr">
        <is>
          <t>6 September 2026</t>
        </is>
      </c>
      <c r="M212" t="inlineStr">
        <is>
          <t>Bangunan Sipil Jembatan, Jalan Layang, Fly Over, dan Underpass, Konstruksi Gedung Pendidikan</t>
        </is>
      </c>
      <c r="N212" t="inlineStr">
        <is>
          <t>K</t>
        </is>
      </c>
      <c r="O212" t="inlineStr">
        <is>
          <t>20230828, 20230830</t>
        </is>
      </c>
      <c r="P212" t="inlineStr">
        <is>
          <t>Aceh</t>
        </is>
      </c>
      <c r="Q212" t="inlineStr"/>
    </row>
    <row r="213">
      <c r="A213" t="inlineStr">
        <is>
          <t>TIGA LIMA DUA</t>
        </is>
      </c>
      <c r="B213" t="inlineStr">
        <is>
          <t>Kota Serang</t>
        </is>
      </c>
      <c r="C213" t="inlineStr">
        <is>
          <t>087725474900</t>
        </is>
      </c>
      <c r="D213" t="inlineStr">
        <is>
          <t>tigalimadua1@gmail.com</t>
        </is>
      </c>
      <c r="E213" t="inlineStr">
        <is>
          <t>https://lpjk.pu.go.id/search-badan-usaha-detail/VWF1aXFudEE1Y1ZCaEIwTnVaUXRFQT09</t>
        </is>
      </c>
      <c r="F213" t="n">
        <v>4</v>
      </c>
      <c r="G213" t="inlineStr">
        <is>
          <t>BG006, BG009, BS001, BS004</t>
        </is>
      </c>
      <c r="H213" t="inlineStr">
        <is>
          <t>28 Juli 2023</t>
        </is>
      </c>
      <c r="I213" s="2" t="n">
        <v>46271</v>
      </c>
      <c r="J213" t="inlineStr">
        <is>
          <t>Disetujui</t>
        </is>
      </c>
      <c r="K213" t="n">
        <v>60</v>
      </c>
      <c r="L213" t="inlineStr">
        <is>
          <t>6 September 2026</t>
        </is>
      </c>
      <c r="M213" t="inlineStr">
        <is>
          <t>Konstruksi Bangunan Sipil Jalan, Konstruksi Gedung Lainnya, Konstruksi Gedung Pendidikan, Konstruksi Jaringan Irigasi dan Drainase</t>
        </is>
      </c>
      <c r="N213" t="inlineStr">
        <is>
          <t>K</t>
        </is>
      </c>
      <c r="O213" t="inlineStr">
        <is>
          <t>20230830</t>
        </is>
      </c>
      <c r="P213" t="inlineStr">
        <is>
          <t>Banten</t>
        </is>
      </c>
      <c r="Q213" t="inlineStr"/>
    </row>
    <row r="214">
      <c r="A214" t="inlineStr">
        <is>
          <t>TIGA SAUDARA</t>
        </is>
      </c>
      <c r="B214" t="inlineStr">
        <is>
          <t>Kab. Bandung Barat</t>
        </is>
      </c>
      <c r="C214" t="inlineStr">
        <is>
          <t>0811215175</t>
        </is>
      </c>
      <c r="D214" t="inlineStr">
        <is>
          <t>cv.tsaudara@gmail.com</t>
        </is>
      </c>
      <c r="E214" t="inlineStr">
        <is>
          <t>https://lpjk.pu.go.id/search-badan-usaha-detail/c1JjeDZjeitZWXhnS1l1OXFNcVBFQT09</t>
        </is>
      </c>
      <c r="F214" t="n">
        <v>4</v>
      </c>
      <c r="G214" t="inlineStr">
        <is>
          <t>BG001, BG002, BG005, BG006</t>
        </is>
      </c>
      <c r="H214" t="inlineStr">
        <is>
          <t>25 Januari 2002</t>
        </is>
      </c>
      <c r="I214" s="2" t="n">
        <v>46271</v>
      </c>
      <c r="J214" t="inlineStr">
        <is>
          <t>Disetujui</t>
        </is>
      </c>
      <c r="K214" t="n">
        <v>60</v>
      </c>
      <c r="L214" t="inlineStr">
        <is>
          <t>6 September 2026</t>
        </is>
      </c>
      <c r="M214" t="inlineStr">
        <is>
          <t>Konstruksi Gedung Hunian, Konstruksi Gedung Kesehatan, Konstruksi Gedung Pendidikan, Konstruksi Gedung Perkantoran</t>
        </is>
      </c>
      <c r="N214" t="inlineStr">
        <is>
          <t>K</t>
        </is>
      </c>
      <c r="O214" t="inlineStr">
        <is>
          <t>20230830, 20230905</t>
        </is>
      </c>
      <c r="P214" t="inlineStr">
        <is>
          <t>Jawa Barat</t>
        </is>
      </c>
      <c r="Q214" t="inlineStr"/>
    </row>
    <row r="215">
      <c r="A215" t="inlineStr">
        <is>
          <t>TIGAGE BERKAT SEMPURNA</t>
        </is>
      </c>
      <c r="B215" t="inlineStr">
        <is>
          <t>Kota Tangerang Selatan</t>
        </is>
      </c>
      <c r="C215" t="inlineStr">
        <is>
          <t>02122213375</t>
        </is>
      </c>
      <c r="D215" t="inlineStr">
        <is>
          <t>finance.tigage@gmail.com</t>
        </is>
      </c>
      <c r="E215" t="inlineStr">
        <is>
          <t>https://lpjk.pu.go.id/search-badan-usaha-detail/Qzd5OHkxK2R2TDNwM2hCcXVIOVRYQT09</t>
        </is>
      </c>
      <c r="F215" t="n">
        <v>1</v>
      </c>
      <c r="G215" t="inlineStr">
        <is>
          <t>BG009</t>
        </is>
      </c>
      <c r="H215" t="inlineStr">
        <is>
          <t>15 Mei 2023</t>
        </is>
      </c>
      <c r="I215" s="2" t="n">
        <v>46271</v>
      </c>
      <c r="J215" t="inlineStr">
        <is>
          <t>Disetujui</t>
        </is>
      </c>
      <c r="K215" t="n">
        <v>60</v>
      </c>
      <c r="L215" t="inlineStr">
        <is>
          <t>6 September 2026</t>
        </is>
      </c>
      <c r="M215" t="inlineStr">
        <is>
          <t>Konstruksi Gedung Lainnya</t>
        </is>
      </c>
      <c r="N215" t="inlineStr">
        <is>
          <t>K</t>
        </is>
      </c>
      <c r="O215" t="inlineStr">
        <is>
          <t>20230903</t>
        </is>
      </c>
      <c r="P215" t="inlineStr">
        <is>
          <t>Banten</t>
        </is>
      </c>
      <c r="Q215" t="inlineStr"/>
    </row>
    <row r="216">
      <c r="A216" t="inlineStr">
        <is>
          <t>TOBA KARYA</t>
        </is>
      </c>
      <c r="B216" t="inlineStr">
        <is>
          <t>Kab. Toba Samosir</t>
        </is>
      </c>
      <c r="C216" t="inlineStr">
        <is>
          <t>081311450658</t>
        </is>
      </c>
      <c r="D216" t="inlineStr">
        <is>
          <t>cv.tobakarya@gmail.com</t>
        </is>
      </c>
      <c r="E216" t="inlineStr">
        <is>
          <t>https://lpjk.pu.go.id/search-badan-usaha-detail/OHVKODAvVENSYzRZcDZ0RHE2SlVldz09</t>
        </is>
      </c>
      <c r="F216" t="n">
        <v>3</v>
      </c>
      <c r="G216" t="inlineStr">
        <is>
          <t>BG006, BG009</t>
        </is>
      </c>
      <c r="H216" t="inlineStr">
        <is>
          <t>3 September 2018</t>
        </is>
      </c>
      <c r="I216" s="2" t="n">
        <v>46271</v>
      </c>
      <c r="J216" t="inlineStr">
        <is>
          <t>Pencabutan</t>
        </is>
      </c>
      <c r="K216" t="n">
        <v>60</v>
      </c>
      <c r="L216" t="inlineStr">
        <is>
          <t>6 September 2026</t>
        </is>
      </c>
      <c r="M216" t="inlineStr">
        <is>
          <t>Konstruksi Gedung Lainnya, Konstruksi Gedung Pendidikan</t>
        </is>
      </c>
      <c r="N216" t="inlineStr">
        <is>
          <t>K</t>
        </is>
      </c>
      <c r="O216" t="inlineStr">
        <is>
          <t>20230831, 20230901</t>
        </is>
      </c>
      <c r="P216" t="inlineStr">
        <is>
          <t>Sumatera Utara</t>
        </is>
      </c>
      <c r="Q216" t="inlineStr"/>
    </row>
    <row r="217">
      <c r="A217" t="inlineStr">
        <is>
          <t>TRANSAVIA OTOMASI PRATAMA</t>
        </is>
      </c>
      <c r="B217" t="inlineStr">
        <is>
          <t>Kota Tangerang Selatan</t>
        </is>
      </c>
      <c r="C217" t="inlineStr">
        <is>
          <t>02122929888</t>
        </is>
      </c>
      <c r="D217" t="inlineStr">
        <is>
          <t>top.ga@transaviaotomasi.com</t>
        </is>
      </c>
      <c r="E217" t="inlineStr">
        <is>
          <t>https://lpjk.pu.go.id/search-badan-usaha-detail/MjhUckZJZnZ1QVNLdEtJYjFNQk0xdz09</t>
        </is>
      </c>
      <c r="F217" t="n">
        <v>6</v>
      </c>
      <c r="G217" t="inlineStr">
        <is>
          <t>IN001, IN003, IN004</t>
        </is>
      </c>
      <c r="H217" t="inlineStr">
        <is>
          <t>8 Desember 1997</t>
        </is>
      </c>
      <c r="I217" s="2" t="n">
        <v>46271</v>
      </c>
      <c r="J217" t="inlineStr">
        <is>
          <t>Disetujui, Pembekuan</t>
        </is>
      </c>
      <c r="K217" t="n">
        <v>60</v>
      </c>
      <c r="L217" t="inlineStr">
        <is>
          <t>6 September 2026</t>
        </is>
      </c>
      <c r="M217" t="inlineStr">
        <is>
          <t>Instalasi Mekanikal, Instalasi Minyak dan Gas, Instalasi Peralatan Infrastruktur Pertambangan dan Manufaktur</t>
        </is>
      </c>
      <c r="N217" t="inlineStr">
        <is>
          <t>Spesialis</t>
        </is>
      </c>
      <c r="O217" t="inlineStr">
        <is>
          <t>20230905, 20230906, 20230907</t>
        </is>
      </c>
      <c r="P217" t="inlineStr">
        <is>
          <t>Banten</t>
        </is>
      </c>
      <c r="Q217" t="inlineStr"/>
    </row>
    <row r="218">
      <c r="A218" t="inlineStr">
        <is>
          <t>TRI KARSA</t>
        </is>
      </c>
      <c r="B218" t="inlineStr">
        <is>
          <t>Kota Pekanbaru</t>
        </is>
      </c>
      <c r="C218" t="inlineStr">
        <is>
          <t>085105611963</t>
        </is>
      </c>
      <c r="D218" t="inlineStr">
        <is>
          <t>trikarsa96@gmail.com</t>
        </is>
      </c>
      <c r="E218" t="inlineStr">
        <is>
          <t>https://lpjk.pu.go.id/search-badan-usaha-detail/WjZGRFMzeHpUcm5nUVVBQ21nSWdpUT09</t>
        </is>
      </c>
      <c r="F218" t="n">
        <v>3</v>
      </c>
      <c r="G218" t="inlineStr">
        <is>
          <t>RK002, RK003, RK005</t>
        </is>
      </c>
      <c r="H218" t="inlineStr">
        <is>
          <t>2 Maret 1996</t>
        </is>
      </c>
      <c r="I218" s="2" t="n">
        <v>46271</v>
      </c>
      <c r="J218" t="inlineStr">
        <is>
          <t>Disetujui</t>
        </is>
      </c>
      <c r="K218" t="n">
        <v>60</v>
      </c>
      <c r="L218" t="inlineStr">
        <is>
          <t>6 September 2026</t>
        </is>
      </c>
      <c r="M218" t="inlineStr">
        <is>
          <t>Jasa Rekayasa Lainnya, Jasa Rekayasa Pekerjaan Teknik Sipil Sumber Daya Air, Jasa Rekayasa Pekerjaan Teknik Sipil Transportasi</t>
        </is>
      </c>
      <c r="N218" t="inlineStr">
        <is>
          <t>K</t>
        </is>
      </c>
      <c r="O218" t="inlineStr">
        <is>
          <t>20230829</t>
        </is>
      </c>
      <c r="P218" t="inlineStr">
        <is>
          <t>Riau</t>
        </is>
      </c>
      <c r="Q218" t="inlineStr"/>
    </row>
    <row r="219">
      <c r="A219" t="inlineStr">
        <is>
          <t>TRIWIRA ANUGRAH PERKASA</t>
        </is>
      </c>
      <c r="B219" t="inlineStr">
        <is>
          <t>Kota Samarinda</t>
        </is>
      </c>
      <c r="C219" t="inlineStr">
        <is>
          <t>0816218999</t>
        </is>
      </c>
      <c r="D219" t="inlineStr">
        <is>
          <t>0</t>
        </is>
      </c>
      <c r="E219" t="inlineStr">
        <is>
          <t>https://lpjk.pu.go.id/search-badan-usaha-detail/MkFNeVNmT1lSUFgxS29lVnBtcm8zUT09</t>
        </is>
      </c>
      <c r="F219" t="n">
        <v>1</v>
      </c>
      <c r="G219" t="inlineStr">
        <is>
          <t>BG002</t>
        </is>
      </c>
      <c r="H219" t="inlineStr">
        <is>
          <t>3 September 2015</t>
        </is>
      </c>
      <c r="I219" s="2" t="n">
        <v>46271</v>
      </c>
      <c r="J219" t="inlineStr">
        <is>
          <t>Disetujui</t>
        </is>
      </c>
      <c r="K219" t="n">
        <v>60</v>
      </c>
      <c r="L219" t="inlineStr">
        <is>
          <t>6 September 2026</t>
        </is>
      </c>
      <c r="M219" t="inlineStr">
        <is>
          <t>Konstruksi Gedung Perkantoran</t>
        </is>
      </c>
      <c r="N219" t="inlineStr">
        <is>
          <t>K</t>
        </is>
      </c>
      <c r="O219" t="inlineStr">
        <is>
          <t>20230906</t>
        </is>
      </c>
      <c r="P219" t="inlineStr">
        <is>
          <t>Kalimantan Timur</t>
        </is>
      </c>
      <c r="Q219" t="inlineStr"/>
    </row>
    <row r="220">
      <c r="A220" t="inlineStr">
        <is>
          <t>TUGU MAS</t>
        </is>
      </c>
      <c r="B220" t="inlineStr">
        <is>
          <t>Kab. Nganjuk</t>
        </is>
      </c>
      <c r="C220" t="inlineStr">
        <is>
          <t>081249254492</t>
        </is>
      </c>
      <c r="D220" t="inlineStr">
        <is>
          <t>cv_tugumas@yahoo.com</t>
        </is>
      </c>
      <c r="E220" t="inlineStr">
        <is>
          <t>https://lpjk.pu.go.id/search-badan-usaha-detail/a1hlUjNoc05BOWIvaGk4SmUvdEVHQT09</t>
        </is>
      </c>
      <c r="F220" t="n">
        <v>4</v>
      </c>
      <c r="G220" t="inlineStr">
        <is>
          <t>BG005, BG006, BS001, BS004</t>
        </is>
      </c>
      <c r="H220" t="inlineStr">
        <is>
          <t>9 Januari 2006</t>
        </is>
      </c>
      <c r="I220" s="2" t="n">
        <v>46271</v>
      </c>
      <c r="J220" t="inlineStr">
        <is>
          <t>Disetujui</t>
        </is>
      </c>
      <c r="K220" t="n">
        <v>60</v>
      </c>
      <c r="L220" t="inlineStr">
        <is>
          <t>6 September 2026</t>
        </is>
      </c>
      <c r="M220" t="inlineStr">
        <is>
          <t>Konstruksi Bangunan Sipil Jalan, Konstruksi Gedung Kesehatan, Konstruksi Gedung Pendidikan, Konstruksi Jaringan Irigasi dan Drainase</t>
        </is>
      </c>
      <c r="N220" t="inlineStr">
        <is>
          <t>K</t>
        </is>
      </c>
      <c r="O220" t="inlineStr">
        <is>
          <t>20230905</t>
        </is>
      </c>
      <c r="P220" t="inlineStr">
        <is>
          <t>Jawa Timur</t>
        </is>
      </c>
      <c r="Q220" t="inlineStr"/>
    </row>
    <row r="221">
      <c r="A221" t="inlineStr">
        <is>
          <t>TUNAS SAITUN DISTEY</t>
        </is>
      </c>
      <c r="B221" t="inlineStr">
        <is>
          <t>Kab. Pegunungan Arfak</t>
        </is>
      </c>
      <c r="C221" t="inlineStr">
        <is>
          <t>081399480837</t>
        </is>
      </c>
      <c r="D221" t="inlineStr">
        <is>
          <t>cvtunassaitundistey@gmail.com</t>
        </is>
      </c>
      <c r="E221" t="inlineStr">
        <is>
          <t>https://lpjk.pu.go.id/search-badan-usaha-detail/cis3STI0WWIwT3lIRFFnQ0ExTlcyUT09</t>
        </is>
      </c>
      <c r="F221" t="n">
        <v>1</v>
      </c>
      <c r="G221" t="inlineStr">
        <is>
          <t>BG001</t>
        </is>
      </c>
      <c r="H221" t="inlineStr">
        <is>
          <t>18 Januari 2018</t>
        </is>
      </c>
      <c r="I221" s="2" t="n">
        <v>46271</v>
      </c>
      <c r="J221" t="inlineStr">
        <is>
          <t>Pencabutan</t>
        </is>
      </c>
      <c r="K221" t="n">
        <v>60</v>
      </c>
      <c r="L221" t="inlineStr">
        <is>
          <t>6 September 2026</t>
        </is>
      </c>
      <c r="M221" t="inlineStr">
        <is>
          <t>Konstruksi Gedung Hunian</t>
        </is>
      </c>
      <c r="N221" t="inlineStr">
        <is>
          <t>K</t>
        </is>
      </c>
      <c r="O221" t="inlineStr">
        <is>
          <t>20230906</t>
        </is>
      </c>
      <c r="P221" t="inlineStr">
        <is>
          <t>Papua Barat</t>
        </is>
      </c>
      <c r="Q221" t="inlineStr"/>
    </row>
    <row r="222">
      <c r="A222" t="inlineStr">
        <is>
          <t>USAHA RAYA ADIPURATAMA</t>
        </is>
      </c>
      <c r="B222" t="inlineStr">
        <is>
          <t>Kota Pontianak</t>
        </is>
      </c>
      <c r="C222" t="inlineStr">
        <is>
          <t>082255280900</t>
        </is>
      </c>
      <c r="D222" t="inlineStr">
        <is>
          <t>usaharayaadipuratama@yahoo.com</t>
        </is>
      </c>
      <c r="E222" t="inlineStr">
        <is>
          <t>https://lpjk.pu.go.id/search-badan-usaha-detail/MmZreXpGWU56bzI1OHJHR0dXNzFXQT09</t>
        </is>
      </c>
      <c r="F222" t="n">
        <v>1</v>
      </c>
      <c r="G222" t="inlineStr">
        <is>
          <t>BG007</t>
        </is>
      </c>
      <c r="H222" t="inlineStr">
        <is>
          <t>20 Juni 1990</t>
        </is>
      </c>
      <c r="I222" s="2" t="n">
        <v>46271</v>
      </c>
      <c r="J222" t="inlineStr">
        <is>
          <t>Pencabutan</t>
        </is>
      </c>
      <c r="K222" t="n">
        <v>60</v>
      </c>
      <c r="L222" t="inlineStr">
        <is>
          <t>6 September 2026</t>
        </is>
      </c>
      <c r="M222" t="inlineStr">
        <is>
          <t>Konstruksi Gedung Penginapan</t>
        </is>
      </c>
      <c r="N222" t="inlineStr">
        <is>
          <t>K</t>
        </is>
      </c>
      <c r="O222" t="inlineStr">
        <is>
          <t>20230904</t>
        </is>
      </c>
      <c r="P222" t="inlineStr">
        <is>
          <t>Kalimantan Barat</t>
        </is>
      </c>
      <c r="Q222" t="inlineStr"/>
    </row>
    <row r="223">
      <c r="A223" t="inlineStr">
        <is>
          <t>UTAMA</t>
        </is>
      </c>
      <c r="B223" t="inlineStr">
        <is>
          <t>Kota Cimahi</t>
        </is>
      </c>
      <c r="C223" t="inlineStr">
        <is>
          <t>0226652362</t>
        </is>
      </c>
      <c r="D223" t="inlineStr">
        <is>
          <t>cvutama80@yahoo.com</t>
        </is>
      </c>
      <c r="E223" t="inlineStr">
        <is>
          <t>https://lpjk.pu.go.id/search-badan-usaha-detail/cFNkMU95V1FMVzE2Y2JGcDZIdUh2UT09</t>
        </is>
      </c>
      <c r="F223" t="n">
        <v>2</v>
      </c>
      <c r="G223" t="inlineStr">
        <is>
          <t>BS001, BS004</t>
        </is>
      </c>
      <c r="H223" t="inlineStr">
        <is>
          <t>23 September 1961</t>
        </is>
      </c>
      <c r="I223" s="2" t="n">
        <v>46271</v>
      </c>
      <c r="J223" t="inlineStr">
        <is>
          <t>Disetujui</t>
        </is>
      </c>
      <c r="K223" t="n">
        <v>60</v>
      </c>
      <c r="L223" t="inlineStr">
        <is>
          <t>6 September 2026</t>
        </is>
      </c>
      <c r="M223" t="inlineStr">
        <is>
          <t>Konstruksi Bangunan Sipil Jalan, Konstruksi Jaringan Irigasi dan Drainase</t>
        </is>
      </c>
      <c r="N223" t="inlineStr">
        <is>
          <t>K</t>
        </is>
      </c>
      <c r="O223" t="inlineStr">
        <is>
          <t>20230901</t>
        </is>
      </c>
      <c r="P223" t="inlineStr">
        <is>
          <t>Jawa Barat</t>
        </is>
      </c>
      <c r="Q223" t="inlineStr"/>
    </row>
    <row r="224">
      <c r="A224" t="inlineStr">
        <is>
          <t>VALDIE KARYA</t>
        </is>
      </c>
      <c r="B224" t="inlineStr">
        <is>
          <t>Kab. Cianjur</t>
        </is>
      </c>
      <c r="C224" t="inlineStr">
        <is>
          <t>087824587808</t>
        </is>
      </c>
      <c r="D224" t="inlineStr">
        <is>
          <t>valdiekarya@gmail.com</t>
        </is>
      </c>
      <c r="E224" t="inlineStr">
        <is>
          <t>https://lpjk.pu.go.id/search-badan-usaha-detail/c04zdHVoZldoaVNTWUZjWDV5RTE1dz09</t>
        </is>
      </c>
      <c r="F224" t="n">
        <v>2</v>
      </c>
      <c r="G224" t="inlineStr">
        <is>
          <t>BS001, BS004</t>
        </is>
      </c>
      <c r="H224" t="inlineStr">
        <is>
          <t>29 Maret 2021</t>
        </is>
      </c>
      <c r="I224" s="2" t="n">
        <v>46271</v>
      </c>
      <c r="J224" t="inlineStr">
        <is>
          <t>Disetujui</t>
        </is>
      </c>
      <c r="K224" t="n">
        <v>60</v>
      </c>
      <c r="L224" t="inlineStr">
        <is>
          <t>6 September 2026</t>
        </is>
      </c>
      <c r="M224" t="inlineStr">
        <is>
          <t>Konstruksi Bangunan Sipil Jalan, Konstruksi Jaringan Irigasi dan Drainase</t>
        </is>
      </c>
      <c r="N224" t="inlineStr">
        <is>
          <t>K</t>
        </is>
      </c>
      <c r="O224" t="inlineStr">
        <is>
          <t>20230906</t>
        </is>
      </c>
      <c r="P224" t="inlineStr">
        <is>
          <t>Jawa Barat</t>
        </is>
      </c>
      <c r="Q224" t="inlineStr"/>
    </row>
    <row r="225">
      <c r="A225" t="inlineStr">
        <is>
          <t>WAHYU JATI ABADI</t>
        </is>
      </c>
      <c r="B225" t="inlineStr">
        <is>
          <t>Kota Semarang</t>
        </is>
      </c>
      <c r="C225" t="inlineStr">
        <is>
          <t>085712782099</t>
        </is>
      </c>
      <c r="D225" t="inlineStr">
        <is>
          <t>wahyujatiabadi@gmail.com</t>
        </is>
      </c>
      <c r="E225" t="inlineStr">
        <is>
          <t>https://lpjk.pu.go.id/search-badan-usaha-detail/aWJsbzVJeVhGSFQzeHJqVVZDbGJ3QT09</t>
        </is>
      </c>
      <c r="F225" t="n">
        <v>1</v>
      </c>
      <c r="G225" t="inlineStr">
        <is>
          <t>BS001</t>
        </is>
      </c>
      <c r="H225" t="inlineStr">
        <is>
          <t>20 Februari 2023</t>
        </is>
      </c>
      <c r="I225" s="2" t="n">
        <v>46271</v>
      </c>
      <c r="J225" t="inlineStr">
        <is>
          <t>Disetujui</t>
        </is>
      </c>
      <c r="K225" t="n">
        <v>60</v>
      </c>
      <c r="L225" t="inlineStr">
        <is>
          <t>6 September 2026</t>
        </is>
      </c>
      <c r="M225" t="inlineStr">
        <is>
          <t>Konstruksi Bangunan Sipil Jalan</t>
        </is>
      </c>
      <c r="N225" t="inlineStr">
        <is>
          <t>K</t>
        </is>
      </c>
      <c r="O225" t="inlineStr">
        <is>
          <t>20230305</t>
        </is>
      </c>
      <c r="P225" t="inlineStr">
        <is>
          <t>Jawa Tengah</t>
        </is>
      </c>
      <c r="Q225" t="inlineStr"/>
    </row>
    <row r="226">
      <c r="A226" t="inlineStr">
        <is>
          <t>WATU WUNDEK</t>
        </is>
      </c>
      <c r="B226" t="inlineStr">
        <is>
          <t>Kab. Manggarai Barat</t>
        </is>
      </c>
      <c r="C226" t="inlineStr">
        <is>
          <t>082342793646</t>
        </is>
      </c>
      <c r="D226" t="inlineStr">
        <is>
          <t>wundek86@gmail.com</t>
        </is>
      </c>
      <c r="E226" t="inlineStr">
        <is>
          <t>https://lpjk.pu.go.id/search-badan-usaha-detail/SzRMMm81bjJ3MWgvY1pQS2h1ZHNRQT09</t>
        </is>
      </c>
      <c r="F226" t="n">
        <v>1</v>
      </c>
      <c r="G226" t="inlineStr">
        <is>
          <t>BS001</t>
        </is>
      </c>
      <c r="H226" t="inlineStr">
        <is>
          <t>11 Februari 2022</t>
        </is>
      </c>
      <c r="I226" s="2" t="n">
        <v>46271</v>
      </c>
      <c r="J226" t="inlineStr">
        <is>
          <t>Disetujui</t>
        </is>
      </c>
      <c r="K226" t="n">
        <v>60</v>
      </c>
      <c r="L226" t="inlineStr">
        <is>
          <t>6 September 2026</t>
        </is>
      </c>
      <c r="M226" t="inlineStr">
        <is>
          <t>Konstruksi Bangunan Sipil Jalan</t>
        </is>
      </c>
      <c r="N226" t="inlineStr">
        <is>
          <t>K</t>
        </is>
      </c>
      <c r="O226" t="inlineStr">
        <is>
          <t>20230901</t>
        </is>
      </c>
      <c r="P226" t="inlineStr">
        <is>
          <t>Nusa Tenggara Timur</t>
        </is>
      </c>
      <c r="Q226" t="inlineStr"/>
    </row>
    <row r="227">
      <c r="A227" t="inlineStr">
        <is>
          <t>WIDYA KENCANA PRATAMA</t>
        </is>
      </c>
      <c r="B227" t="inlineStr">
        <is>
          <t>Kab. Manokwari</t>
        </is>
      </c>
      <c r="C227" t="inlineStr">
        <is>
          <t>08113322425</t>
        </is>
      </c>
      <c r="D227" t="inlineStr">
        <is>
          <t>pt.widyakencanapratama1@gmail.com</t>
        </is>
      </c>
      <c r="E227" t="inlineStr">
        <is>
          <t>https://lpjk.pu.go.id/search-badan-usaha-detail/Tm5yMENXSVIwNXlhMUU5dVlZZjRNdz09</t>
        </is>
      </c>
      <c r="F227" t="n">
        <v>1</v>
      </c>
      <c r="G227" t="inlineStr">
        <is>
          <t>BS002</t>
        </is>
      </c>
      <c r="H227" t="inlineStr">
        <is>
          <t>16 April 2007</t>
        </is>
      </c>
      <c r="I227" s="2" t="n">
        <v>46271</v>
      </c>
      <c r="J227" t="inlineStr">
        <is>
          <t>Pencabutan</t>
        </is>
      </c>
      <c r="K227" t="n">
        <v>60</v>
      </c>
      <c r="L227" t="inlineStr">
        <is>
          <t>6 September 2026</t>
        </is>
      </c>
      <c r="M227" t="inlineStr">
        <is>
          <t>Bangunan Sipil Jembatan, Jalan Layang, Fly Over, dan Underpass</t>
        </is>
      </c>
      <c r="N227" t="inlineStr">
        <is>
          <t>M</t>
        </is>
      </c>
      <c r="O227" t="inlineStr">
        <is>
          <t>20230706</t>
        </is>
      </c>
      <c r="P227" t="inlineStr">
        <is>
          <t>Papua Barat</t>
        </is>
      </c>
      <c r="Q227" t="inlineStr"/>
    </row>
    <row r="228">
      <c r="A228" t="inlineStr">
        <is>
          <t>WIRA AGUNG</t>
        </is>
      </c>
      <c r="B228" t="inlineStr">
        <is>
          <t>Kab. Indramayu</t>
        </is>
      </c>
      <c r="C228" t="inlineStr">
        <is>
          <t>0234271740</t>
        </is>
      </c>
      <c r="D228" t="inlineStr">
        <is>
          <t>wira.agung88@gmail.com</t>
        </is>
      </c>
      <c r="E228" t="inlineStr">
        <is>
          <t>https://lpjk.pu.go.id/search-badan-usaha-detail/aXBLc3ptUEFQeGdWM2R5c0JocGl4dz09</t>
        </is>
      </c>
      <c r="F228" t="n">
        <v>1</v>
      </c>
      <c r="G228" t="inlineStr">
        <is>
          <t>PL004</t>
        </is>
      </c>
      <c r="H228" t="inlineStr">
        <is>
          <t>30 Januari 2003</t>
        </is>
      </c>
      <c r="I228" s="2" t="n">
        <v>46271</v>
      </c>
      <c r="J228" t="inlineStr">
        <is>
          <t>Pencabutan</t>
        </is>
      </c>
      <c r="K228" t="n">
        <v>60</v>
      </c>
      <c r="L228" t="inlineStr">
        <is>
          <t>6 September 2026</t>
        </is>
      </c>
      <c r="M228" t="inlineStr">
        <is>
          <t>Pekerjaan Tanah</t>
        </is>
      </c>
      <c r="N228" t="inlineStr">
        <is>
          <t>Spesialis</t>
        </is>
      </c>
      <c r="O228" t="inlineStr">
        <is>
          <t>20230831</t>
        </is>
      </c>
      <c r="P228" t="inlineStr">
        <is>
          <t>Jawa Barat</t>
        </is>
      </c>
      <c r="Q228" t="inlineStr"/>
    </row>
    <row r="229">
      <c r="A229" t="inlineStr">
        <is>
          <t>WIRA JAYA INDOTAMA KARYA</t>
        </is>
      </c>
      <c r="B229" t="inlineStr">
        <is>
          <t>Kota Palembang</t>
        </is>
      </c>
      <c r="C229" t="inlineStr">
        <is>
          <t>085273088844</t>
        </is>
      </c>
      <c r="D229" t="inlineStr">
        <is>
          <t>pt.wirajayaindotamakarya@gmail.com</t>
        </is>
      </c>
      <c r="E229" t="inlineStr">
        <is>
          <t>https://lpjk.pu.go.id/search-badan-usaha-detail/UDRudzd4Q2FkakpLY2RDK1hLeXNwdz09</t>
        </is>
      </c>
      <c r="F229" t="n">
        <v>1</v>
      </c>
      <c r="G229" t="inlineStr">
        <is>
          <t>BS001</t>
        </is>
      </c>
      <c r="H229" t="inlineStr">
        <is>
          <t>22 Januari 2019</t>
        </is>
      </c>
      <c r="I229" s="2" t="n">
        <v>46271</v>
      </c>
      <c r="J229" t="inlineStr">
        <is>
          <t>Disetujui</t>
        </is>
      </c>
      <c r="K229" t="n">
        <v>60</v>
      </c>
      <c r="L229" t="inlineStr">
        <is>
          <t>6 September 2026</t>
        </is>
      </c>
      <c r="M229" t="inlineStr">
        <is>
          <t>Konstruksi Bangunan Sipil Jalan</t>
        </is>
      </c>
      <c r="N229" t="inlineStr">
        <is>
          <t>M</t>
        </is>
      </c>
      <c r="O229" t="inlineStr">
        <is>
          <t>20230830</t>
        </is>
      </c>
      <c r="P229" t="inlineStr">
        <is>
          <t>Sumatera Selatan</t>
        </is>
      </c>
      <c r="Q229" t="inlineStr"/>
    </row>
    <row r="230">
      <c r="A230" t="inlineStr">
        <is>
          <t>WIRATMO MITRA KARYA</t>
        </is>
      </c>
      <c r="B230" t="inlineStr">
        <is>
          <t>Kota Salatiga</t>
        </is>
      </c>
      <c r="C230" t="inlineStr">
        <is>
          <t>08562675552</t>
        </is>
      </c>
      <c r="D230" t="inlineStr">
        <is>
          <t>mitrakaryacvwiratmo@gmail.com</t>
        </is>
      </c>
      <c r="E230" t="inlineStr">
        <is>
          <t>https://lpjk.pu.go.id/search-badan-usaha-detail/N0Z0VkU2c2Z0cFN1S0lOSy9ZSThHQT09</t>
        </is>
      </c>
      <c r="F230" t="n">
        <v>3</v>
      </c>
      <c r="G230" t="inlineStr">
        <is>
          <t>BS001, BS004, BS010</t>
        </is>
      </c>
      <c r="H230" t="inlineStr">
        <is>
          <t>27 Juni 2016</t>
        </is>
      </c>
      <c r="I230" s="2" t="n">
        <v>46271</v>
      </c>
      <c r="J230" t="inlineStr">
        <is>
          <t>Disetujui, Pencabutan</t>
        </is>
      </c>
      <c r="K230" t="n">
        <v>60</v>
      </c>
      <c r="L230" t="inlineStr">
        <is>
          <t>6 September 2026</t>
        </is>
      </c>
      <c r="M230" t="inlineStr">
        <is>
          <t>Konstruksi Bangunan Prasarana Sumber Daya Air, Konstruksi Bangunan Sipil Jalan, Konstruksi Jaringan Irigasi dan Drainase</t>
        </is>
      </c>
      <c r="N230" t="inlineStr">
        <is>
          <t>K</t>
        </is>
      </c>
      <c r="O230" t="inlineStr">
        <is>
          <t>20230904</t>
        </is>
      </c>
      <c r="P230" t="inlineStr">
        <is>
          <t>Jawa Tengah</t>
        </is>
      </c>
      <c r="Q230" t="inlineStr"/>
    </row>
    <row r="231">
      <c r="A231" t="inlineStr">
        <is>
          <t>YOGA UMBARA</t>
        </is>
      </c>
      <c r="B231" t="inlineStr">
        <is>
          <t>Kab. Bangka Barat</t>
        </is>
      </c>
      <c r="C231" t="inlineStr">
        <is>
          <t>081929083638</t>
        </is>
      </c>
      <c r="D231" t="inlineStr">
        <is>
          <t>de_ven@ymail.com</t>
        </is>
      </c>
      <c r="E231" t="inlineStr">
        <is>
          <t>https://lpjk.pu.go.id/search-badan-usaha-detail/VHhSUzc2alByTVlxVk4vVnBMMVlTZz09</t>
        </is>
      </c>
      <c r="F231" t="n">
        <v>1</v>
      </c>
      <c r="G231" t="inlineStr">
        <is>
          <t>BG009</t>
        </is>
      </c>
      <c r="H231" t="inlineStr">
        <is>
          <t>11 Januari 2021</t>
        </is>
      </c>
      <c r="I231" s="2" t="n">
        <v>46271</v>
      </c>
      <c r="J231" t="inlineStr">
        <is>
          <t>Disetujui</t>
        </is>
      </c>
      <c r="K231" t="n">
        <v>60</v>
      </c>
      <c r="L231" t="inlineStr">
        <is>
          <t>6 September 2026</t>
        </is>
      </c>
      <c r="M231" t="inlineStr">
        <is>
          <t>Konstruksi Gedung Lainnya</t>
        </is>
      </c>
      <c r="N231" t="inlineStr">
        <is>
          <t>K</t>
        </is>
      </c>
      <c r="O231" t="inlineStr">
        <is>
          <t>20230906</t>
        </is>
      </c>
      <c r="P231" t="inlineStr">
        <is>
          <t>Kepulauan Bangka Belitung</t>
        </is>
      </c>
      <c r="Q231" t="inlineStr"/>
    </row>
    <row r="232">
      <c r="A232" t="inlineStr">
        <is>
          <t>ZAHRA BINTANG LESTARI</t>
        </is>
      </c>
      <c r="B232" t="inlineStr">
        <is>
          <t>Kab. Kutai Timur</t>
        </is>
      </c>
      <c r="C232" t="inlineStr">
        <is>
          <t>085299129870</t>
        </is>
      </c>
      <c r="D232" t="inlineStr">
        <is>
          <t>zahra.bintanglestari@gmail.com</t>
        </is>
      </c>
      <c r="E232" t="inlineStr">
        <is>
          <t>https://lpjk.pu.go.id/search-badan-usaha-detail/MUNZVFU0UmJMT3ZHckxCWmpvVkhpdz09</t>
        </is>
      </c>
      <c r="F232" t="n">
        <v>2</v>
      </c>
      <c r="G232" t="inlineStr">
        <is>
          <t>BS001</t>
        </is>
      </c>
      <c r="H232" t="inlineStr">
        <is>
          <t>5 Mei 2021</t>
        </is>
      </c>
      <c r="I232" s="2" t="n">
        <v>46271</v>
      </c>
      <c r="J232" t="inlineStr">
        <is>
          <t>Disetujui</t>
        </is>
      </c>
      <c r="K232" t="n">
        <v>60</v>
      </c>
      <c r="L232" t="inlineStr">
        <is>
          <t>6 September 2026</t>
        </is>
      </c>
      <c r="M232" t="inlineStr">
        <is>
          <t>Konstruksi Bangunan Sipil Jalan</t>
        </is>
      </c>
      <c r="N232" t="inlineStr">
        <is>
          <t>K</t>
        </is>
      </c>
      <c r="O232" t="inlineStr">
        <is>
          <t>20230906</t>
        </is>
      </c>
      <c r="P232" t="inlineStr">
        <is>
          <t>Kalimantan Timur</t>
        </is>
      </c>
      <c r="Q232" t="inlineStr"/>
    </row>
    <row r="233">
      <c r="A233" t="inlineStr">
        <is>
          <t>ZAKY PUTRA</t>
        </is>
      </c>
      <c r="B233" t="inlineStr">
        <is>
          <t>Kab. Bandung</t>
        </is>
      </c>
      <c r="C233" t="inlineStr">
        <is>
          <t>0895344208266</t>
        </is>
      </c>
      <c r="D233" t="inlineStr">
        <is>
          <t>fadilfauzisetiawan@gmail.com</t>
        </is>
      </c>
      <c r="E233" t="inlineStr">
        <is>
          <t>https://lpjk.pu.go.id/search-badan-usaha-detail/KzRoNVpuRnlVemp6SmNHOU5YazdLUT09</t>
        </is>
      </c>
      <c r="F233" t="n">
        <v>1</v>
      </c>
      <c r="G233" t="inlineStr">
        <is>
          <t>BG006</t>
        </is>
      </c>
      <c r="H233" t="inlineStr">
        <is>
          <t>23 November 2016</t>
        </is>
      </c>
      <c r="I233" s="2" t="n">
        <v>46271</v>
      </c>
      <c r="J233" t="inlineStr">
        <is>
          <t>Pencabutan</t>
        </is>
      </c>
      <c r="K233" t="n">
        <v>60</v>
      </c>
      <c r="L233" t="inlineStr">
        <is>
          <t>6 September 2026</t>
        </is>
      </c>
      <c r="M233" t="inlineStr">
        <is>
          <t>Konstruksi Gedung Pendidikan</t>
        </is>
      </c>
      <c r="N233" t="inlineStr">
        <is>
          <t>K</t>
        </is>
      </c>
      <c r="O233" t="inlineStr">
        <is>
          <t>20230831</t>
        </is>
      </c>
      <c r="P233" t="inlineStr">
        <is>
          <t>Jawa Barat</t>
        </is>
      </c>
      <c r="Q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  <col width="16" customWidth="1" min="3" max="3"/>
    <col width="38" customWidth="1" min="4" max="4"/>
    <col width="50" customWidth="1" min="5" max="5"/>
    <col width="18" customWidth="1" min="6" max="6"/>
    <col width="49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DIAN TRI INTI</t>
        </is>
      </c>
      <c r="B2" t="inlineStr">
        <is>
          <t>Kota Depok</t>
        </is>
      </c>
      <c r="C2" t="inlineStr">
        <is>
          <t>02122857101</t>
        </is>
      </c>
      <c r="D2" t="inlineStr">
        <is>
          <t>dti_14@yahoo.co.id</t>
        </is>
      </c>
      <c r="E2" t="inlineStr">
        <is>
          <t>https://lpjk.pu.go.id/search-badan-usaha-detail/VVFvQzUyd1IxR1p5WlZnZWZzNlA1Zz09</t>
        </is>
      </c>
      <c r="F2" t="n">
        <v>1</v>
      </c>
      <c r="G2" t="inlineStr">
        <is>
          <t>BG002</t>
        </is>
      </c>
      <c r="H2" t="inlineStr">
        <is>
          <t>26 November 2013</t>
        </is>
      </c>
      <c r="I2" s="2" t="n">
        <v>46241</v>
      </c>
      <c r="J2" t="inlineStr">
        <is>
          <t>Disetujui</t>
        </is>
      </c>
      <c r="K2" t="n">
        <v>30</v>
      </c>
      <c r="L2" t="inlineStr">
        <is>
          <t>7 Agustus 2026</t>
        </is>
      </c>
      <c r="M2" t="inlineStr">
        <is>
          <t>Konstruksi Gedung Perkantoran</t>
        </is>
      </c>
      <c r="N2" t="inlineStr">
        <is>
          <t>K</t>
        </is>
      </c>
      <c r="O2" t="inlineStr">
        <is>
          <t>20230807</t>
        </is>
      </c>
      <c r="P2" t="inlineStr">
        <is>
          <t>Jawa Barat</t>
        </is>
      </c>
      <c r="Q2" t="inlineStr"/>
    </row>
    <row r="3">
      <c r="A3" t="inlineStr">
        <is>
          <t>DUA SAUDARA JAYATEKNIK</t>
        </is>
      </c>
      <c r="B3" t="inlineStr">
        <is>
          <t>Kota Bekasi</t>
        </is>
      </c>
      <c r="C3" t="inlineStr">
        <is>
          <t>081381541199</t>
        </is>
      </c>
      <c r="D3" t="inlineStr">
        <is>
          <t>vigiordi22@gmail.com</t>
        </is>
      </c>
      <c r="E3" t="inlineStr">
        <is>
          <t>https://lpjk.pu.go.id/search-badan-usaha-detail/L3NkUXlrZ0s4L0p4MlE4U1JiZ1paZz09</t>
        </is>
      </c>
      <c r="F3" t="n">
        <v>1</v>
      </c>
      <c r="G3" t="inlineStr">
        <is>
          <t>IN008</t>
        </is>
      </c>
      <c r="H3" t="inlineStr">
        <is>
          <t>2 November 2021</t>
        </is>
      </c>
      <c r="I3" s="2" t="n">
        <v>46241</v>
      </c>
      <c r="J3" t="inlineStr">
        <is>
          <t>Disetujui</t>
        </is>
      </c>
      <c r="K3" t="n">
        <v>30</v>
      </c>
      <c r="L3" t="inlineStr">
        <is>
          <t>7 Agustus 2026</t>
        </is>
      </c>
      <c r="M3" t="inlineStr">
        <is>
          <t>Instalasi Pendingin Dan Ventilasi Udara</t>
        </is>
      </c>
      <c r="N3" t="inlineStr">
        <is>
          <t>Spesialis</t>
        </is>
      </c>
      <c r="O3" t="inlineStr">
        <is>
          <t>20230615</t>
        </is>
      </c>
      <c r="P3" t="inlineStr">
        <is>
          <t>Jawa Barat</t>
        </is>
      </c>
      <c r="Q3" s="3">
        <f>HYPERLINK("https://wa.me/6281381541199?text=*[Pengingat Masa Berlaku SBU DUA SAUDARA JAYATEKNIK]*%0A%0AYth. Pimpinan DUA SAUDARA JAYATEKNIK,%0AMohon izin menginformasikan status SBU Anda:%0A%0A📄 SBU: IN008%0A📅 Expired: 7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FURAMA</t>
        </is>
      </c>
      <c r="B4" t="inlineStr">
        <is>
          <t>Kota Bekasi</t>
        </is>
      </c>
      <c r="C4" t="inlineStr">
        <is>
          <t>02182671123</t>
        </is>
      </c>
      <c r="D4" t="inlineStr">
        <is>
          <t>furama_ciknus@yahoo.com</t>
        </is>
      </c>
      <c r="E4" t="inlineStr">
        <is>
          <t>https://lpjk.pu.go.id/search-badan-usaha-detail/V2VVV3FCRDUza2M5ZnZjclR0aU5zQT09</t>
        </is>
      </c>
      <c r="F4" t="n">
        <v>1</v>
      </c>
      <c r="G4" t="inlineStr">
        <is>
          <t>BG002</t>
        </is>
      </c>
      <c r="H4" t="inlineStr">
        <is>
          <t>12 November 2009</t>
        </is>
      </c>
      <c r="I4" s="2" t="n">
        <v>46241</v>
      </c>
      <c r="J4" t="inlineStr">
        <is>
          <t>Disetujui</t>
        </is>
      </c>
      <c r="K4" t="n">
        <v>30</v>
      </c>
      <c r="L4" t="inlineStr">
        <is>
          <t>7 Agustus 2026</t>
        </is>
      </c>
      <c r="M4" t="inlineStr">
        <is>
          <t>Konstruksi Gedung Perkantoran</t>
        </is>
      </c>
      <c r="N4" t="inlineStr">
        <is>
          <t>K</t>
        </is>
      </c>
      <c r="O4" t="inlineStr">
        <is>
          <t>20230802</t>
        </is>
      </c>
      <c r="P4" t="inlineStr">
        <is>
          <t>Jawa Barat</t>
        </is>
      </c>
      <c r="Q4" t="inlineStr"/>
    </row>
    <row r="5">
      <c r="A5" t="inlineStr">
        <is>
          <t>JASA KONSTRUKSI RAYA</t>
        </is>
      </c>
      <c r="B5" t="inlineStr">
        <is>
          <t>Kota Adm. Jakarta Timur</t>
        </is>
      </c>
      <c r="C5" t="inlineStr">
        <is>
          <t>02147862669</t>
        </is>
      </c>
      <c r="D5" t="inlineStr">
        <is>
          <t>jayakonstruksiraya@gmail.com</t>
        </is>
      </c>
      <c r="E5" t="inlineStr">
        <is>
          <t>https://lpjk.pu.go.id/search-badan-usaha-detail/azBTZkdwcUNEZ2wxeWNlQlcwYVE3UT09</t>
        </is>
      </c>
      <c r="F5" t="n">
        <v>1</v>
      </c>
      <c r="G5" t="inlineStr">
        <is>
          <t>BS001</t>
        </is>
      </c>
      <c r="H5" t="inlineStr">
        <is>
          <t>5 April 2000</t>
        </is>
      </c>
      <c r="I5" s="2" t="n">
        <v>46241</v>
      </c>
      <c r="J5" t="inlineStr">
        <is>
          <t>Disetujui</t>
        </is>
      </c>
      <c r="K5" t="n">
        <v>30</v>
      </c>
      <c r="L5" t="inlineStr">
        <is>
          <t>7 Agustus 2026</t>
        </is>
      </c>
      <c r="M5" t="inlineStr">
        <is>
          <t>Konstruksi Bangunan Sipil Jalan</t>
        </is>
      </c>
      <c r="N5" t="inlineStr">
        <is>
          <t>K</t>
        </is>
      </c>
      <c r="O5" t="inlineStr">
        <is>
          <t>20230802</t>
        </is>
      </c>
      <c r="P5" t="inlineStr">
        <is>
          <t>DKI Jakarta</t>
        </is>
      </c>
      <c r="Q5" t="inlineStr"/>
    </row>
    <row r="6">
      <c r="A6" t="inlineStr">
        <is>
          <t>KARYA ATAP MEMBRANE</t>
        </is>
      </c>
      <c r="B6" t="inlineStr">
        <is>
          <t>Kota Adm. Jakarta Timur</t>
        </is>
      </c>
      <c r="C6" t="inlineStr">
        <is>
          <t>02122086356</t>
        </is>
      </c>
      <c r="D6" t="inlineStr">
        <is>
          <t>info.atapmembrane@gmail.com</t>
        </is>
      </c>
      <c r="E6" t="inlineStr">
        <is>
          <t>https://lpjk.pu.go.id/search-badan-usaha-detail/RXYzTXRMekdCaFdzSERscE5TdFlRZz09</t>
        </is>
      </c>
      <c r="F6" t="n">
        <v>1</v>
      </c>
      <c r="G6" t="inlineStr">
        <is>
          <t>BG004</t>
        </is>
      </c>
      <c r="H6" t="inlineStr">
        <is>
          <t>7 Februari 2017</t>
        </is>
      </c>
      <c r="I6" s="2" t="n">
        <v>46241</v>
      </c>
      <c r="J6" t="inlineStr">
        <is>
          <t>Disetujui</t>
        </is>
      </c>
      <c r="K6" t="n">
        <v>30</v>
      </c>
      <c r="L6" t="inlineStr">
        <is>
          <t>7 Agustus 2026</t>
        </is>
      </c>
      <c r="M6" t="inlineStr">
        <is>
          <t>Konstruksi Gedung Perbelanjaan</t>
        </is>
      </c>
      <c r="N6" t="inlineStr">
        <is>
          <t>K</t>
        </is>
      </c>
      <c r="O6" t="inlineStr">
        <is>
          <t>20230510</t>
        </is>
      </c>
      <c r="P6" t="inlineStr">
        <is>
          <t>DKI Jakarta</t>
        </is>
      </c>
      <c r="Q6" t="inlineStr"/>
    </row>
    <row r="7">
      <c r="A7" t="inlineStr">
        <is>
          <t>PERUSAHAAN PERSEROAN (PERSERO) PT. HUTAMA KARYA</t>
        </is>
      </c>
      <c r="B7" t="inlineStr">
        <is>
          <t>Kota Adm. Jakarta Timur</t>
        </is>
      </c>
      <c r="C7" t="inlineStr">
        <is>
          <t>0218193708</t>
        </is>
      </c>
      <c r="D7" t="inlineStr">
        <is>
          <t>pthk@hutamakarya.com</t>
        </is>
      </c>
      <c r="E7" t="inlineStr">
        <is>
          <t>https://lpjk.pu.go.id/search-badan-usaha-detail/TE1nYjBDd0dtOWR1MTRtTjcwVFgrdz09</t>
        </is>
      </c>
      <c r="F7" t="n">
        <v>1</v>
      </c>
      <c r="G7" t="inlineStr">
        <is>
          <t>BS016</t>
        </is>
      </c>
      <c r="H7" t="inlineStr">
        <is>
          <t>5 Maret 1973</t>
        </is>
      </c>
      <c r="I7" s="2" t="n">
        <v>46241</v>
      </c>
      <c r="J7" t="inlineStr">
        <is>
          <t>Disetujui</t>
        </is>
      </c>
      <c r="K7" t="n">
        <v>30</v>
      </c>
      <c r="L7" t="inlineStr">
        <is>
          <t>7 Agustus 2026</t>
        </is>
      </c>
      <c r="M7" t="inlineStr">
        <is>
          <t>Konstruksi Bangunan Sipil Fasilitas Olah Raga</t>
        </is>
      </c>
      <c r="N7" t="inlineStr">
        <is>
          <t>B</t>
        </is>
      </c>
      <c r="O7" t="inlineStr">
        <is>
          <t>20230620</t>
        </is>
      </c>
      <c r="P7" t="inlineStr">
        <is>
          <t>DKI Jakarta</t>
        </is>
      </c>
      <c r="Q7" t="inlineStr"/>
    </row>
    <row r="8">
      <c r="A8" t="inlineStr">
        <is>
          <t>PUTRA ENERGAS INDONESIA</t>
        </is>
      </c>
      <c r="B8" t="inlineStr">
        <is>
          <t>Kota Bogor</t>
        </is>
      </c>
      <c r="C8" t="inlineStr">
        <is>
          <t>089657045624</t>
        </is>
      </c>
      <c r="D8" t="inlineStr">
        <is>
          <t>putraenergasindonesia@gmail.com</t>
        </is>
      </c>
      <c r="E8" t="inlineStr">
        <is>
          <t>https://lpjk.pu.go.id/search-badan-usaha-detail/UzFmZE9xdG1DWmJuSldmeWF6UEg3UT09</t>
        </is>
      </c>
      <c r="F8" t="n">
        <v>1</v>
      </c>
      <c r="G8" t="inlineStr">
        <is>
          <t>IN004</t>
        </is>
      </c>
      <c r="H8" t="inlineStr">
        <is>
          <t>7 Oktober 2019</t>
        </is>
      </c>
      <c r="I8" s="2" t="n">
        <v>46241</v>
      </c>
      <c r="J8" t="inlineStr">
        <is>
          <t>Disetujui</t>
        </is>
      </c>
      <c r="K8" t="n">
        <v>30</v>
      </c>
      <c r="L8" t="inlineStr">
        <is>
          <t>7 Agustus 2026</t>
        </is>
      </c>
      <c r="M8" t="inlineStr">
        <is>
          <t>Instalasi Minyak dan Gas</t>
        </is>
      </c>
      <c r="N8" t="inlineStr">
        <is>
          <t>Spesialis</t>
        </is>
      </c>
      <c r="O8" t="inlineStr">
        <is>
          <t>20230721</t>
        </is>
      </c>
      <c r="P8" t="inlineStr">
        <is>
          <t>Jawa Barat</t>
        </is>
      </c>
      <c r="Q8" s="3">
        <f>HYPERLINK("https://wa.me/6289657045624?text=*[Pengingat Masa Berlaku SBU PUTRA ENERGAS INDONESIA]*%0A%0AYth. Pimpinan PUTRA ENERGAS INDONESIA,%0AMohon izin menginformasikan status SBU Anda:%0A%0A📄 SBU: IN004%0A📅 Expired: 7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RIZKY KUSUMA PERKASA</t>
        </is>
      </c>
      <c r="B9" t="inlineStr">
        <is>
          <t>Kota Depok</t>
        </is>
      </c>
      <c r="C9" t="inlineStr">
        <is>
          <t>081219357349</t>
        </is>
      </c>
      <c r="D9" t="inlineStr">
        <is>
          <t>cv.riznov354@gmail.com</t>
        </is>
      </c>
      <c r="E9" t="inlineStr">
        <is>
          <t>https://lpjk.pu.go.id/search-badan-usaha-detail/WExSN2ZadFJldmJjL0R0bGVvTXRkUT09</t>
        </is>
      </c>
      <c r="F9" t="n">
        <v>1</v>
      </c>
      <c r="G9" t="inlineStr">
        <is>
          <t>BS001</t>
        </is>
      </c>
      <c r="H9" t="inlineStr">
        <is>
          <t>7 Juli 2023</t>
        </is>
      </c>
      <c r="I9" s="2" t="n">
        <v>46241</v>
      </c>
      <c r="J9" t="inlineStr">
        <is>
          <t>Disetujui</t>
        </is>
      </c>
      <c r="K9" t="n">
        <v>30</v>
      </c>
      <c r="L9" t="inlineStr">
        <is>
          <t>7 Agustus 2026</t>
        </is>
      </c>
      <c r="M9" t="inlineStr">
        <is>
          <t>Konstruksi Bangunan Sipil Jalan</t>
        </is>
      </c>
      <c r="N9" t="inlineStr">
        <is>
          <t>K</t>
        </is>
      </c>
      <c r="O9" t="inlineStr">
        <is>
          <t>20230805</t>
        </is>
      </c>
      <c r="P9" t="inlineStr">
        <is>
          <t>Jawa Barat</t>
        </is>
      </c>
      <c r="Q9" s="3">
        <f>HYPERLINK("https://wa.me/6281219357349?text=*[Pengingat Masa Berlaku SBU RIZKY KUSUMA PERKASA]*%0A%0AYth. Pimpinan RIZKY KUSUMA PERKASA,%0AMohon izin menginformasikan status SBU Anda:%0A%0A📄 SBU: BS001%0A📅 Expired: 7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SIGMA 8</t>
        </is>
      </c>
      <c r="B10" t="inlineStr">
        <is>
          <t>Kota Bekasi</t>
        </is>
      </c>
      <c r="C10" t="inlineStr">
        <is>
          <t>081312866258</t>
        </is>
      </c>
      <c r="D10" t="inlineStr">
        <is>
          <t>sig8.project@gmail.com</t>
        </is>
      </c>
      <c r="E10" t="inlineStr">
        <is>
          <t>https://lpjk.pu.go.id/search-badan-usaha-detail/TkJJYzM2eGhVZVl5L1E5Rm1kRWMyQT09</t>
        </is>
      </c>
      <c r="F10" t="n">
        <v>4</v>
      </c>
      <c r="G10" t="inlineStr">
        <is>
          <t>BG002, BS016</t>
        </is>
      </c>
      <c r="H10" t="inlineStr">
        <is>
          <t>3 Februari 2023</t>
        </is>
      </c>
      <c r="I10" s="2" t="n">
        <v>46241</v>
      </c>
      <c r="J10" t="inlineStr">
        <is>
          <t>Disetujui</t>
        </is>
      </c>
      <c r="K10" t="n">
        <v>30</v>
      </c>
      <c r="L10" t="inlineStr">
        <is>
          <t>7 Agustus 2026</t>
        </is>
      </c>
      <c r="M10" t="inlineStr">
        <is>
          <t>Konstruksi Bangunan Sipil Fasilitas Olah Raga, Konstruksi Gedung Perkantoran</t>
        </is>
      </c>
      <c r="N10" t="inlineStr">
        <is>
          <t>K</t>
        </is>
      </c>
      <c r="O10" t="inlineStr">
        <is>
          <t>20230804, 20230805</t>
        </is>
      </c>
      <c r="P10" t="inlineStr">
        <is>
          <t>Jawa Barat</t>
        </is>
      </c>
      <c r="Q10" s="3">
        <f>HYPERLINK("https://wa.me/6281312866258?text=*[Pengingat Masa Berlaku SBU SIGMA 8]*%0A%0AYth. Pimpinan SIGMA 8,%0AMohon izin menginformasikan status SBU Anda:%0A%0A📄 SBU: BG002, BS016%0A📅 Expired: 7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TANGGUH BENINGMAS PRATAMA</t>
        </is>
      </c>
      <c r="B11" t="inlineStr">
        <is>
          <t>Kota Adm. Jakarta Timur</t>
        </is>
      </c>
      <c r="C11" t="inlineStr">
        <is>
          <t>02122087119</t>
        </is>
      </c>
      <c r="D11" t="inlineStr">
        <is>
          <t>general.admin@tangguhbening.com</t>
        </is>
      </c>
      <c r="E11" t="inlineStr">
        <is>
          <t>https://lpjk.pu.go.id/search-badan-usaha-detail/T2lxbElWZGtISFo0Zm5qOVhKT0JwZz09</t>
        </is>
      </c>
      <c r="F11" t="n">
        <v>1</v>
      </c>
      <c r="G11" t="inlineStr">
        <is>
          <t>BS010</t>
        </is>
      </c>
      <c r="H11" t="inlineStr">
        <is>
          <t>31 Oktober 2017</t>
        </is>
      </c>
      <c r="I11" s="2" t="n">
        <v>46241</v>
      </c>
      <c r="J11" t="inlineStr">
        <is>
          <t>Pembekuan</t>
        </is>
      </c>
      <c r="K11" t="n">
        <v>30</v>
      </c>
      <c r="L11" t="inlineStr">
        <is>
          <t>7 Agustus 2026</t>
        </is>
      </c>
      <c r="M11" t="inlineStr">
        <is>
          <t>Konstruksi Bangunan Prasarana Sumber Daya Air</t>
        </is>
      </c>
      <c r="N11" t="inlineStr">
        <is>
          <t>M</t>
        </is>
      </c>
      <c r="O11" t="inlineStr">
        <is>
          <t>20230808</t>
        </is>
      </c>
      <c r="P11" t="inlineStr">
        <is>
          <t>DKI Jakarta</t>
        </is>
      </c>
      <c r="Q11" t="inlineStr"/>
    </row>
    <row r="12">
      <c r="A12" t="inlineStr">
        <is>
          <t>TRITI ADITIA</t>
        </is>
      </c>
      <c r="B12" t="inlineStr">
        <is>
          <t>Kab. Bogor</t>
        </is>
      </c>
      <c r="C12" t="inlineStr">
        <is>
          <t>0218781164</t>
        </is>
      </c>
      <c r="D12" t="inlineStr">
        <is>
          <t>tritiaditia@yahoo.com</t>
        </is>
      </c>
      <c r="E12" t="inlineStr">
        <is>
          <t>https://lpjk.pu.go.id/search-badan-usaha-detail/ejJZQXc1c3drRGJGUGFlaDk5ak9FQT09</t>
        </is>
      </c>
      <c r="F12" t="n">
        <v>1</v>
      </c>
      <c r="G12" t="inlineStr">
        <is>
          <t>BG006</t>
        </is>
      </c>
      <c r="H12" t="inlineStr">
        <is>
          <t>19 September 2015</t>
        </is>
      </c>
      <c r="I12" s="2" t="n">
        <v>46241</v>
      </c>
      <c r="J12" t="inlineStr">
        <is>
          <t>Disetujui</t>
        </is>
      </c>
      <c r="K12" t="n">
        <v>30</v>
      </c>
      <c r="L12" t="inlineStr">
        <is>
          <t>7 Agustus 2026</t>
        </is>
      </c>
      <c r="M12" t="inlineStr">
        <is>
          <t>Konstruksi Gedung Pendidikan</t>
        </is>
      </c>
      <c r="N12" t="inlineStr">
        <is>
          <t>K</t>
        </is>
      </c>
      <c r="O12" t="inlineStr">
        <is>
          <t>20230731</t>
        </is>
      </c>
      <c r="P12" t="inlineStr">
        <is>
          <t>Jawa Barat</t>
        </is>
      </c>
      <c r="Q12" t="inlineStr"/>
    </row>
    <row r="13">
      <c r="A13" t="inlineStr">
        <is>
          <t>WAHANA KARSA GEMILANG</t>
        </is>
      </c>
      <c r="B13" t="inlineStr">
        <is>
          <t>Kota Adm. Jakarta Timur</t>
        </is>
      </c>
      <c r="C13" t="inlineStr">
        <is>
          <t>02180870824</t>
        </is>
      </c>
      <c r="D13" t="inlineStr">
        <is>
          <t>wahanakarsagemilang25@gmail.com</t>
        </is>
      </c>
      <c r="E13" t="inlineStr">
        <is>
          <t>https://lpjk.pu.go.id/search-badan-usaha-detail/SWlVMTlpRkRuNEFROXRNZ3FIa3Ixdz09</t>
        </is>
      </c>
      <c r="F13" t="n">
        <v>2</v>
      </c>
      <c r="G13" t="inlineStr">
        <is>
          <t>BG001, BG009</t>
        </is>
      </c>
      <c r="H13" t="inlineStr">
        <is>
          <t>16 Agustus 2004</t>
        </is>
      </c>
      <c r="I13" s="2" t="n">
        <v>46241</v>
      </c>
      <c r="J13" t="inlineStr">
        <is>
          <t>Disetujui</t>
        </is>
      </c>
      <c r="K13" t="n">
        <v>30</v>
      </c>
      <c r="L13" t="inlineStr">
        <is>
          <t>7 Agustus 2026</t>
        </is>
      </c>
      <c r="M13" t="inlineStr">
        <is>
          <t>Konstruksi Gedung Hunian, Konstruksi Gedung Lainnya</t>
        </is>
      </c>
      <c r="N13" t="inlineStr">
        <is>
          <t>K</t>
        </is>
      </c>
      <c r="O13" t="inlineStr">
        <is>
          <t>20230604</t>
        </is>
      </c>
      <c r="P13" t="inlineStr">
        <is>
          <t>DKI Jakarta</t>
        </is>
      </c>
      <c r="Q13" t="inlineStr"/>
    </row>
    <row r="14">
      <c r="A14" t="inlineStr">
        <is>
          <t>ABDI BANGUN SARANA</t>
        </is>
      </c>
      <c r="B14" t="inlineStr">
        <is>
          <t>Kab. Banjarnegara</t>
        </is>
      </c>
      <c r="C14" t="inlineStr">
        <is>
          <t>08122773977</t>
        </is>
      </c>
      <c r="D14" t="inlineStr">
        <is>
          <t>ww_gombel_67@yahoo.com</t>
        </is>
      </c>
      <c r="E14" t="inlineStr">
        <is>
          <t>https://lpjk.pu.go.id/search-badan-usaha-detail/NzYwL1BIRnd5TzZ5NHArR3hBTStNQT09</t>
        </is>
      </c>
      <c r="F14" t="n">
        <v>3</v>
      </c>
      <c r="G14" t="inlineStr">
        <is>
          <t>BG001, BG002, BG003</t>
        </is>
      </c>
      <c r="H14" t="inlineStr">
        <is>
          <t>23 Oktober 2004</t>
        </is>
      </c>
      <c r="I14" s="2" t="n">
        <v>46241</v>
      </c>
      <c r="J14" t="inlineStr">
        <is>
          <t>Disetujui</t>
        </is>
      </c>
      <c r="K14" t="n">
        <v>30</v>
      </c>
      <c r="L14" t="inlineStr">
        <is>
          <t>7 Agustus 2026</t>
        </is>
      </c>
      <c r="M14" t="inlineStr">
        <is>
          <t>Konstruksi Gedung Hunian, Konstruksi Gedung Industri, Konstruksi Gedung Perkantoran</t>
        </is>
      </c>
      <c r="N14" t="inlineStr">
        <is>
          <t>K</t>
        </is>
      </c>
      <c r="O14" t="inlineStr">
        <is>
          <t>20230804</t>
        </is>
      </c>
      <c r="P14" t="inlineStr">
        <is>
          <t>Jawa Tengah</t>
        </is>
      </c>
      <c r="Q14" t="inlineStr"/>
    </row>
    <row r="15">
      <c r="A15" t="inlineStr">
        <is>
          <t>ABHINAYA KONSTRUKSI</t>
        </is>
      </c>
      <c r="B15" t="inlineStr">
        <is>
          <t>Kota Ambon</t>
        </is>
      </c>
      <c r="C15" t="inlineStr">
        <is>
          <t>081298480217</t>
        </is>
      </c>
      <c r="D15" t="inlineStr">
        <is>
          <t>cv.abhinaya2020@gmail.com</t>
        </is>
      </c>
      <c r="E15" t="inlineStr">
        <is>
          <t>https://lpjk.pu.go.id/search-badan-usaha-detail/LzR0bU1hWlY4eHQ5Y0hnYlVDVFNKQT09</t>
        </is>
      </c>
      <c r="F15" t="n">
        <v>2</v>
      </c>
      <c r="G15" t="inlineStr">
        <is>
          <t>BG009</t>
        </is>
      </c>
      <c r="H15" t="inlineStr">
        <is>
          <t>28 November 2019</t>
        </is>
      </c>
      <c r="I15" s="2" t="n">
        <v>46241</v>
      </c>
      <c r="J15" t="inlineStr">
        <is>
          <t>Disetujui</t>
        </is>
      </c>
      <c r="K15" t="n">
        <v>30</v>
      </c>
      <c r="L15" t="inlineStr">
        <is>
          <t>7 Agustus 2026</t>
        </is>
      </c>
      <c r="M15" t="inlineStr">
        <is>
          <t>Konstruksi Gedung Lainnya</t>
        </is>
      </c>
      <c r="N15" t="inlineStr">
        <is>
          <t>K</t>
        </is>
      </c>
      <c r="O15" t="inlineStr">
        <is>
          <t>20230807</t>
        </is>
      </c>
      <c r="P15" t="inlineStr">
        <is>
          <t>Maluku</t>
        </is>
      </c>
      <c r="Q15" t="inlineStr"/>
    </row>
    <row r="16">
      <c r="A16" t="inlineStr">
        <is>
          <t>ABHIPRAYA ALODIE ANAGATA</t>
        </is>
      </c>
      <c r="B16" t="inlineStr">
        <is>
          <t>Kota Surabaya</t>
        </is>
      </c>
      <c r="C16" t="inlineStr">
        <is>
          <t>082132312221</t>
        </is>
      </c>
      <c r="D16" t="inlineStr">
        <is>
          <t>abhiprayaalodieanagata@gmail.com</t>
        </is>
      </c>
      <c r="E16" t="inlineStr">
        <is>
          <t>https://lpjk.pu.go.id/search-badan-usaha-detail/WFY4YnFDUnhkSGpGcExXb3M3RXlBQT09</t>
        </is>
      </c>
      <c r="F16" t="n">
        <v>8</v>
      </c>
      <c r="G16" t="inlineStr">
        <is>
          <t>BG005, BG009, BS001, BS004</t>
        </is>
      </c>
      <c r="H16" t="inlineStr">
        <is>
          <t>20 Juli 2023</t>
        </is>
      </c>
      <c r="I16" s="2" t="n">
        <v>46241</v>
      </c>
      <c r="J16" t="inlineStr">
        <is>
          <t>Disetujui</t>
        </is>
      </c>
      <c r="K16" t="n">
        <v>30</v>
      </c>
      <c r="L16" t="inlineStr">
        <is>
          <t>7 Agustus 2026</t>
        </is>
      </c>
      <c r="M16" t="inlineStr">
        <is>
          <t>Konstruksi Bangunan Sipil Jalan, Konstruksi Gedung Kesehatan, Konstruksi Gedung Lainnya, Konstruksi Jaringan Irigasi dan Drainase</t>
        </is>
      </c>
      <c r="N16" t="inlineStr">
        <is>
          <t>K</t>
        </is>
      </c>
      <c r="O16" t="inlineStr">
        <is>
          <t>20230803, 20230804</t>
        </is>
      </c>
      <c r="P16" t="inlineStr">
        <is>
          <t>Jawa Timur</t>
        </is>
      </c>
      <c r="Q16" t="inlineStr"/>
    </row>
    <row r="17">
      <c r="A17" t="inlineStr">
        <is>
          <t>ABHISAR NAWASENA</t>
        </is>
      </c>
      <c r="B17" t="inlineStr">
        <is>
          <t>Kab. Kediri</t>
        </is>
      </c>
      <c r="C17" t="inlineStr">
        <is>
          <t>081325887877</t>
        </is>
      </c>
      <c r="D17" t="inlineStr">
        <is>
          <t>cv.abhisarnawasena@gmail.com</t>
        </is>
      </c>
      <c r="E17" t="inlineStr">
        <is>
          <t>https://lpjk.pu.go.id/search-badan-usaha-detail/ZUFZalV6MHZlaGt5OUZlcUN1aDlwZz09</t>
        </is>
      </c>
      <c r="F17" t="n">
        <v>1</v>
      </c>
      <c r="G17" t="inlineStr">
        <is>
          <t>RK003</t>
        </is>
      </c>
      <c r="H17" t="inlineStr">
        <is>
          <t>23 Mei 2023</t>
        </is>
      </c>
      <c r="I17" s="2" t="n">
        <v>46241</v>
      </c>
      <c r="J17" t="inlineStr">
        <is>
          <t>Disetujui</t>
        </is>
      </c>
      <c r="K17" t="n">
        <v>30</v>
      </c>
      <c r="L17" t="inlineStr">
        <is>
          <t>7 Agustus 2026</t>
        </is>
      </c>
      <c r="M17" t="inlineStr">
        <is>
          <t>Jasa Rekayasa Pekerjaan Teknik Sipil Transportasi</t>
        </is>
      </c>
      <c r="N17" t="inlineStr">
        <is>
          <t>K</t>
        </is>
      </c>
      <c r="O17" t="inlineStr">
        <is>
          <t>20230720</t>
        </is>
      </c>
      <c r="P17" t="inlineStr">
        <is>
          <t>Jawa Timur</t>
        </is>
      </c>
      <c r="Q17" t="inlineStr"/>
    </row>
    <row r="18">
      <c r="A18" t="inlineStr">
        <is>
          <t>ABIDIN JAYATAMA</t>
        </is>
      </c>
      <c r="B18" t="inlineStr">
        <is>
          <t>Kab. Karawang</t>
        </is>
      </c>
      <c r="C18" t="inlineStr">
        <is>
          <t>08111290029</t>
        </is>
      </c>
      <c r="D18" t="inlineStr">
        <is>
          <t>cvabidinjayatama@gmail.com</t>
        </is>
      </c>
      <c r="E18" t="inlineStr">
        <is>
          <t>https://lpjk.pu.go.id/search-badan-usaha-detail/K2szbEZwcUdoL0hsdGJsTTN0a3Y2UT09</t>
        </is>
      </c>
      <c r="F18" t="n">
        <v>1</v>
      </c>
      <c r="G18" t="inlineStr">
        <is>
          <t>BG009</t>
        </is>
      </c>
      <c r="H18" t="inlineStr">
        <is>
          <t>15 Januari 2009</t>
        </is>
      </c>
      <c r="I18" s="2" t="n">
        <v>46241</v>
      </c>
      <c r="J18" t="inlineStr">
        <is>
          <t>Disetujui</t>
        </is>
      </c>
      <c r="K18" t="n">
        <v>30</v>
      </c>
      <c r="L18" t="inlineStr">
        <is>
          <t>7 Agustus 2026</t>
        </is>
      </c>
      <c r="M18" t="inlineStr">
        <is>
          <t>Konstruksi Gedung Lainnya</t>
        </is>
      </c>
      <c r="N18" t="inlineStr">
        <is>
          <t>K</t>
        </is>
      </c>
      <c r="O18" t="inlineStr">
        <is>
          <t>20230802</t>
        </is>
      </c>
      <c r="P18" t="inlineStr">
        <is>
          <t>Jawa Barat</t>
        </is>
      </c>
      <c r="Q18" t="inlineStr"/>
    </row>
    <row r="19">
      <c r="A19" t="inlineStr">
        <is>
          <t>ADHI CIPTA MANDIRI</t>
        </is>
      </c>
      <c r="B19" t="inlineStr">
        <is>
          <t>Kab. Sukoharjo</t>
        </is>
      </c>
      <c r="C19" t="inlineStr">
        <is>
          <t>081226887009</t>
        </is>
      </c>
      <c r="D19" t="inlineStr">
        <is>
          <t>adhiciptamandiri@gmail.com</t>
        </is>
      </c>
      <c r="E19" t="inlineStr">
        <is>
          <t>https://lpjk.pu.go.id/search-badan-usaha-detail/dUhteDhreWtOenJuSHkxQVRPZE1nQT09</t>
        </is>
      </c>
      <c r="F19" t="n">
        <v>1</v>
      </c>
      <c r="G19" t="inlineStr">
        <is>
          <t>BG002</t>
        </is>
      </c>
      <c r="H19" t="inlineStr">
        <is>
          <t>29 Maret 1995</t>
        </is>
      </c>
      <c r="I19" s="2" t="n">
        <v>46241</v>
      </c>
      <c r="J19" t="inlineStr">
        <is>
          <t>Disetujui</t>
        </is>
      </c>
      <c r="K19" t="n">
        <v>30</v>
      </c>
      <c r="L19" t="inlineStr">
        <is>
          <t>7 Agustus 2026</t>
        </is>
      </c>
      <c r="M19" t="inlineStr">
        <is>
          <t>Konstruksi Gedung Perkantoran</t>
        </is>
      </c>
      <c r="N19" t="inlineStr">
        <is>
          <t>K</t>
        </is>
      </c>
      <c r="O19" t="inlineStr">
        <is>
          <t>20230803</t>
        </is>
      </c>
      <c r="P19" t="inlineStr">
        <is>
          <t>Jawa Tengah</t>
        </is>
      </c>
      <c r="Q19" t="inlineStr"/>
    </row>
    <row r="20">
      <c r="A20" t="inlineStr">
        <is>
          <t>ADI LAKSANA MANDIRI</t>
        </is>
      </c>
      <c r="B20" t="inlineStr">
        <is>
          <t>Kab. Boyolali</t>
        </is>
      </c>
      <c r="C20" t="inlineStr">
        <is>
          <t>081393699774</t>
        </is>
      </c>
      <c r="D20" t="inlineStr">
        <is>
          <t>adi.laksana.mandiri@gmail.com</t>
        </is>
      </c>
      <c r="E20" t="inlineStr">
        <is>
          <t>https://lpjk.pu.go.id/search-badan-usaha-detail/Q2t5MXA0enBPS0c0WEI5SnhlaS9Qdz09</t>
        </is>
      </c>
      <c r="F20" t="n">
        <v>4</v>
      </c>
      <c r="G20" t="inlineStr">
        <is>
          <t>BG002, BG006, BG009, BS002</t>
        </is>
      </c>
      <c r="H20" t="inlineStr">
        <is>
          <t>24 Juli 2020</t>
        </is>
      </c>
      <c r="I20" s="2" t="n">
        <v>46241</v>
      </c>
      <c r="J20" t="inlineStr">
        <is>
          <t>Disetujui, Pencabutan</t>
        </is>
      </c>
      <c r="K20" t="n">
        <v>30</v>
      </c>
      <c r="L20" t="inlineStr">
        <is>
          <t>7 Agustus 2026</t>
        </is>
      </c>
      <c r="M20" t="inlineStr">
        <is>
          <t>Bangunan Sipil Jembatan, Jalan Layang, Fly Over, dan Underpass, Konstruksi Gedung Lainnya, Konstruksi Gedung Pendidikan, Konstruksi Gedung Perkantoran</t>
        </is>
      </c>
      <c r="N20" t="inlineStr">
        <is>
          <t>K</t>
        </is>
      </c>
      <c r="O20" t="inlineStr">
        <is>
          <t>20230731</t>
        </is>
      </c>
      <c r="P20" t="inlineStr">
        <is>
          <t>Jawa Tengah</t>
        </is>
      </c>
      <c r="Q20" t="inlineStr"/>
    </row>
    <row r="21">
      <c r="A21" t="inlineStr">
        <is>
          <t>ADI NUGROHO</t>
        </is>
      </c>
      <c r="B21" t="inlineStr">
        <is>
          <t>Kab. Klaten</t>
        </is>
      </c>
      <c r="C21" t="inlineStr">
        <is>
          <t>02723352929</t>
        </is>
      </c>
      <c r="D21" t="inlineStr">
        <is>
          <t>adinugrohocv@yahoo.co.id</t>
        </is>
      </c>
      <c r="E21" t="inlineStr">
        <is>
          <t>https://lpjk.pu.go.id/search-badan-usaha-detail/NWpjNHN0Y0pvNzhKVlV3TUJpTUhidz09</t>
        </is>
      </c>
      <c r="F21" t="n">
        <v>2</v>
      </c>
      <c r="G21" t="inlineStr">
        <is>
          <t>BG002, BG009</t>
        </is>
      </c>
      <c r="H21" t="inlineStr">
        <is>
          <t>13 Desember 1997</t>
        </is>
      </c>
      <c r="I21" s="2" t="n">
        <v>46241</v>
      </c>
      <c r="J21" t="inlineStr">
        <is>
          <t>Disetujui</t>
        </is>
      </c>
      <c r="K21" t="n">
        <v>30</v>
      </c>
      <c r="L21" t="inlineStr">
        <is>
          <t>7 Agustus 2026</t>
        </is>
      </c>
      <c r="M21" t="inlineStr">
        <is>
          <t>Konstruksi Gedung Lainnya, Konstruksi Gedung Perkantoran</t>
        </is>
      </c>
      <c r="N21" t="inlineStr">
        <is>
          <t>K</t>
        </is>
      </c>
      <c r="O21" t="inlineStr">
        <is>
          <t>20230803</t>
        </is>
      </c>
      <c r="P21" t="inlineStr">
        <is>
          <t>Jawa Tengah</t>
        </is>
      </c>
      <c r="Q21" t="inlineStr"/>
    </row>
    <row r="22">
      <c r="A22" t="inlineStr">
        <is>
          <t>ALAM MAKMUR PUTRA</t>
        </is>
      </c>
      <c r="B22" t="inlineStr">
        <is>
          <t>Kota Cilegon</t>
        </is>
      </c>
      <c r="C22" t="inlineStr">
        <is>
          <t>0254341219</t>
        </is>
      </c>
      <c r="D22" t="inlineStr">
        <is>
          <t>pt.amputra@gmail.com</t>
        </is>
      </c>
      <c r="E22" t="inlineStr">
        <is>
          <t>https://lpjk.pu.go.id/search-badan-usaha-detail/Z3BES0lhSG9ieUJ6OEY5akxqekIvUT09</t>
        </is>
      </c>
      <c r="F22" t="n">
        <v>1</v>
      </c>
      <c r="G22" t="inlineStr">
        <is>
          <t>BG009</t>
        </is>
      </c>
      <c r="H22" t="inlineStr">
        <is>
          <t>24 Januari 2022</t>
        </is>
      </c>
      <c r="I22" s="2" t="n">
        <v>46241</v>
      </c>
      <c r="J22" t="inlineStr">
        <is>
          <t>Disetujui</t>
        </is>
      </c>
      <c r="K22" t="n">
        <v>30</v>
      </c>
      <c r="L22" t="inlineStr">
        <is>
          <t>7 Agustus 2026</t>
        </is>
      </c>
      <c r="M22" t="inlineStr">
        <is>
          <t>Konstruksi Gedung Lainnya</t>
        </is>
      </c>
      <c r="N22" t="inlineStr">
        <is>
          <t>K</t>
        </is>
      </c>
      <c r="O22" t="inlineStr">
        <is>
          <t>20230803</t>
        </is>
      </c>
      <c r="P22" t="inlineStr">
        <is>
          <t>Banten</t>
        </is>
      </c>
      <c r="Q22" t="inlineStr"/>
    </row>
    <row r="23">
      <c r="A23" t="inlineStr">
        <is>
          <t>ALFA TATA GRIYA</t>
        </is>
      </c>
      <c r="B23" t="inlineStr">
        <is>
          <t>Kab. Kediri</t>
        </is>
      </c>
      <c r="C23" t="inlineStr">
        <is>
          <t>081233051832</t>
        </is>
      </c>
      <c r="D23" t="inlineStr">
        <is>
          <t>pt.alfatatagriya@gmail.com</t>
        </is>
      </c>
      <c r="E23" t="inlineStr">
        <is>
          <t>https://lpjk.pu.go.id/search-badan-usaha-detail/ZElVckNmWU5pbWJIV1pUM1lnMUZoQT09</t>
        </is>
      </c>
      <c r="F23" t="n">
        <v>1</v>
      </c>
      <c r="G23" t="inlineStr">
        <is>
          <t>BG001</t>
        </is>
      </c>
      <c r="H23" t="inlineStr">
        <is>
          <t>29 Mei 2023</t>
        </is>
      </c>
      <c r="I23" s="2" t="n">
        <v>46241</v>
      </c>
      <c r="J23" t="inlineStr">
        <is>
          <t>Pencabutan</t>
        </is>
      </c>
      <c r="K23" t="n">
        <v>30</v>
      </c>
      <c r="L23" t="inlineStr">
        <is>
          <t>7 Agustus 2026</t>
        </is>
      </c>
      <c r="M23" t="inlineStr">
        <is>
          <t>Konstruksi Gedung Hunian</t>
        </is>
      </c>
      <c r="N23" t="inlineStr">
        <is>
          <t>K</t>
        </is>
      </c>
      <c r="O23" t="inlineStr">
        <is>
          <t>20230803</t>
        </is>
      </c>
      <c r="P23" t="inlineStr">
        <is>
          <t>Jawa Timur</t>
        </is>
      </c>
      <c r="Q23" t="inlineStr"/>
    </row>
    <row r="24">
      <c r="A24" t="inlineStr">
        <is>
          <t>AMSAL PERKASA INDONESIA</t>
        </is>
      </c>
      <c r="B24" t="inlineStr">
        <is>
          <t>Kota Bandung</t>
        </is>
      </c>
      <c r="C24" t="inlineStr">
        <is>
          <t>0226026291</t>
        </is>
      </c>
      <c r="D24" t="inlineStr">
        <is>
          <t>kamajayawilliam@gmail.com</t>
        </is>
      </c>
      <c r="E24" t="inlineStr">
        <is>
          <t>https://lpjk.pu.go.id/search-badan-usaha-detail/aWhwQUVxMjEySlBCRlV1cjgwMCt0dz09</t>
        </is>
      </c>
      <c r="F24" t="n">
        <v>1</v>
      </c>
      <c r="G24" t="inlineStr">
        <is>
          <t>BG001</t>
        </is>
      </c>
      <c r="H24" t="inlineStr">
        <is>
          <t>7 Oktober 2021</t>
        </is>
      </c>
      <c r="I24" s="2" t="n">
        <v>46241</v>
      </c>
      <c r="J24" t="inlineStr">
        <is>
          <t>Disetujui</t>
        </is>
      </c>
      <c r="K24" t="n">
        <v>30</v>
      </c>
      <c r="L24" t="inlineStr">
        <is>
          <t>7 Agustus 2026</t>
        </is>
      </c>
      <c r="M24" t="inlineStr">
        <is>
          <t>Konstruksi Gedung Hunian</t>
        </is>
      </c>
      <c r="N24" t="inlineStr">
        <is>
          <t>K</t>
        </is>
      </c>
      <c r="O24" t="inlineStr">
        <is>
          <t>20230804</t>
        </is>
      </c>
      <c r="P24" t="inlineStr">
        <is>
          <t>Jawa Barat</t>
        </is>
      </c>
      <c r="Q24" t="inlineStr"/>
    </row>
    <row r="25">
      <c r="A25" t="inlineStr">
        <is>
          <t>ANAK NEGERI SEJAHTRA</t>
        </is>
      </c>
      <c r="B25" t="inlineStr">
        <is>
          <t>Kab. Aceh Besar</t>
        </is>
      </c>
      <c r="C25" t="inlineStr">
        <is>
          <t>081263035463</t>
        </is>
      </c>
      <c r="D25" t="inlineStr">
        <is>
          <t>anaknegerisejahtera.pt@gmail.com</t>
        </is>
      </c>
      <c r="E25" t="inlineStr">
        <is>
          <t>https://lpjk.pu.go.id/search-badan-usaha-detail/c1FwMXZvOWdZWUZlY2FPK0xxNk5FUT09</t>
        </is>
      </c>
      <c r="F25" t="n">
        <v>2</v>
      </c>
      <c r="G25" t="inlineStr">
        <is>
          <t>BG001, BG002</t>
        </is>
      </c>
      <c r="H25" t="inlineStr">
        <is>
          <t>13 Maret 2023</t>
        </is>
      </c>
      <c r="I25" s="2" t="n">
        <v>46241</v>
      </c>
      <c r="J25" t="inlineStr">
        <is>
          <t>Disetujui</t>
        </is>
      </c>
      <c r="K25" t="n">
        <v>30</v>
      </c>
      <c r="L25" t="inlineStr">
        <is>
          <t>7 Agustus 2026</t>
        </is>
      </c>
      <c r="M25" t="inlineStr">
        <is>
          <t>Konstruksi Gedung Hunian, Konstruksi Gedung Perkantoran</t>
        </is>
      </c>
      <c r="N25" t="inlineStr">
        <is>
          <t>K</t>
        </is>
      </c>
      <c r="O25" t="inlineStr">
        <is>
          <t>20230802</t>
        </is>
      </c>
      <c r="P25" t="inlineStr">
        <is>
          <t>Aceh</t>
        </is>
      </c>
      <c r="Q25" t="inlineStr"/>
    </row>
    <row r="26">
      <c r="A26" t="inlineStr">
        <is>
          <t>ANEKA RAGAM ENG</t>
        </is>
      </c>
      <c r="B26" t="inlineStr">
        <is>
          <t>Kota Medan</t>
        </is>
      </c>
      <c r="C26" t="inlineStr">
        <is>
          <t>N/A</t>
        </is>
      </c>
      <c r="D26" t="inlineStr">
        <is>
          <t>N/A</t>
        </is>
      </c>
      <c r="E26" t="inlineStr">
        <is>
          <t>https://lpjk.pu.go.id/search-badan-usaha-detail/dWwrUG1DQUNTOXFEYWo0RkxuZm1Odz09</t>
        </is>
      </c>
      <c r="F26" t="n">
        <v>1</v>
      </c>
      <c r="G26" t="inlineStr">
        <is>
          <t>KK016</t>
        </is>
      </c>
      <c r="H26" t="inlineStr"/>
      <c r="I26" s="2" t="n">
        <v>46241</v>
      </c>
      <c r="J26" t="inlineStr">
        <is>
          <t>Pembekuan</t>
        </is>
      </c>
      <c r="K26" t="n">
        <v>30</v>
      </c>
      <c r="L26" t="inlineStr">
        <is>
          <t>7 Agustus 2026</t>
        </is>
      </c>
      <c r="M26" t="inlineStr">
        <is>
          <t>Pemasangan Kerangka Baja</t>
        </is>
      </c>
      <c r="N26" t="inlineStr">
        <is>
          <t>Spesialis</t>
        </is>
      </c>
      <c r="O26" t="inlineStr">
        <is>
          <t>20230807</t>
        </is>
      </c>
      <c r="P26" t="inlineStr">
        <is>
          <t>Sumatera Utara</t>
        </is>
      </c>
      <c r="Q26" t="inlineStr"/>
    </row>
    <row r="27">
      <c r="A27" t="inlineStr">
        <is>
          <t>ANINDYA NAYYARA</t>
        </is>
      </c>
      <c r="B27" t="inlineStr">
        <is>
          <t>Kota Padang Sidempuan</t>
        </is>
      </c>
      <c r="C27" t="inlineStr">
        <is>
          <t>081376992356</t>
        </is>
      </c>
      <c r="D27" t="inlineStr">
        <is>
          <t>cvanindyanayyaraa@gmail.com</t>
        </is>
      </c>
      <c r="E27" t="inlineStr">
        <is>
          <t>https://lpjk.pu.go.id/search-badan-usaha-detail/WU14ZGdkZENLTDhRL1hoRXRaN2I0UT09</t>
        </is>
      </c>
      <c r="F27" t="n">
        <v>6</v>
      </c>
      <c r="G27" t="inlineStr">
        <is>
          <t>BG002, BG005, BG006</t>
        </is>
      </c>
      <c r="H27" t="inlineStr">
        <is>
          <t>26 Juli 2023</t>
        </is>
      </c>
      <c r="I27" s="2" t="n">
        <v>46241</v>
      </c>
      <c r="J27" t="inlineStr">
        <is>
          <t>Disetujui</t>
        </is>
      </c>
      <c r="K27" t="n">
        <v>30</v>
      </c>
      <c r="L27" t="inlineStr">
        <is>
          <t>7 Agustus 2026</t>
        </is>
      </c>
      <c r="M27" t="inlineStr">
        <is>
          <t>Konstruksi Gedung Kesehatan, Konstruksi Gedung Pendidikan, Konstruksi Gedung Perkantoran</t>
        </is>
      </c>
      <c r="N27" t="inlineStr">
        <is>
          <t>K</t>
        </is>
      </c>
      <c r="O27" t="inlineStr">
        <is>
          <t>20230805, 20230807</t>
        </is>
      </c>
      <c r="P27" t="inlineStr">
        <is>
          <t>Sumatera Utara</t>
        </is>
      </c>
      <c r="Q27" t="inlineStr"/>
    </row>
    <row r="28">
      <c r="A28" t="inlineStr">
        <is>
          <t>ANTAR PULAU EMAS</t>
        </is>
      </c>
      <c r="B28" t="inlineStr">
        <is>
          <t>Kota Palu</t>
        </is>
      </c>
      <c r="C28" t="inlineStr">
        <is>
          <t>0812-4710-4271</t>
        </is>
      </c>
      <c r="D28" t="inlineStr">
        <is>
          <t>cv.antarpulauemas@gmail.com</t>
        </is>
      </c>
      <c r="E28" t="inlineStr">
        <is>
          <t>https://lpjk.pu.go.id/search-badan-usaha-detail/aHA3NnF5U244TStNeG1kenJBVm9rQT09</t>
        </is>
      </c>
      <c r="F28" t="n">
        <v>1</v>
      </c>
      <c r="G28" t="inlineStr">
        <is>
          <t>BG004</t>
        </is>
      </c>
      <c r="H28" t="inlineStr">
        <is>
          <t>31 Maret 1983</t>
        </is>
      </c>
      <c r="I28" s="2" t="n">
        <v>46241</v>
      </c>
      <c r="J28" t="inlineStr">
        <is>
          <t>Disetujui</t>
        </is>
      </c>
      <c r="K28" t="n">
        <v>30</v>
      </c>
      <c r="L28" t="inlineStr">
        <is>
          <t>7 Agustus 2026</t>
        </is>
      </c>
      <c r="M28" t="inlineStr">
        <is>
          <t>Konstruksi Gedung Perbelanjaan</t>
        </is>
      </c>
      <c r="N28" t="inlineStr">
        <is>
          <t>K</t>
        </is>
      </c>
      <c r="O28" t="inlineStr">
        <is>
          <t>20230808</t>
        </is>
      </c>
      <c r="P28" t="inlineStr">
        <is>
          <t>Sulawesi Tengah</t>
        </is>
      </c>
      <c r="Q28" t="inlineStr"/>
    </row>
    <row r="29">
      <c r="A29" t="inlineStr">
        <is>
          <t>ANUGERAH MULIA</t>
        </is>
      </c>
      <c r="B29" t="inlineStr">
        <is>
          <t>Kab. Katingan</t>
        </is>
      </c>
      <c r="C29" t="inlineStr">
        <is>
          <t>082153735533</t>
        </is>
      </c>
      <c r="D29" t="inlineStr">
        <is>
          <t>anugerahmulia17@gmail.com</t>
        </is>
      </c>
      <c r="E29" t="inlineStr">
        <is>
          <t>https://lpjk.pu.go.id/search-badan-usaha-detail/QW1hbU5QNUlML3ROYlRMelFTMjV4QT09</t>
        </is>
      </c>
      <c r="F29" t="n">
        <v>5</v>
      </c>
      <c r="G29" t="inlineStr">
        <is>
          <t>BG001, BG002, BG005, BG006, BG009</t>
        </is>
      </c>
      <c r="H29" t="inlineStr">
        <is>
          <t>18 Januari 2017</t>
        </is>
      </c>
      <c r="I29" s="2" t="n">
        <v>46241</v>
      </c>
      <c r="J29" t="inlineStr">
        <is>
          <t>Disetujui</t>
        </is>
      </c>
      <c r="K29" t="n">
        <v>30</v>
      </c>
      <c r="L29" t="inlineStr">
        <is>
          <t>7 Agustus 2026</t>
        </is>
      </c>
      <c r="M29" t="inlineStr">
        <is>
          <t>Konstruksi Gedung Hunian, Konstruksi Gedung Kesehatan, Konstruksi Gedung Lainnya, Konstruksi Gedung Pendidikan, Konstruksi Gedung Perkantoran</t>
        </is>
      </c>
      <c r="N29" t="inlineStr">
        <is>
          <t>K</t>
        </is>
      </c>
      <c r="O29" t="inlineStr">
        <is>
          <t>20230805, 20230808</t>
        </is>
      </c>
      <c r="P29" t="inlineStr">
        <is>
          <t>Kalimantan Tengah</t>
        </is>
      </c>
      <c r="Q29" t="inlineStr"/>
    </row>
    <row r="30">
      <c r="A30" t="inlineStr">
        <is>
          <t>ANUGRAH LANGGENG MUKTI</t>
        </is>
      </c>
      <c r="B30" t="inlineStr">
        <is>
          <t>Kab. Ogan Komering Ulu</t>
        </is>
      </c>
      <c r="C30" t="inlineStr">
        <is>
          <t>0735322225</t>
        </is>
      </c>
      <c r="D30" t="inlineStr">
        <is>
          <t>pt.anugrahoku@yahoo.com</t>
        </is>
      </c>
      <c r="E30" t="inlineStr">
        <is>
          <t>https://lpjk.pu.go.id/search-badan-usaha-detail/NlB4VllZazh5UFJOL1daTzljZ0dyUT09</t>
        </is>
      </c>
      <c r="F30" t="n">
        <v>2</v>
      </c>
      <c r="G30" t="inlineStr">
        <is>
          <t>BS001</t>
        </is>
      </c>
      <c r="H30" t="inlineStr">
        <is>
          <t>23 April 2007</t>
        </is>
      </c>
      <c r="I30" s="2" t="n">
        <v>46241</v>
      </c>
      <c r="J30" t="inlineStr">
        <is>
          <t>Disetujui</t>
        </is>
      </c>
      <c r="K30" t="n">
        <v>30</v>
      </c>
      <c r="L30" t="inlineStr">
        <is>
          <t>7 Agustus 2026</t>
        </is>
      </c>
      <c r="M30" t="inlineStr">
        <is>
          <t>Konstruksi Bangunan Sipil Jalan</t>
        </is>
      </c>
      <c r="N30" t="inlineStr">
        <is>
          <t>B</t>
        </is>
      </c>
      <c r="O30" t="inlineStr">
        <is>
          <t>20230802</t>
        </is>
      </c>
      <c r="P30" t="inlineStr">
        <is>
          <t>Sumatera Selatan</t>
        </is>
      </c>
      <c r="Q30" t="inlineStr"/>
    </row>
    <row r="31">
      <c r="A31" t="inlineStr">
        <is>
          <t>ARTHA JAYA</t>
        </is>
      </c>
      <c r="B31" t="inlineStr">
        <is>
          <t>Kab. Bandung</t>
        </is>
      </c>
      <c r="C31" t="inlineStr">
        <is>
          <t>0811249938</t>
        </is>
      </c>
      <c r="D31" t="inlineStr">
        <is>
          <t>ajaya29@yahoo.com</t>
        </is>
      </c>
      <c r="E31" t="inlineStr">
        <is>
          <t>https://lpjk.pu.go.id/search-badan-usaha-detail/MTV1V2hSbXBrZHZRaGN3ZFhMUTFPdz09</t>
        </is>
      </c>
      <c r="F31" t="n">
        <v>1</v>
      </c>
      <c r="G31" t="inlineStr">
        <is>
          <t>BG009</t>
        </is>
      </c>
      <c r="H31" t="inlineStr">
        <is>
          <t>1 Februari 2012</t>
        </is>
      </c>
      <c r="I31" s="2" t="n">
        <v>46241</v>
      </c>
      <c r="J31" t="inlineStr">
        <is>
          <t>Disetujui</t>
        </is>
      </c>
      <c r="K31" t="n">
        <v>30</v>
      </c>
      <c r="L31" t="inlineStr">
        <is>
          <t>7 Agustus 2026</t>
        </is>
      </c>
      <c r="M31" t="inlineStr">
        <is>
          <t>Konstruksi Gedung Lainnya</t>
        </is>
      </c>
      <c r="N31" t="inlineStr">
        <is>
          <t>K</t>
        </is>
      </c>
      <c r="O31" t="inlineStr">
        <is>
          <t>20230807</t>
        </is>
      </c>
      <c r="P31" t="inlineStr">
        <is>
          <t>Jawa Barat</t>
        </is>
      </c>
      <c r="Q31" t="inlineStr"/>
    </row>
    <row r="32">
      <c r="A32" t="inlineStr">
        <is>
          <t>AURA JONG CELEBES</t>
        </is>
      </c>
      <c r="B32" t="inlineStr">
        <is>
          <t>Kab. Bondowoso</t>
        </is>
      </c>
      <c r="C32" t="inlineStr">
        <is>
          <t>082234224303</t>
        </is>
      </c>
      <c r="D32" t="inlineStr">
        <is>
          <t>aurajongcelebes@gmail.com</t>
        </is>
      </c>
      <c r="E32" t="inlineStr">
        <is>
          <t>https://lpjk.pu.go.id/search-badan-usaha-detail/d1JoYjN3Sm4xSStXWG9pNDViMVRRdz09</t>
        </is>
      </c>
      <c r="F32" t="n">
        <v>3</v>
      </c>
      <c r="G32" t="inlineStr">
        <is>
          <t>BG002, BG003, BG006</t>
        </is>
      </c>
      <c r="H32" t="inlineStr">
        <is>
          <t>7 April 2015</t>
        </is>
      </c>
      <c r="I32" s="2" t="n">
        <v>46241</v>
      </c>
      <c r="J32" t="inlineStr">
        <is>
          <t>Disetujui</t>
        </is>
      </c>
      <c r="K32" t="n">
        <v>30</v>
      </c>
      <c r="L32" t="inlineStr">
        <is>
          <t>7 Agustus 2026</t>
        </is>
      </c>
      <c r="M32" t="inlineStr">
        <is>
          <t>Konstruksi Gedung Industri, Konstruksi Gedung Pendidikan, Konstruksi Gedung Perkantoran</t>
        </is>
      </c>
      <c r="N32" t="inlineStr">
        <is>
          <t>K</t>
        </is>
      </c>
      <c r="O32" t="inlineStr">
        <is>
          <t>20230302, 20230607, 20230608</t>
        </is>
      </c>
      <c r="P32" t="inlineStr">
        <is>
          <t>Jawa Timur</t>
        </is>
      </c>
      <c r="Q32" t="inlineStr"/>
    </row>
    <row r="33">
      <c r="A33" t="inlineStr">
        <is>
          <t>AZFAR KARYA LESTARI</t>
        </is>
      </c>
      <c r="B33" t="inlineStr">
        <is>
          <t>Kota Makassar</t>
        </is>
      </c>
      <c r="C33" t="inlineStr">
        <is>
          <t>081342424679</t>
        </is>
      </c>
      <c r="D33" t="inlineStr">
        <is>
          <t>azfarkaryalestari@gmail.com</t>
        </is>
      </c>
      <c r="E33" t="inlineStr">
        <is>
          <t>https://lpjk.pu.go.id/search-badan-usaha-detail/NXI4b0hxQjY4eTIwd2tCNE9YWFVVUT09</t>
        </is>
      </c>
      <c r="F33" t="n">
        <v>1</v>
      </c>
      <c r="G33" t="inlineStr">
        <is>
          <t>BS001</t>
        </is>
      </c>
      <c r="H33" t="inlineStr">
        <is>
          <t>20 Desember 2018</t>
        </is>
      </c>
      <c r="I33" s="2" t="n">
        <v>46241</v>
      </c>
      <c r="J33" t="inlineStr">
        <is>
          <t>Disetujui</t>
        </is>
      </c>
      <c r="K33" t="n">
        <v>30</v>
      </c>
      <c r="L33" t="inlineStr">
        <is>
          <t>7 Agustus 2026</t>
        </is>
      </c>
      <c r="M33" t="inlineStr">
        <is>
          <t>Konstruksi Bangunan Sipil Jalan</t>
        </is>
      </c>
      <c r="N33" t="inlineStr">
        <is>
          <t>K</t>
        </is>
      </c>
      <c r="O33" t="inlineStr">
        <is>
          <t>20230730</t>
        </is>
      </c>
      <c r="P33" t="inlineStr">
        <is>
          <t>Sulawesi Selatan</t>
        </is>
      </c>
      <c r="Q33" t="inlineStr"/>
    </row>
    <row r="34">
      <c r="A34" t="inlineStr">
        <is>
          <t>BANGKIT JAYA BAYA</t>
        </is>
      </c>
      <c r="B34" t="inlineStr">
        <is>
          <t>Kab. Tangerang</t>
        </is>
      </c>
      <c r="C34" t="inlineStr">
        <is>
          <t>085813097269</t>
        </is>
      </c>
      <c r="D34" t="inlineStr">
        <is>
          <t>cvbangkitjayabaya@gmail.com</t>
        </is>
      </c>
      <c r="E34" t="inlineStr">
        <is>
          <t>https://lpjk.pu.go.id/search-badan-usaha-detail/dFM2YW5kQTdlU1VWdHVITkhMRklZZz09</t>
        </is>
      </c>
      <c r="F34" t="n">
        <v>4</v>
      </c>
      <c r="G34" t="inlineStr">
        <is>
          <t>BG009, BS001, BS004, BS010</t>
        </is>
      </c>
      <c r="H34" t="inlineStr">
        <is>
          <t>4 Juli 2023</t>
        </is>
      </c>
      <c r="I34" s="2" t="n">
        <v>46241</v>
      </c>
      <c r="J34" t="inlineStr">
        <is>
          <t>Disetujui</t>
        </is>
      </c>
      <c r="K34" t="n">
        <v>30</v>
      </c>
      <c r="L34" t="inlineStr">
        <is>
          <t>7 Agustus 2026</t>
        </is>
      </c>
      <c r="M34" t="inlineStr">
        <is>
          <t>Konstruksi Bangunan Prasarana Sumber Daya Air, Konstruksi Bangunan Sipil Jalan, Konstruksi Gedung Lainnya, Konstruksi Jaringan Irigasi dan Drainase</t>
        </is>
      </c>
      <c r="N34" t="inlineStr">
        <is>
          <t>K</t>
        </is>
      </c>
      <c r="O34" t="inlineStr">
        <is>
          <t>20230805, 20230807</t>
        </is>
      </c>
      <c r="P34" t="inlineStr">
        <is>
          <t>Banten</t>
        </is>
      </c>
      <c r="Q34" t="inlineStr"/>
    </row>
    <row r="35">
      <c r="A35" t="inlineStr">
        <is>
          <t>BANGUN DAYA</t>
        </is>
      </c>
      <c r="B35" t="inlineStr">
        <is>
          <t>Kab. Trenggalek</t>
        </is>
      </c>
      <c r="C35" t="inlineStr">
        <is>
          <t>081259143099</t>
        </is>
      </c>
      <c r="D35" t="inlineStr">
        <is>
          <t>cvbangundaya326@gmail.com</t>
        </is>
      </c>
      <c r="E35" t="inlineStr">
        <is>
          <t>https://lpjk.pu.go.id/search-badan-usaha-detail/ZjVSN3ZIM1h4Y1E2Zkd1QTg5RnNYUT09</t>
        </is>
      </c>
      <c r="F35" t="n">
        <v>1</v>
      </c>
      <c r="G35" t="inlineStr">
        <is>
          <t>BS004</t>
        </is>
      </c>
      <c r="H35" t="inlineStr">
        <is>
          <t>13 Maret 1999</t>
        </is>
      </c>
      <c r="I35" s="2" t="n">
        <v>46241</v>
      </c>
      <c r="J35" t="inlineStr">
        <is>
          <t>Disetujui</t>
        </is>
      </c>
      <c r="K35" t="n">
        <v>30</v>
      </c>
      <c r="L35" t="inlineStr">
        <is>
          <t>7 Agustus 2026</t>
        </is>
      </c>
      <c r="M35" t="inlineStr">
        <is>
          <t>Konstruksi Jaringan Irigasi dan Drainase</t>
        </is>
      </c>
      <c r="N35" t="inlineStr">
        <is>
          <t>K</t>
        </is>
      </c>
      <c r="O35" t="inlineStr">
        <is>
          <t>20230724</t>
        </is>
      </c>
      <c r="P35" t="inlineStr">
        <is>
          <t>Jawa Timur</t>
        </is>
      </c>
      <c r="Q35" t="inlineStr"/>
    </row>
    <row r="36">
      <c r="A36" t="inlineStr">
        <is>
          <t>BARAKKA MAPAN MANDIRI</t>
        </is>
      </c>
      <c r="B36" t="inlineStr">
        <is>
          <t>Kab. Jayawijaya</t>
        </is>
      </c>
      <c r="C36" t="inlineStr">
        <is>
          <t>081334113335</t>
        </is>
      </c>
      <c r="D36" t="inlineStr">
        <is>
          <t>barakkamapan@gmail.com</t>
        </is>
      </c>
      <c r="E36" t="inlineStr">
        <is>
          <t>https://lpjk.pu.go.id/search-badan-usaha-detail/enFzam8vY0d6SWpQL2JSWjllYlpyZz09</t>
        </is>
      </c>
      <c r="F36" t="n">
        <v>4</v>
      </c>
      <c r="G36" t="inlineStr">
        <is>
          <t>BG004, BG006</t>
        </is>
      </c>
      <c r="H36" t="inlineStr">
        <is>
          <t>23 Juni 2015</t>
        </is>
      </c>
      <c r="I36" s="2" t="n">
        <v>46241</v>
      </c>
      <c r="J36" t="inlineStr">
        <is>
          <t>Disetujui</t>
        </is>
      </c>
      <c r="K36" t="n">
        <v>30</v>
      </c>
      <c r="L36" t="inlineStr">
        <is>
          <t>7 Agustus 2026</t>
        </is>
      </c>
      <c r="M36" t="inlineStr">
        <is>
          <t>Konstruksi Gedung Pendidikan, Konstruksi Gedung Perbelanjaan</t>
        </is>
      </c>
      <c r="N36" t="inlineStr">
        <is>
          <t>K</t>
        </is>
      </c>
      <c r="O36" t="inlineStr">
        <is>
          <t>20230807</t>
        </is>
      </c>
      <c r="P36" t="inlineStr">
        <is>
          <t>Papua</t>
        </is>
      </c>
      <c r="Q36" t="inlineStr"/>
    </row>
    <row r="37">
      <c r="A37" t="inlineStr">
        <is>
          <t>BATARA PERSADA</t>
        </is>
      </c>
      <c r="B37" t="inlineStr">
        <is>
          <t>Kota Makassar</t>
        </is>
      </c>
      <c r="C37" t="inlineStr">
        <is>
          <t>082310637975</t>
        </is>
      </c>
      <c r="D37" t="inlineStr">
        <is>
          <t>batarapersada@yahoo.com</t>
        </is>
      </c>
      <c r="E37" t="inlineStr">
        <is>
          <t>https://lpjk.pu.go.id/search-badan-usaha-detail/VlZEMGs0Y0I4V0l1ZCt5S1VNUHloQT09</t>
        </is>
      </c>
      <c r="F37" t="n">
        <v>1</v>
      </c>
      <c r="G37" t="inlineStr">
        <is>
          <t>BS004</t>
        </is>
      </c>
      <c r="H37" t="inlineStr">
        <is>
          <t>15 Agustus 2008</t>
        </is>
      </c>
      <c r="I37" s="2" t="n">
        <v>46241</v>
      </c>
      <c r="J37" t="inlineStr">
        <is>
          <t>Disetujui</t>
        </is>
      </c>
      <c r="K37" t="n">
        <v>30</v>
      </c>
      <c r="L37" t="inlineStr">
        <is>
          <t>7 Agustus 2026</t>
        </is>
      </c>
      <c r="M37" t="inlineStr">
        <is>
          <t>Konstruksi Jaringan Irigasi dan Drainase</t>
        </is>
      </c>
      <c r="N37" t="inlineStr">
        <is>
          <t>K</t>
        </is>
      </c>
      <c r="O37" t="inlineStr">
        <is>
          <t>20230802</t>
        </is>
      </c>
      <c r="P37" t="inlineStr">
        <is>
          <t>Sulawesi Selatan</t>
        </is>
      </c>
      <c r="Q37" t="inlineStr"/>
    </row>
    <row r="38">
      <c r="A38" t="inlineStr">
        <is>
          <t>BERJAYA MEGAH KONSTRUKSI</t>
        </is>
      </c>
      <c r="B38" t="inlineStr">
        <is>
          <t>Kab. Simeulue</t>
        </is>
      </c>
      <c r="C38" t="inlineStr">
        <is>
          <t>085340422282</t>
        </is>
      </c>
      <c r="D38" t="inlineStr">
        <is>
          <t>berjayakonstruksi09@gmail.com</t>
        </is>
      </c>
      <c r="E38" t="inlineStr">
        <is>
          <t>https://lpjk.pu.go.id/search-badan-usaha-detail/OFkzbzljeThEQzBBOHVHQXlKbFp5QT09</t>
        </is>
      </c>
      <c r="F38" t="n">
        <v>2</v>
      </c>
      <c r="G38" t="inlineStr">
        <is>
          <t>BG006, BG008</t>
        </is>
      </c>
      <c r="H38" t="inlineStr">
        <is>
          <t>17 April 2023</t>
        </is>
      </c>
      <c r="I38" s="2" t="n">
        <v>46241</v>
      </c>
      <c r="J38" t="inlineStr">
        <is>
          <t>Disetujui</t>
        </is>
      </c>
      <c r="K38" t="n">
        <v>30</v>
      </c>
      <c r="L38" t="inlineStr">
        <is>
          <t>7 Agustus 2026</t>
        </is>
      </c>
      <c r="M38" t="inlineStr">
        <is>
          <t>Konstruksi Gedung Pendidikan, Konstruksi Gedung Tempat Hiburan dan Olahraga</t>
        </is>
      </c>
      <c r="N38" t="inlineStr">
        <is>
          <t>K</t>
        </is>
      </c>
      <c r="O38" t="inlineStr">
        <is>
          <t>20230802</t>
        </is>
      </c>
      <c r="P38" t="inlineStr">
        <is>
          <t>Aceh</t>
        </is>
      </c>
      <c r="Q38" t="inlineStr"/>
    </row>
    <row r="39">
      <c r="A39" t="inlineStr">
        <is>
          <t>BERKAH KARYA JAYA MAKMUR</t>
        </is>
      </c>
      <c r="B39" t="inlineStr">
        <is>
          <t>Kab. Jember</t>
        </is>
      </c>
      <c r="C39" t="inlineStr">
        <is>
          <t>085334831231</t>
        </is>
      </c>
      <c r="D39" t="inlineStr">
        <is>
          <t>berkahkaryajayamakmur46@gmail.com</t>
        </is>
      </c>
      <c r="E39" t="inlineStr">
        <is>
          <t>https://lpjk.pu.go.id/search-badan-usaha-detail/NWNNamphQVhkSlBLSWNrTDRrY09Odz09</t>
        </is>
      </c>
      <c r="F39" t="n">
        <v>2</v>
      </c>
      <c r="G39" t="inlineStr">
        <is>
          <t>BG009</t>
        </is>
      </c>
      <c r="H39" t="inlineStr">
        <is>
          <t>13 Maret 2023</t>
        </is>
      </c>
      <c r="I39" s="2" t="n">
        <v>46241</v>
      </c>
      <c r="J39" t="inlineStr">
        <is>
          <t>Disetujui</t>
        </is>
      </c>
      <c r="K39" t="n">
        <v>30</v>
      </c>
      <c r="L39" t="inlineStr">
        <is>
          <t>7 Agustus 2026</t>
        </is>
      </c>
      <c r="M39" t="inlineStr">
        <is>
          <t>Konstruksi Gedung Lainnya</t>
        </is>
      </c>
      <c r="N39" t="inlineStr">
        <is>
          <t>K</t>
        </is>
      </c>
      <c r="O39" t="inlineStr">
        <is>
          <t>20230804</t>
        </is>
      </c>
      <c r="P39" t="inlineStr">
        <is>
          <t>Jawa Timur</t>
        </is>
      </c>
      <c r="Q39" t="inlineStr"/>
    </row>
    <row r="40">
      <c r="A40" t="inlineStr">
        <is>
          <t>BERKAH MRANTASI GAWE</t>
        </is>
      </c>
      <c r="B40" t="inlineStr">
        <is>
          <t>Kab. Sleman</t>
        </is>
      </c>
      <c r="C40" t="inlineStr">
        <is>
          <t>087739323339</t>
        </is>
      </c>
      <c r="D40" t="inlineStr">
        <is>
          <t>berkahmrantasigawe@gmail.com</t>
        </is>
      </c>
      <c r="E40" t="inlineStr">
        <is>
          <t>https://lpjk.pu.go.id/search-badan-usaha-detail/NzVZQnNIdVpwcXRSMDEwdk9McGNzUT09</t>
        </is>
      </c>
      <c r="F40" t="n">
        <v>2</v>
      </c>
      <c r="G40" t="inlineStr">
        <is>
          <t>BS001</t>
        </is>
      </c>
      <c r="H40" t="inlineStr">
        <is>
          <t>25 Mei 2023</t>
        </is>
      </c>
      <c r="I40" s="2" t="n">
        <v>46241</v>
      </c>
      <c r="J40" t="inlineStr">
        <is>
          <t>Disetujui</t>
        </is>
      </c>
      <c r="K40" t="n">
        <v>30</v>
      </c>
      <c r="L40" t="inlineStr">
        <is>
          <t>7 Agustus 2026</t>
        </is>
      </c>
      <c r="M40" t="inlineStr">
        <is>
          <t>Konstruksi Bangunan Sipil Jalan</t>
        </is>
      </c>
      <c r="N40" t="inlineStr">
        <is>
          <t>K</t>
        </is>
      </c>
      <c r="O40" t="inlineStr">
        <is>
          <t>20230803</t>
        </is>
      </c>
      <c r="P40" t="inlineStr">
        <is>
          <t>DI Yogyakarta</t>
        </is>
      </c>
      <c r="Q40" t="inlineStr"/>
    </row>
    <row r="41">
      <c r="A41" t="inlineStr">
        <is>
          <t>BERLIAN ABADI SAPUTRA</t>
        </is>
      </c>
      <c r="B41" t="inlineStr">
        <is>
          <t>Kota Prabumulih</t>
        </is>
      </c>
      <c r="C41" t="inlineStr">
        <is>
          <t>085351767654</t>
        </is>
      </c>
      <c r="D41" t="inlineStr">
        <is>
          <t>berlianabadisaputra@gmail.com</t>
        </is>
      </c>
      <c r="E41" t="inlineStr">
        <is>
          <t>https://lpjk.pu.go.id/search-badan-usaha-detail/b3hwMEFYS1RZRC85bSsxK244NC9GZz09</t>
        </is>
      </c>
      <c r="F41" t="n">
        <v>1</v>
      </c>
      <c r="G41" t="inlineStr">
        <is>
          <t>BG005</t>
        </is>
      </c>
      <c r="H41" t="inlineStr">
        <is>
          <t>8 Januari 2022</t>
        </is>
      </c>
      <c r="I41" s="2" t="n">
        <v>46241</v>
      </c>
      <c r="J41" t="inlineStr">
        <is>
          <t>Disetujui</t>
        </is>
      </c>
      <c r="K41" t="n">
        <v>30</v>
      </c>
      <c r="L41" t="inlineStr">
        <is>
          <t>7 Agustus 2026</t>
        </is>
      </c>
      <c r="M41" t="inlineStr">
        <is>
          <t>Konstruksi Gedung Kesehatan</t>
        </is>
      </c>
      <c r="N41" t="inlineStr">
        <is>
          <t>K</t>
        </is>
      </c>
      <c r="O41" t="inlineStr">
        <is>
          <t>20230805</t>
        </is>
      </c>
      <c r="P41" t="inlineStr">
        <is>
          <t>Sumatera Selatan</t>
        </is>
      </c>
      <c r="Q41" t="inlineStr"/>
    </row>
    <row r="42">
      <c r="A42" t="inlineStr">
        <is>
          <t>BUDI JAYA PERSADA</t>
        </is>
      </c>
      <c r="B42" t="inlineStr">
        <is>
          <t>Kab. Jembrana</t>
        </is>
      </c>
      <c r="C42" t="inlineStr">
        <is>
          <t>085238239446</t>
        </is>
      </c>
      <c r="D42" t="inlineStr">
        <is>
          <t>ptbudijayapersada2021@gmail.com</t>
        </is>
      </c>
      <c r="E42" t="inlineStr">
        <is>
          <t>https://lpjk.pu.go.id/search-badan-usaha-detail/dUFrdVRTT283bmpENDdmQlh0OERGQT09</t>
        </is>
      </c>
      <c r="F42" t="n">
        <v>1</v>
      </c>
      <c r="G42" t="inlineStr">
        <is>
          <t>BG006</t>
        </is>
      </c>
      <c r="H42" t="inlineStr">
        <is>
          <t>27 Januari 1986</t>
        </is>
      </c>
      <c r="I42" s="2" t="n">
        <v>46241</v>
      </c>
      <c r="J42" t="inlineStr">
        <is>
          <t>Disetujui</t>
        </is>
      </c>
      <c r="K42" t="n">
        <v>30</v>
      </c>
      <c r="L42" t="inlineStr">
        <is>
          <t>7 Agustus 2026</t>
        </is>
      </c>
      <c r="M42" t="inlineStr">
        <is>
          <t>Konstruksi Gedung Pendidikan</t>
        </is>
      </c>
      <c r="N42" t="inlineStr">
        <is>
          <t>K</t>
        </is>
      </c>
      <c r="O42" t="inlineStr">
        <is>
          <t>20230804</t>
        </is>
      </c>
      <c r="P42" t="inlineStr">
        <is>
          <t>Bali</t>
        </is>
      </c>
      <c r="Q42" t="inlineStr"/>
    </row>
    <row r="43">
      <c r="A43" t="inlineStr">
        <is>
          <t>BUDI KARYA CITRA</t>
        </is>
      </c>
      <c r="B43" t="inlineStr">
        <is>
          <t>Kab. Sijunjung</t>
        </is>
      </c>
      <c r="C43" t="inlineStr">
        <is>
          <t>081363494843</t>
        </is>
      </c>
      <c r="D43" t="inlineStr">
        <is>
          <t>hendriwansjj19@gmail.com</t>
        </is>
      </c>
      <c r="E43" t="inlineStr">
        <is>
          <t>https://lpjk.pu.go.id/search-badan-usaha-detail/bFpONnZNbDdrenB0QWdaSWhEeWVPdz09</t>
        </is>
      </c>
      <c r="F43" t="n">
        <v>2</v>
      </c>
      <c r="G43" t="inlineStr">
        <is>
          <t>BG001, BG009</t>
        </is>
      </c>
      <c r="H43" t="inlineStr">
        <is>
          <t>30 Oktober 1992</t>
        </is>
      </c>
      <c r="I43" s="2" t="n">
        <v>46241</v>
      </c>
      <c r="J43" t="inlineStr">
        <is>
          <t>Pencabutan</t>
        </is>
      </c>
      <c r="K43" t="n">
        <v>30</v>
      </c>
      <c r="L43" t="inlineStr">
        <is>
          <t>7 Agustus 2026</t>
        </is>
      </c>
      <c r="M43" t="inlineStr">
        <is>
          <t>Konstruksi Gedung Hunian, Konstruksi Gedung Lainnya</t>
        </is>
      </c>
      <c r="N43" t="inlineStr">
        <is>
          <t>K</t>
        </is>
      </c>
      <c r="O43" t="inlineStr">
        <is>
          <t>20230808</t>
        </is>
      </c>
      <c r="P43" t="inlineStr">
        <is>
          <t>Sumatera Barat</t>
        </is>
      </c>
      <c r="Q43" t="inlineStr"/>
    </row>
    <row r="44">
      <c r="A44" t="inlineStr">
        <is>
          <t>BUMI KREASI KONSTRUKSI</t>
        </is>
      </c>
      <c r="B44" t="inlineStr">
        <is>
          <t>Kota Kendari</t>
        </is>
      </c>
      <c r="C44" t="inlineStr">
        <is>
          <t>085341079825</t>
        </is>
      </c>
      <c r="D44" t="inlineStr">
        <is>
          <t>bumikreasikonstruksi@gmail.com</t>
        </is>
      </c>
      <c r="E44" t="inlineStr">
        <is>
          <t>https://lpjk.pu.go.id/search-badan-usaha-detail/c242OHZKUUdNSHNvNXpOOFJkZVR3Zz09</t>
        </is>
      </c>
      <c r="F44" t="n">
        <v>1</v>
      </c>
      <c r="G44" t="inlineStr">
        <is>
          <t>BG004</t>
        </is>
      </c>
      <c r="H44" t="inlineStr">
        <is>
          <t>1 Maret 2023</t>
        </is>
      </c>
      <c r="I44" s="2" t="n">
        <v>46241</v>
      </c>
      <c r="J44" t="inlineStr">
        <is>
          <t>Disetujui</t>
        </is>
      </c>
      <c r="K44" t="n">
        <v>30</v>
      </c>
      <c r="L44" t="inlineStr">
        <is>
          <t>7 Agustus 2026</t>
        </is>
      </c>
      <c r="M44" t="inlineStr">
        <is>
          <t>Konstruksi Gedung Perbelanjaan</t>
        </is>
      </c>
      <c r="N44" t="inlineStr">
        <is>
          <t>K</t>
        </is>
      </c>
      <c r="O44" t="inlineStr">
        <is>
          <t>20230803</t>
        </is>
      </c>
      <c r="P44" t="inlineStr">
        <is>
          <t>Sulawesi Tenggara</t>
        </is>
      </c>
      <c r="Q44" t="inlineStr"/>
    </row>
    <row r="45">
      <c r="A45" t="inlineStr">
        <is>
          <t>BUNGASAW DHALLS</t>
        </is>
      </c>
      <c r="B45" t="inlineStr">
        <is>
          <t>Kota Palu</t>
        </is>
      </c>
      <c r="C45" t="inlineStr">
        <is>
          <t>08114500231</t>
        </is>
      </c>
      <c r="D45" t="inlineStr">
        <is>
          <t>bungasaw@yahoo.com</t>
        </is>
      </c>
      <c r="E45" t="inlineStr">
        <is>
          <t>https://lpjk.pu.go.id/search-badan-usaha-detail/bGFnWm9uUnJ0czZQd0xFd2hQMlhSdz09</t>
        </is>
      </c>
      <c r="F45" t="n">
        <v>1</v>
      </c>
      <c r="G45" t="inlineStr">
        <is>
          <t>BS004</t>
        </is>
      </c>
      <c r="H45" t="inlineStr">
        <is>
          <t>7 September 2019</t>
        </is>
      </c>
      <c r="I45" s="2" t="n">
        <v>46241</v>
      </c>
      <c r="J45" t="inlineStr">
        <is>
          <t>Disetujui</t>
        </is>
      </c>
      <c r="K45" t="n">
        <v>30</v>
      </c>
      <c r="L45" t="inlineStr">
        <is>
          <t>7 Agustus 2026</t>
        </is>
      </c>
      <c r="M45" t="inlineStr">
        <is>
          <t>Konstruksi Jaringan Irigasi dan Drainase</t>
        </is>
      </c>
      <c r="N45" t="inlineStr">
        <is>
          <t>K</t>
        </is>
      </c>
      <c r="O45" t="inlineStr">
        <is>
          <t>20230804</t>
        </is>
      </c>
      <c r="P45" t="inlineStr">
        <is>
          <t>Sulawesi Tengah</t>
        </is>
      </c>
      <c r="Q45" t="inlineStr"/>
    </row>
    <row r="46">
      <c r="A46" t="inlineStr">
        <is>
          <t>CAHAYA DUA PUTRA</t>
        </is>
      </c>
      <c r="B46" t="inlineStr">
        <is>
          <t>Kab. Jayapura</t>
        </is>
      </c>
      <c r="C46" t="inlineStr">
        <is>
          <t>082127581545</t>
        </is>
      </c>
      <c r="D46" t="inlineStr">
        <is>
          <t>cahayaduaputra1@gmail.com</t>
        </is>
      </c>
      <c r="E46" t="inlineStr">
        <is>
          <t>https://lpjk.pu.go.id/search-badan-usaha-detail/U04wSXl5Zkgvdit1VlNhTGdINmJaQT09</t>
        </is>
      </c>
      <c r="F46" t="n">
        <v>1</v>
      </c>
      <c r="G46" t="inlineStr">
        <is>
          <t>BS001</t>
        </is>
      </c>
      <c r="H46" t="inlineStr">
        <is>
          <t>20 Februari 2020</t>
        </is>
      </c>
      <c r="I46" s="2" t="n">
        <v>46241</v>
      </c>
      <c r="J46" t="inlineStr">
        <is>
          <t>Pencabutan</t>
        </is>
      </c>
      <c r="K46" t="n">
        <v>30</v>
      </c>
      <c r="L46" t="inlineStr">
        <is>
          <t>7 Agustus 2026</t>
        </is>
      </c>
      <c r="M46" t="inlineStr">
        <is>
          <t>Konstruksi Bangunan Sipil Jalan</t>
        </is>
      </c>
      <c r="N46" t="inlineStr">
        <is>
          <t>K</t>
        </is>
      </c>
      <c r="O46" t="inlineStr">
        <is>
          <t>20230626</t>
        </is>
      </c>
      <c r="P46" t="inlineStr">
        <is>
          <t>Papua</t>
        </is>
      </c>
      <c r="Q46" t="inlineStr"/>
    </row>
    <row r="47">
      <c r="A47" t="inlineStr">
        <is>
          <t>CAHAYA HIDUP HYPERNOVA</t>
        </is>
      </c>
      <c r="B47" t="inlineStr">
        <is>
          <t>Kota Adm. Jakarta Barat</t>
        </is>
      </c>
      <c r="C47" t="inlineStr">
        <is>
          <t>08113568873</t>
        </is>
      </c>
      <c r="D47" t="inlineStr">
        <is>
          <t>cahayahiduphypernova@gmail.com</t>
        </is>
      </c>
      <c r="E47" t="inlineStr">
        <is>
          <t>https://lpjk.pu.go.id/search-badan-usaha-detail/c3R4eEJ4VHZldFFVc3dKdlFibytwQT09</t>
        </is>
      </c>
      <c r="F47" t="n">
        <v>1</v>
      </c>
      <c r="G47" t="inlineStr">
        <is>
          <t>BS009</t>
        </is>
      </c>
      <c r="H47" t="inlineStr">
        <is>
          <t>3 Desember 2020</t>
        </is>
      </c>
      <c r="I47" s="2" t="n">
        <v>46241</v>
      </c>
      <c r="J47" t="inlineStr">
        <is>
          <t>Disetujui</t>
        </is>
      </c>
      <c r="K47" t="n">
        <v>30</v>
      </c>
      <c r="L47" t="inlineStr">
        <is>
          <t>7 Agustus 2026</t>
        </is>
      </c>
      <c r="M47" t="inlineStr">
        <is>
          <t>Konstruksi Sentral Telekomunikasi</t>
        </is>
      </c>
      <c r="N47" t="inlineStr">
        <is>
          <t>K</t>
        </is>
      </c>
      <c r="O47" t="inlineStr">
        <is>
          <t>20230807</t>
        </is>
      </c>
      <c r="P47" t="inlineStr">
        <is>
          <t>DKI Jakarta</t>
        </is>
      </c>
      <c r="Q47" t="inlineStr"/>
    </row>
    <row r="48">
      <c r="A48" t="inlineStr">
        <is>
          <t>CAHAYA MANDIRI SAKTI</t>
        </is>
      </c>
      <c r="B48" t="inlineStr">
        <is>
          <t>Kab. Gresik</t>
        </is>
      </c>
      <c r="C48" t="inlineStr">
        <is>
          <t>082234058883</t>
        </is>
      </c>
      <c r="D48" t="inlineStr">
        <is>
          <t>cahayamandirisakti.cv@gmail.com</t>
        </is>
      </c>
      <c r="E48" t="inlineStr">
        <is>
          <t>https://lpjk.pu.go.id/search-badan-usaha-detail/d1BnYktxU1FpVjZ5NXBpVXM2R3U5dz09</t>
        </is>
      </c>
      <c r="F48" t="n">
        <v>3</v>
      </c>
      <c r="G48" t="inlineStr">
        <is>
          <t>BS004</t>
        </is>
      </c>
      <c r="H48" t="inlineStr">
        <is>
          <t>5 November 2018</t>
        </is>
      </c>
      <c r="I48" s="2" t="n">
        <v>46241</v>
      </c>
      <c r="J48" t="inlineStr">
        <is>
          <t>Pencabutan</t>
        </is>
      </c>
      <c r="K48" t="n">
        <v>30</v>
      </c>
      <c r="L48" t="inlineStr">
        <is>
          <t>7 Agustus 2026</t>
        </is>
      </c>
      <c r="M48" t="inlineStr">
        <is>
          <t>Konstruksi Jaringan Irigasi dan Drainase</t>
        </is>
      </c>
      <c r="N48" t="inlineStr">
        <is>
          <t>K</t>
        </is>
      </c>
      <c r="O48" t="inlineStr">
        <is>
          <t>20230706</t>
        </is>
      </c>
      <c r="P48" t="inlineStr">
        <is>
          <t>Jawa Timur</t>
        </is>
      </c>
      <c r="Q48" t="inlineStr"/>
    </row>
    <row r="49">
      <c r="A49" t="inlineStr">
        <is>
          <t>CAMPAKA PERDANA</t>
        </is>
      </c>
      <c r="B49" t="inlineStr">
        <is>
          <t>Kab. Bandung</t>
        </is>
      </c>
      <c r="C49" t="inlineStr">
        <is>
          <t>085221235645</t>
        </is>
      </c>
      <c r="D49" t="inlineStr">
        <is>
          <t>campakaperdana@outlook.com</t>
        </is>
      </c>
      <c r="E49" t="inlineStr">
        <is>
          <t>https://lpjk.pu.go.id/search-badan-usaha-detail/RHdrcGlINlBqbklvcVhJM1dORisyQT09</t>
        </is>
      </c>
      <c r="F49" t="n">
        <v>1</v>
      </c>
      <c r="G49" t="inlineStr">
        <is>
          <t>BS001</t>
        </is>
      </c>
      <c r="H49" t="inlineStr">
        <is>
          <t>12 September 2006</t>
        </is>
      </c>
      <c r="I49" s="2" t="n">
        <v>46241</v>
      </c>
      <c r="J49" t="inlineStr">
        <is>
          <t>Pencabutan</t>
        </is>
      </c>
      <c r="K49" t="n">
        <v>30</v>
      </c>
      <c r="L49" t="inlineStr">
        <is>
          <t>7 Agustus 2026</t>
        </is>
      </c>
      <c r="M49" t="inlineStr">
        <is>
          <t>Konstruksi Bangunan Sipil Jalan</t>
        </is>
      </c>
      <c r="N49" t="inlineStr">
        <is>
          <t>K</t>
        </is>
      </c>
      <c r="O49" t="inlineStr">
        <is>
          <t>20230807</t>
        </is>
      </c>
      <c r="P49" t="inlineStr">
        <is>
          <t>Jawa Barat</t>
        </is>
      </c>
      <c r="Q49" t="inlineStr"/>
    </row>
    <row r="50">
      <c r="A50" t="inlineStr">
        <is>
          <t>CIPTA KARYA BERSAMA</t>
        </is>
      </c>
      <c r="B50" t="inlineStr">
        <is>
          <t>Kab. Sekadau</t>
        </is>
      </c>
      <c r="C50" t="inlineStr">
        <is>
          <t>085346522460</t>
        </is>
      </c>
      <c r="D50" t="inlineStr">
        <is>
          <t>ciptakaryabersama8@gmail.com</t>
        </is>
      </c>
      <c r="E50" t="inlineStr">
        <is>
          <t>https://lpjk.pu.go.id/search-badan-usaha-detail/QXk0WThGdnFJTnRTaTVTeGVpUkZGQT09</t>
        </is>
      </c>
      <c r="F50" t="n">
        <v>1</v>
      </c>
      <c r="G50" t="inlineStr">
        <is>
          <t>BS002</t>
        </is>
      </c>
      <c r="H50" t="inlineStr">
        <is>
          <t>11 Oktober 2005</t>
        </is>
      </c>
      <c r="I50" s="2" t="n">
        <v>46241</v>
      </c>
      <c r="J50" t="inlineStr">
        <is>
          <t>Pencabutan</t>
        </is>
      </c>
      <c r="K50" t="n">
        <v>30</v>
      </c>
      <c r="L50" t="inlineStr">
        <is>
          <t>7 Agustus 2026</t>
        </is>
      </c>
      <c r="M50" t="inlineStr">
        <is>
          <t>Bangunan Sipil Jembatan, Jalan Layang, Fly Over, dan Underpass</t>
        </is>
      </c>
      <c r="N50" t="inlineStr">
        <is>
          <t>K</t>
        </is>
      </c>
      <c r="O50" t="inlineStr">
        <is>
          <t>20230807</t>
        </is>
      </c>
      <c r="P50" t="inlineStr">
        <is>
          <t>Kalimantan Barat</t>
        </is>
      </c>
      <c r="Q50" t="inlineStr"/>
    </row>
    <row r="51">
      <c r="A51" t="inlineStr">
        <is>
          <t>CITRA PERSADA ABADI</t>
        </is>
      </c>
      <c r="B51" t="inlineStr">
        <is>
          <t>Kab. Sidoarjo</t>
        </is>
      </c>
      <c r="C51" t="inlineStr">
        <is>
          <t>082233978960</t>
        </is>
      </c>
      <c r="D51" t="inlineStr">
        <is>
          <t>cvcitrapersadaabadi@gmail.com</t>
        </is>
      </c>
      <c r="E51" t="inlineStr">
        <is>
          <t>https://lpjk.pu.go.id/search-badan-usaha-detail/R1JjcFhvMXFFMVo2ejh1b0Q3MUJ3UT09</t>
        </is>
      </c>
      <c r="F51" t="n">
        <v>1</v>
      </c>
      <c r="G51" t="inlineStr">
        <is>
          <t>BS001</t>
        </is>
      </c>
      <c r="H51" t="inlineStr">
        <is>
          <t>8 Januari 2015</t>
        </is>
      </c>
      <c r="I51" s="2" t="n">
        <v>46241</v>
      </c>
      <c r="J51" t="inlineStr">
        <is>
          <t>Pencabutan</t>
        </is>
      </c>
      <c r="K51" t="n">
        <v>30</v>
      </c>
      <c r="L51" t="inlineStr">
        <is>
          <t>7 Agustus 2026</t>
        </is>
      </c>
      <c r="M51" t="inlineStr">
        <is>
          <t>Konstruksi Bangunan Sipil Jalan</t>
        </is>
      </c>
      <c r="N51" t="inlineStr">
        <is>
          <t>K</t>
        </is>
      </c>
      <c r="O51" t="inlineStr">
        <is>
          <t>20230805</t>
        </is>
      </c>
      <c r="P51" t="inlineStr">
        <is>
          <t>Jawa Timur</t>
        </is>
      </c>
      <c r="Q51" t="inlineStr"/>
    </row>
    <row r="52">
      <c r="A52" t="inlineStr">
        <is>
          <t>DAMARA</t>
        </is>
      </c>
      <c r="B52" t="inlineStr">
        <is>
          <t>Kab. Jember</t>
        </is>
      </c>
      <c r="C52" t="inlineStr">
        <is>
          <t>085100851045</t>
        </is>
      </c>
      <c r="D52" t="inlineStr">
        <is>
          <t>damara_jember2014@yahoo.com</t>
        </is>
      </c>
      <c r="E52" t="inlineStr">
        <is>
          <t>https://lpjk.pu.go.id/search-badan-usaha-detail/bFlLbEdmMEkrUVc4SEczTFBYRW5Idz09</t>
        </is>
      </c>
      <c r="F52" t="n">
        <v>6</v>
      </c>
      <c r="G52" t="inlineStr">
        <is>
          <t>BS001, BS004</t>
        </is>
      </c>
      <c r="H52" t="inlineStr">
        <is>
          <t>19 Mei 2014</t>
        </is>
      </c>
      <c r="I52" s="2" t="n">
        <v>46241</v>
      </c>
      <c r="J52" t="inlineStr">
        <is>
          <t>Disetujui</t>
        </is>
      </c>
      <c r="K52" t="n">
        <v>30</v>
      </c>
      <c r="L52" t="inlineStr">
        <is>
          <t>7 Agustus 2026</t>
        </is>
      </c>
      <c r="M52" t="inlineStr">
        <is>
          <t>Konstruksi Bangunan Sipil Jalan, Konstruksi Jaringan Irigasi dan Drainase</t>
        </is>
      </c>
      <c r="N52" t="inlineStr">
        <is>
          <t>K</t>
        </is>
      </c>
      <c r="O52" t="inlineStr">
        <is>
          <t>20230804</t>
        </is>
      </c>
      <c r="P52" t="inlineStr">
        <is>
          <t>Jawa Timur</t>
        </is>
      </c>
      <c r="Q52" t="inlineStr"/>
    </row>
    <row r="53">
      <c r="A53" t="inlineStr">
        <is>
          <t>DELOK MAS</t>
        </is>
      </c>
      <c r="B53" t="inlineStr">
        <is>
          <t>Kota Sukabumi</t>
        </is>
      </c>
      <c r="C53" t="inlineStr">
        <is>
          <t>081572857996</t>
        </is>
      </c>
      <c r="D53" t="inlineStr">
        <is>
          <t>delok_mas@yahoo.com</t>
        </is>
      </c>
      <c r="E53" t="inlineStr">
        <is>
          <t>https://lpjk.pu.go.id/search-badan-usaha-detail/WXlJdlJuV0VNUERpaXFrWDZ2UHdPZz09</t>
        </is>
      </c>
      <c r="F53" t="n">
        <v>2</v>
      </c>
      <c r="G53" t="inlineStr">
        <is>
          <t>BG002, BG008</t>
        </is>
      </c>
      <c r="H53" t="inlineStr">
        <is>
          <t>6 November 2012</t>
        </is>
      </c>
      <c r="I53" s="2" t="n">
        <v>46241</v>
      </c>
      <c r="J53" t="inlineStr">
        <is>
          <t>Disetujui</t>
        </is>
      </c>
      <c r="K53" t="n">
        <v>30</v>
      </c>
      <c r="L53" t="inlineStr">
        <is>
          <t>7 Agustus 2026</t>
        </is>
      </c>
      <c r="M53" t="inlineStr">
        <is>
          <t>Konstruksi Gedung Perkantoran, Konstruksi Gedung Tempat Hiburan dan Olahraga</t>
        </is>
      </c>
      <c r="N53" t="inlineStr">
        <is>
          <t>K</t>
        </is>
      </c>
      <c r="O53" t="inlineStr">
        <is>
          <t>20230705</t>
        </is>
      </c>
      <c r="P53" t="inlineStr">
        <is>
          <t>Jawa Barat</t>
        </is>
      </c>
      <c r="Q53" t="inlineStr"/>
    </row>
    <row r="54">
      <c r="A54" t="inlineStr">
        <is>
          <t>DUA SRI KANDI</t>
        </is>
      </c>
      <c r="B54" t="inlineStr">
        <is>
          <t>Kota Tarakan</t>
        </is>
      </c>
      <c r="C54" t="inlineStr">
        <is>
          <t>082154815023</t>
        </is>
      </c>
      <c r="D54" t="inlineStr">
        <is>
          <t>srikandi2trk@gmail.com</t>
        </is>
      </c>
      <c r="E54" t="inlineStr">
        <is>
          <t>https://lpjk.pu.go.id/search-badan-usaha-detail/SmxiTmR0MWlEejZVYTZxTnVHOUNyUT09</t>
        </is>
      </c>
      <c r="F54" t="n">
        <v>1</v>
      </c>
      <c r="G54" t="inlineStr">
        <is>
          <t>BS001</t>
        </is>
      </c>
      <c r="H54" t="inlineStr">
        <is>
          <t>13 Oktober 2020</t>
        </is>
      </c>
      <c r="I54" s="2" t="n">
        <v>46241</v>
      </c>
      <c r="J54" t="inlineStr">
        <is>
          <t>Pencabutan</t>
        </is>
      </c>
      <c r="K54" t="n">
        <v>30</v>
      </c>
      <c r="L54" t="inlineStr">
        <is>
          <t>7 Agustus 2026</t>
        </is>
      </c>
      <c r="M54" t="inlineStr">
        <is>
          <t>Konstruksi Bangunan Sipil Jalan</t>
        </is>
      </c>
      <c r="N54" t="inlineStr">
        <is>
          <t>K</t>
        </is>
      </c>
      <c r="O54" t="inlineStr">
        <is>
          <t>20230715</t>
        </is>
      </c>
      <c r="P54" t="inlineStr">
        <is>
          <t>Kalimantan Utara</t>
        </is>
      </c>
      <c r="Q54" t="inlineStr"/>
    </row>
    <row r="55">
      <c r="A55" t="inlineStr">
        <is>
          <t>DUMA JAYA SAKTI</t>
        </is>
      </c>
      <c r="B55" t="inlineStr">
        <is>
          <t>Kota Semarang</t>
        </is>
      </c>
      <c r="C55" t="inlineStr">
        <is>
          <t>081325428228</t>
        </is>
      </c>
      <c r="D55" t="inlineStr">
        <is>
          <t>dumajayasakti@yahoo.com</t>
        </is>
      </c>
      <c r="E55" t="inlineStr">
        <is>
          <t>https://lpjk.pu.go.id/search-badan-usaha-detail/RmtKdm84aHV2eXFKZWE4OGpEQkluUT09</t>
        </is>
      </c>
      <c r="F55" t="n">
        <v>1</v>
      </c>
      <c r="G55" t="inlineStr">
        <is>
          <t>BG009</t>
        </is>
      </c>
      <c r="H55" t="inlineStr">
        <is>
          <t>13 November 2011</t>
        </is>
      </c>
      <c r="I55" s="2" t="n">
        <v>46241</v>
      </c>
      <c r="J55" t="inlineStr">
        <is>
          <t>Disetujui</t>
        </is>
      </c>
      <c r="K55" t="n">
        <v>30</v>
      </c>
      <c r="L55" t="inlineStr">
        <is>
          <t>7 Agustus 2026</t>
        </is>
      </c>
      <c r="M55" t="inlineStr">
        <is>
          <t>Konstruksi Gedung Lainnya</t>
        </is>
      </c>
      <c r="N55" t="inlineStr">
        <is>
          <t>K</t>
        </is>
      </c>
      <c r="O55" t="inlineStr">
        <is>
          <t>20230725</t>
        </is>
      </c>
      <c r="P55" t="inlineStr">
        <is>
          <t>Jawa Tengah</t>
        </is>
      </c>
      <c r="Q55" t="inlineStr"/>
    </row>
    <row r="56">
      <c r="A56" t="inlineStr">
        <is>
          <t>EMBUN HERMON JAYA</t>
        </is>
      </c>
      <c r="B56" t="inlineStr">
        <is>
          <t>Kab. Fak Fak</t>
        </is>
      </c>
      <c r="C56" t="inlineStr">
        <is>
          <t>08124852951</t>
        </is>
      </c>
      <c r="D56" t="inlineStr">
        <is>
          <t>embunhermonjaya@gmail.com</t>
        </is>
      </c>
      <c r="E56" t="inlineStr">
        <is>
          <t>https://lpjk.pu.go.id/search-badan-usaha-detail/K3E2QmliSytGQ1lPYnlMbkNmMG95dz09</t>
        </is>
      </c>
      <c r="F56" t="n">
        <v>1</v>
      </c>
      <c r="G56" t="inlineStr">
        <is>
          <t>BS001</t>
        </is>
      </c>
      <c r="H56" t="inlineStr">
        <is>
          <t>28 Februari 2023</t>
        </is>
      </c>
      <c r="I56" s="2" t="n">
        <v>46241</v>
      </c>
      <c r="J56" t="inlineStr">
        <is>
          <t>Disetujui</t>
        </is>
      </c>
      <c r="K56" t="n">
        <v>30</v>
      </c>
      <c r="L56" t="inlineStr">
        <is>
          <t>7 Agustus 2026</t>
        </is>
      </c>
      <c r="M56" t="inlineStr">
        <is>
          <t>Konstruksi Bangunan Sipil Jalan</t>
        </is>
      </c>
      <c r="N56" t="inlineStr">
        <is>
          <t>K</t>
        </is>
      </c>
      <c r="O56" t="inlineStr">
        <is>
          <t>20230807</t>
        </is>
      </c>
      <c r="P56" t="inlineStr">
        <is>
          <t>Papua Barat</t>
        </is>
      </c>
      <c r="Q56" t="inlineStr"/>
    </row>
    <row r="57">
      <c r="A57" t="inlineStr">
        <is>
          <t>EMPAT PUTRI</t>
        </is>
      </c>
      <c r="B57" t="inlineStr">
        <is>
          <t>Kab. Sumbawa Barat</t>
        </is>
      </c>
      <c r="C57" t="inlineStr">
        <is>
          <t>081339777073</t>
        </is>
      </c>
      <c r="D57" t="inlineStr">
        <is>
          <t>yusufandi802@gmail.com</t>
        </is>
      </c>
      <c r="E57" t="inlineStr">
        <is>
          <t>https://lpjk.pu.go.id/search-badan-usaha-detail/TVVBVjJJWWlwQ3Zlam9iNmxXNVFvZz09</t>
        </is>
      </c>
      <c r="F57" t="n">
        <v>1</v>
      </c>
      <c r="G57" t="inlineStr">
        <is>
          <t>BG006</t>
        </is>
      </c>
      <c r="H57" t="inlineStr">
        <is>
          <t>16 April 2019</t>
        </is>
      </c>
      <c r="I57" s="2" t="n">
        <v>46241</v>
      </c>
      <c r="J57" t="inlineStr">
        <is>
          <t>Pencabutan</t>
        </is>
      </c>
      <c r="K57" t="n">
        <v>30</v>
      </c>
      <c r="L57" t="inlineStr">
        <is>
          <t>7 Agustus 2026</t>
        </is>
      </c>
      <c r="M57" t="inlineStr">
        <is>
          <t>Konstruksi Gedung Pendidikan</t>
        </is>
      </c>
      <c r="N57" t="inlineStr">
        <is>
          <t>K</t>
        </is>
      </c>
      <c r="O57" t="inlineStr">
        <is>
          <t>20230807</t>
        </is>
      </c>
      <c r="P57" t="inlineStr">
        <is>
          <t>Nusa Tenggara Barat</t>
        </is>
      </c>
      <c r="Q57" t="inlineStr"/>
    </row>
    <row r="58">
      <c r="A58" t="inlineStr">
        <is>
          <t>FAJAR SAKTI</t>
        </is>
      </c>
      <c r="B58" t="inlineStr">
        <is>
          <t>Kab. Sintang</t>
        </is>
      </c>
      <c r="C58" t="inlineStr">
        <is>
          <t>081345119991</t>
        </is>
      </c>
      <c r="D58" t="inlineStr">
        <is>
          <t>cv.fajarsaktistg@gmail.com</t>
        </is>
      </c>
      <c r="E58" t="inlineStr">
        <is>
          <t>https://lpjk.pu.go.id/search-badan-usaha-detail/MmJleXg2NUsrNWpTZHg0bjRRMGhmdz09</t>
        </is>
      </c>
      <c r="F58" t="n">
        <v>6</v>
      </c>
      <c r="G58" t="inlineStr">
        <is>
          <t>BG002, BG005, BG006, BG009, BS004, BS005</t>
        </is>
      </c>
      <c r="H58" t="inlineStr">
        <is>
          <t>30 Juni 1983</t>
        </is>
      </c>
      <c r="I58" s="2" t="n">
        <v>46241</v>
      </c>
      <c r="J58" t="inlineStr">
        <is>
          <t>Disetujui</t>
        </is>
      </c>
      <c r="K58" t="n">
        <v>30</v>
      </c>
      <c r="L58" t="inlineStr">
        <is>
          <t>7 Agustus 2026</t>
        </is>
      </c>
      <c r="M58" t="inlineStr">
        <is>
          <t>Konstruksi Bangunan Sipil Pengolahan Air Bersih, Konstruksi Gedung Kesehatan, Konstruksi Gedung Lainnya, Konstruksi Gedung Pendidikan, Konstruksi Gedung Perkantoran, Konstruksi Jaringan Irigasi dan Drainase</t>
        </is>
      </c>
      <c r="N58" t="inlineStr">
        <is>
          <t>K</t>
        </is>
      </c>
      <c r="O58" t="inlineStr">
        <is>
          <t>20230807</t>
        </is>
      </c>
      <c r="P58" t="inlineStr">
        <is>
          <t>Kalimantan Barat</t>
        </is>
      </c>
      <c r="Q58" t="inlineStr"/>
    </row>
    <row r="59">
      <c r="A59" t="inlineStr">
        <is>
          <t>FAJAR WANGI ATHARIZZ</t>
        </is>
      </c>
      <c r="B59" t="inlineStr">
        <is>
          <t>Kota Surabaya</t>
        </is>
      </c>
      <c r="C59" t="inlineStr">
        <is>
          <t>081331598913</t>
        </is>
      </c>
      <c r="D59" t="inlineStr">
        <is>
          <t>fajarwangi.atharizzpt@gmail.com</t>
        </is>
      </c>
      <c r="E59" t="inlineStr">
        <is>
          <t>https://lpjk.pu.go.id/search-badan-usaha-detail/cGkrbnpyZEVzdVA5dW1YSEFCUnpKdz09</t>
        </is>
      </c>
      <c r="F59" t="n">
        <v>1</v>
      </c>
      <c r="G59" t="inlineStr">
        <is>
          <t>BG006</t>
        </is>
      </c>
      <c r="H59" t="inlineStr">
        <is>
          <t>5 Desember 2007</t>
        </is>
      </c>
      <c r="I59" s="2" t="n">
        <v>46241</v>
      </c>
      <c r="J59" t="inlineStr">
        <is>
          <t>Disetujui</t>
        </is>
      </c>
      <c r="K59" t="n">
        <v>30</v>
      </c>
      <c r="L59" t="inlineStr">
        <is>
          <t>7 Agustus 2026</t>
        </is>
      </c>
      <c r="M59" t="inlineStr">
        <is>
          <t>Konstruksi Gedung Pendidikan</t>
        </is>
      </c>
      <c r="N59" t="inlineStr">
        <is>
          <t>M</t>
        </is>
      </c>
      <c r="O59" t="inlineStr">
        <is>
          <t>20230803</t>
        </is>
      </c>
      <c r="P59" t="inlineStr">
        <is>
          <t>Jawa Timur</t>
        </is>
      </c>
      <c r="Q59" t="inlineStr"/>
    </row>
    <row r="60">
      <c r="A60" t="inlineStr">
        <is>
          <t>FIKRI PUTRA SEJAHTERA</t>
        </is>
      </c>
      <c r="B60" t="inlineStr">
        <is>
          <t>Kota Pontianak</t>
        </is>
      </c>
      <c r="C60" t="inlineStr">
        <is>
          <t>085828620599</t>
        </is>
      </c>
      <c r="D60" t="inlineStr">
        <is>
          <t>fikriputrasejahter@gmail.com</t>
        </is>
      </c>
      <c r="E60" t="inlineStr">
        <is>
          <t>https://lpjk.pu.go.id/search-badan-usaha-detail/SW5VWHFPZ24raHFFVW51ZlUzRkJEdz09</t>
        </is>
      </c>
      <c r="F60" t="n">
        <v>1</v>
      </c>
      <c r="G60" t="inlineStr">
        <is>
          <t>BS004</t>
        </is>
      </c>
      <c r="H60" t="inlineStr">
        <is>
          <t>15 Agustus 2017</t>
        </is>
      </c>
      <c r="I60" s="2" t="n">
        <v>46241</v>
      </c>
      <c r="J60" t="inlineStr">
        <is>
          <t>Disetujui</t>
        </is>
      </c>
      <c r="K60" t="n">
        <v>30</v>
      </c>
      <c r="L60" t="inlineStr">
        <is>
          <t>7 Agustus 2026</t>
        </is>
      </c>
      <c r="M60" t="inlineStr">
        <is>
          <t>Konstruksi Jaringan Irigasi dan Drainase</t>
        </is>
      </c>
      <c r="N60" t="inlineStr">
        <is>
          <t>K</t>
        </is>
      </c>
      <c r="O60" t="inlineStr">
        <is>
          <t>20230808</t>
        </is>
      </c>
      <c r="P60" t="inlineStr">
        <is>
          <t>Kalimantan Barat</t>
        </is>
      </c>
      <c r="Q60" t="inlineStr"/>
    </row>
    <row r="61">
      <c r="A61" t="inlineStr">
        <is>
          <t>FIRDAUS</t>
        </is>
      </c>
      <c r="B61" t="inlineStr">
        <is>
          <t>Kab. Wonosobo</t>
        </is>
      </c>
      <c r="C61" t="inlineStr">
        <is>
          <t>081225885958</t>
        </is>
      </c>
      <c r="D61" t="inlineStr">
        <is>
          <t>cv.firdaus9@gmail.com</t>
        </is>
      </c>
      <c r="E61" t="inlineStr">
        <is>
          <t>https://lpjk.pu.go.id/search-badan-usaha-detail/LzdwbnQ4MTY1eXErTWJHVi9wa2MxUT09</t>
        </is>
      </c>
      <c r="F61" t="n">
        <v>4</v>
      </c>
      <c r="G61" t="inlineStr">
        <is>
          <t>BG006, BS001</t>
        </is>
      </c>
      <c r="H61" t="inlineStr">
        <is>
          <t>20 Mei 2014</t>
        </is>
      </c>
      <c r="I61" s="2" t="n">
        <v>46241</v>
      </c>
      <c r="J61" t="inlineStr">
        <is>
          <t>Disetujui</t>
        </is>
      </c>
      <c r="K61" t="n">
        <v>30</v>
      </c>
      <c r="L61" t="inlineStr">
        <is>
          <t>7 Agustus 2026</t>
        </is>
      </c>
      <c r="M61" t="inlineStr">
        <is>
          <t>Konstruksi Bangunan Sipil Jalan, Konstruksi Gedung Pendidikan</t>
        </is>
      </c>
      <c r="N61" t="inlineStr">
        <is>
          <t>K</t>
        </is>
      </c>
      <c r="O61" t="inlineStr">
        <is>
          <t>20230804, 20230805</t>
        </is>
      </c>
      <c r="P61" t="inlineStr">
        <is>
          <t>Jawa Tengah</t>
        </is>
      </c>
      <c r="Q61" t="inlineStr"/>
    </row>
    <row r="62">
      <c r="A62" t="inlineStr">
        <is>
          <t>GAGASAN MUDA PERKASA</t>
        </is>
      </c>
      <c r="B62" t="inlineStr">
        <is>
          <t>Kab. Sumedang</t>
        </is>
      </c>
      <c r="C62" t="inlineStr">
        <is>
          <t>085224395625</t>
        </is>
      </c>
      <c r="D62" t="inlineStr">
        <is>
          <t>gagasanmudaperkasa@gmail.com</t>
        </is>
      </c>
      <c r="E62" t="inlineStr">
        <is>
          <t>https://lpjk.pu.go.id/search-badan-usaha-detail/M3hMODNRNVdFM3lKeitOMHRkWmc4Zz09</t>
        </is>
      </c>
      <c r="F62" t="n">
        <v>2</v>
      </c>
      <c r="G62" t="inlineStr">
        <is>
          <t>BG009</t>
        </is>
      </c>
      <c r="H62" t="inlineStr">
        <is>
          <t>3 September 2020</t>
        </is>
      </c>
      <c r="I62" s="2" t="n">
        <v>46241</v>
      </c>
      <c r="J62" t="inlineStr">
        <is>
          <t>Disetujui</t>
        </is>
      </c>
      <c r="K62" t="n">
        <v>30</v>
      </c>
      <c r="L62" t="inlineStr">
        <is>
          <t>7 Agustus 2026</t>
        </is>
      </c>
      <c r="M62" t="inlineStr">
        <is>
          <t>Konstruksi Gedung Lainnya</t>
        </is>
      </c>
      <c r="N62" t="inlineStr">
        <is>
          <t>K</t>
        </is>
      </c>
      <c r="O62" t="inlineStr">
        <is>
          <t>20230730</t>
        </is>
      </c>
      <c r="P62" t="inlineStr">
        <is>
          <t>Jawa Barat</t>
        </is>
      </c>
      <c r="Q62" t="inlineStr"/>
    </row>
    <row r="63">
      <c r="A63" t="inlineStr">
        <is>
          <t>GAJAHMADA SATYA KENCANA</t>
        </is>
      </c>
      <c r="B63" t="inlineStr">
        <is>
          <t>Kab. Subang</t>
        </is>
      </c>
      <c r="C63" t="inlineStr">
        <is>
          <t>087875811112</t>
        </is>
      </c>
      <c r="D63" t="inlineStr">
        <is>
          <t>gajahmadasatyakencana@gmail.com</t>
        </is>
      </c>
      <c r="E63" t="inlineStr">
        <is>
          <t>https://lpjk.pu.go.id/search-badan-usaha-detail/YmxNT1NxbjhoK1pPbThOWGk4blNnQT09</t>
        </is>
      </c>
      <c r="F63" t="n">
        <v>4</v>
      </c>
      <c r="G63" t="inlineStr">
        <is>
          <t>BS001, BS004</t>
        </is>
      </c>
      <c r="H63" t="inlineStr">
        <is>
          <t>30 Januari 2019</t>
        </is>
      </c>
      <c r="I63" s="2" t="n">
        <v>46241</v>
      </c>
      <c r="J63" t="inlineStr">
        <is>
          <t>Disetujui</t>
        </is>
      </c>
      <c r="K63" t="n">
        <v>30</v>
      </c>
      <c r="L63" t="inlineStr">
        <is>
          <t>7 Agustus 2026</t>
        </is>
      </c>
      <c r="M63" t="inlineStr">
        <is>
          <t>Konstruksi Bangunan Sipil Jalan, Konstruksi Jaringan Irigasi dan Drainase</t>
        </is>
      </c>
      <c r="N63" t="inlineStr">
        <is>
          <t>K</t>
        </is>
      </c>
      <c r="O63" t="inlineStr">
        <is>
          <t>20230804</t>
        </is>
      </c>
      <c r="P63" t="inlineStr">
        <is>
          <t>Jawa Barat</t>
        </is>
      </c>
      <c r="Q63" t="inlineStr"/>
    </row>
    <row r="64">
      <c r="A64" t="inlineStr">
        <is>
          <t>GAMMA CREATIO</t>
        </is>
      </c>
      <c r="B64" t="inlineStr">
        <is>
          <t>Kab. Minahasa</t>
        </is>
      </c>
      <c r="C64" t="inlineStr">
        <is>
          <t>085343995532</t>
        </is>
      </c>
      <c r="D64" t="inlineStr">
        <is>
          <t>cvgammacreatio@gmail.com</t>
        </is>
      </c>
      <c r="E64" t="inlineStr">
        <is>
          <t>https://lpjk.pu.go.id/search-badan-usaha-detail/RU5Gd25KRzRPVStRcGJZdlhSN1Zrdz09</t>
        </is>
      </c>
      <c r="F64" t="n">
        <v>1</v>
      </c>
      <c r="G64" t="inlineStr">
        <is>
          <t>BG009</t>
        </is>
      </c>
      <c r="H64" t="inlineStr">
        <is>
          <t>14 Januari 2016</t>
        </is>
      </c>
      <c r="I64" s="2" t="n">
        <v>46241</v>
      </c>
      <c r="J64" t="inlineStr">
        <is>
          <t>Disetujui</t>
        </is>
      </c>
      <c r="K64" t="n">
        <v>30</v>
      </c>
      <c r="L64" t="inlineStr">
        <is>
          <t>7 Agustus 2026</t>
        </is>
      </c>
      <c r="M64" t="inlineStr">
        <is>
          <t>Konstruksi Gedung Lainnya</t>
        </is>
      </c>
      <c r="N64" t="inlineStr">
        <is>
          <t>K</t>
        </is>
      </c>
      <c r="O64" t="inlineStr">
        <is>
          <t>20230807</t>
        </is>
      </c>
      <c r="P64" t="inlineStr">
        <is>
          <t>Sulawesi Utara</t>
        </is>
      </c>
      <c r="Q64" t="inlineStr"/>
    </row>
    <row r="65">
      <c r="A65" t="inlineStr">
        <is>
          <t>GATRA IDEAL</t>
        </is>
      </c>
      <c r="B65" t="inlineStr">
        <is>
          <t>Kab. Pasuruan</t>
        </is>
      </c>
      <c r="C65" t="inlineStr">
        <is>
          <t>081331339742</t>
        </is>
      </c>
      <c r="D65" t="inlineStr">
        <is>
          <t>g4tra.pas@gmail.com</t>
        </is>
      </c>
      <c r="E65" t="inlineStr">
        <is>
          <t>https://lpjk.pu.go.id/search-badan-usaha-detail/aTNxb2laUUp4SC9CVzhxNXhVTUdLUT09</t>
        </is>
      </c>
      <c r="F65" t="n">
        <v>1</v>
      </c>
      <c r="G65" t="inlineStr">
        <is>
          <t>BS005</t>
        </is>
      </c>
      <c r="H65" t="inlineStr">
        <is>
          <t>21 April 2004</t>
        </is>
      </c>
      <c r="I65" s="2" t="n">
        <v>46241</v>
      </c>
      <c r="J65" t="inlineStr">
        <is>
          <t>Disetujui</t>
        </is>
      </c>
      <c r="K65" t="n">
        <v>30</v>
      </c>
      <c r="L65" t="inlineStr">
        <is>
          <t>7 Agustus 2026</t>
        </is>
      </c>
      <c r="M65" t="inlineStr">
        <is>
          <t>Konstruksi Bangunan Sipil Pengolahan Air Bersih</t>
        </is>
      </c>
      <c r="N65" t="inlineStr">
        <is>
          <t>K</t>
        </is>
      </c>
      <c r="O65" t="inlineStr">
        <is>
          <t>20230804</t>
        </is>
      </c>
      <c r="P65" t="inlineStr">
        <is>
          <t>Jawa Timur</t>
        </is>
      </c>
      <c r="Q65" t="inlineStr"/>
    </row>
    <row r="66">
      <c r="A66" t="inlineStr">
        <is>
          <t>GEMILANG ARTHA PRATAMA</t>
        </is>
      </c>
      <c r="B66" t="inlineStr">
        <is>
          <t>Kota Banjarbaru</t>
        </is>
      </c>
      <c r="C66" t="inlineStr">
        <is>
          <t>081251156996</t>
        </is>
      </c>
      <c r="D66" t="inlineStr">
        <is>
          <t>gemilang.artha.pratama@gmail.com</t>
        </is>
      </c>
      <c r="E66" t="inlineStr">
        <is>
          <t>https://lpjk.pu.go.id/search-badan-usaha-detail/OENydlFyZ1k0SlpZTkNrSERJV3RYdz09</t>
        </is>
      </c>
      <c r="F66" t="n">
        <v>1</v>
      </c>
      <c r="G66" t="inlineStr">
        <is>
          <t>BS010</t>
        </is>
      </c>
      <c r="H66" t="inlineStr">
        <is>
          <t>3 Agustus 2023</t>
        </is>
      </c>
      <c r="I66" s="2" t="n">
        <v>46241</v>
      </c>
      <c r="J66" t="inlineStr">
        <is>
          <t>Pencabutan</t>
        </is>
      </c>
      <c r="K66" t="n">
        <v>30</v>
      </c>
      <c r="L66" t="inlineStr">
        <is>
          <t>7 Agustus 2026</t>
        </is>
      </c>
      <c r="M66" t="inlineStr">
        <is>
          <t>Konstruksi Bangunan Prasarana Sumber Daya Air</t>
        </is>
      </c>
      <c r="N66" t="inlineStr">
        <is>
          <t>K</t>
        </is>
      </c>
      <c r="O66" t="inlineStr">
        <is>
          <t>20230804</t>
        </is>
      </c>
      <c r="P66" t="inlineStr">
        <is>
          <t>Kalimantan Selatan</t>
        </is>
      </c>
      <c r="Q66" t="inlineStr"/>
    </row>
    <row r="67">
      <c r="A67" t="inlineStr">
        <is>
          <t>GERBANG AIR</t>
        </is>
      </c>
      <c r="B67" t="inlineStr">
        <is>
          <t>Kota Pekanbaru</t>
        </is>
      </c>
      <c r="C67" t="inlineStr">
        <is>
          <t>082170632137</t>
        </is>
      </c>
      <c r="D67" t="inlineStr">
        <is>
          <t>gerbangair@gmail.com</t>
        </is>
      </c>
      <c r="E67" t="inlineStr">
        <is>
          <t>https://lpjk.pu.go.id/search-badan-usaha-detail/YjFIeXVQQmx1YURRclR2bHRiN3FUZz09</t>
        </is>
      </c>
      <c r="F67" t="n">
        <v>1</v>
      </c>
      <c r="G67" t="inlineStr">
        <is>
          <t>BG009</t>
        </is>
      </c>
      <c r="H67" t="inlineStr">
        <is>
          <t>12 Mei 2022</t>
        </is>
      </c>
      <c r="I67" s="2" t="n">
        <v>46241</v>
      </c>
      <c r="J67" t="inlineStr">
        <is>
          <t>Pencabutan</t>
        </is>
      </c>
      <c r="K67" t="n">
        <v>30</v>
      </c>
      <c r="L67" t="inlineStr">
        <is>
          <t>7 Agustus 2026</t>
        </is>
      </c>
      <c r="M67" t="inlineStr">
        <is>
          <t>Konstruksi Gedung Lainnya</t>
        </is>
      </c>
      <c r="N67" t="inlineStr">
        <is>
          <t>K</t>
        </is>
      </c>
      <c r="O67" t="inlineStr">
        <is>
          <t>20230808</t>
        </is>
      </c>
      <c r="P67" t="inlineStr">
        <is>
          <t>Riau</t>
        </is>
      </c>
      <c r="Q67" t="inlineStr"/>
    </row>
    <row r="68">
      <c r="A68" t="inlineStr">
        <is>
          <t>GIA HUTAMA MANDIRI</t>
        </is>
      </c>
      <c r="B68" t="inlineStr">
        <is>
          <t>Kota Adm. Jakarta Utara</t>
        </is>
      </c>
      <c r="C68" t="inlineStr">
        <is>
          <t>081282772777</t>
        </is>
      </c>
      <c r="D68" t="inlineStr">
        <is>
          <t>ptgiahutamamandiri@gmail.com</t>
        </is>
      </c>
      <c r="E68" t="inlineStr">
        <is>
          <t>https://lpjk.pu.go.id/search-badan-usaha-detail/SUYwZGRIK2dVOFJCTkhDQ1RGZ3dSQT09</t>
        </is>
      </c>
      <c r="F68" t="n">
        <v>2</v>
      </c>
      <c r="G68" t="inlineStr">
        <is>
          <t>BG002, BG006</t>
        </is>
      </c>
      <c r="H68" t="inlineStr">
        <is>
          <t>4 April 2022</t>
        </is>
      </c>
      <c r="I68" s="2" t="n">
        <v>46241</v>
      </c>
      <c r="J68" t="inlineStr">
        <is>
          <t>Pencabutan</t>
        </is>
      </c>
      <c r="K68" t="n">
        <v>30</v>
      </c>
      <c r="L68" t="inlineStr">
        <is>
          <t>7 Agustus 2026</t>
        </is>
      </c>
      <c r="M68" t="inlineStr">
        <is>
          <t>Konstruksi Gedung Pendidikan, Konstruksi Gedung Perkantoran</t>
        </is>
      </c>
      <c r="N68" t="inlineStr">
        <is>
          <t>K</t>
        </is>
      </c>
      <c r="O68" t="inlineStr">
        <is>
          <t>20230731</t>
        </is>
      </c>
      <c r="P68" t="inlineStr">
        <is>
          <t>DKI Jakarta</t>
        </is>
      </c>
      <c r="Q68" t="inlineStr"/>
    </row>
    <row r="69">
      <c r="A69" t="inlineStr">
        <is>
          <t>GIRI ANGGUN AMERTA</t>
        </is>
      </c>
      <c r="B69" t="inlineStr">
        <is>
          <t>Kota Bandung</t>
        </is>
      </c>
      <c r="C69" t="inlineStr">
        <is>
          <t>08122354581</t>
        </is>
      </c>
      <c r="D69" t="inlineStr">
        <is>
          <t>ptgirianggun@gmail.com</t>
        </is>
      </c>
      <c r="E69" t="inlineStr">
        <is>
          <t>https://lpjk.pu.go.id/search-badan-usaha-detail/SVlncFBNU1kwMWtNTEVxYkZrYXpSZz09</t>
        </is>
      </c>
      <c r="F69" t="n">
        <v>1</v>
      </c>
      <c r="G69" t="inlineStr">
        <is>
          <t>BG009</t>
        </is>
      </c>
      <c r="H69" t="inlineStr">
        <is>
          <t>5 Februari 2014</t>
        </is>
      </c>
      <c r="I69" s="2" t="n">
        <v>46241</v>
      </c>
      <c r="J69" t="inlineStr">
        <is>
          <t>Disetujui</t>
        </is>
      </c>
      <c r="K69" t="n">
        <v>30</v>
      </c>
      <c r="L69" t="inlineStr">
        <is>
          <t>7 Agustus 2026</t>
        </is>
      </c>
      <c r="M69" t="inlineStr">
        <is>
          <t>Konstruksi Gedung Lainnya</t>
        </is>
      </c>
      <c r="N69" t="inlineStr">
        <is>
          <t>K</t>
        </is>
      </c>
      <c r="O69" t="inlineStr">
        <is>
          <t>20230807</t>
        </is>
      </c>
      <c r="P69" t="inlineStr">
        <is>
          <t>Jawa Barat</t>
        </is>
      </c>
      <c r="Q69" t="inlineStr"/>
    </row>
    <row r="70">
      <c r="A70" t="inlineStr">
        <is>
          <t>GLOBAL ENERGI UTAMA</t>
        </is>
      </c>
      <c r="B70" t="inlineStr">
        <is>
          <t>Kota Surabaya</t>
        </is>
      </c>
      <c r="C70" t="inlineStr">
        <is>
          <t>081233966765</t>
        </is>
      </c>
      <c r="D70" t="inlineStr">
        <is>
          <t>geu.sby@gmail.com</t>
        </is>
      </c>
      <c r="E70" t="inlineStr">
        <is>
          <t>https://lpjk.pu.go.id/search-badan-usaha-detail/OElaTnhRY1dZZDRnNHE4Qk9YNXFSdz09</t>
        </is>
      </c>
      <c r="F70" t="n">
        <v>1</v>
      </c>
      <c r="G70" t="inlineStr">
        <is>
          <t>BG001</t>
        </is>
      </c>
      <c r="H70" t="inlineStr">
        <is>
          <t>26 Mei 1997</t>
        </is>
      </c>
      <c r="I70" s="2" t="n">
        <v>46241</v>
      </c>
      <c r="J70" t="inlineStr">
        <is>
          <t>Disetujui</t>
        </is>
      </c>
      <c r="K70" t="n">
        <v>30</v>
      </c>
      <c r="L70" t="inlineStr">
        <is>
          <t>7 Agustus 2026</t>
        </is>
      </c>
      <c r="M70" t="inlineStr">
        <is>
          <t>Konstruksi Gedung Hunian</t>
        </is>
      </c>
      <c r="N70" t="inlineStr">
        <is>
          <t>K</t>
        </is>
      </c>
      <c r="O70" t="inlineStr">
        <is>
          <t>20230731</t>
        </is>
      </c>
      <c r="P70" t="inlineStr">
        <is>
          <t>Jawa Timur</t>
        </is>
      </c>
      <c r="Q70" t="inlineStr"/>
    </row>
    <row r="71">
      <c r="A71" t="inlineStr">
        <is>
          <t>GRAHA LAUTAN MAS</t>
        </is>
      </c>
      <c r="B71" t="inlineStr">
        <is>
          <t>Kota Tangerang</t>
        </is>
      </c>
      <c r="C71" t="inlineStr">
        <is>
          <t>02122521342</t>
        </is>
      </c>
      <c r="D71" t="inlineStr">
        <is>
          <t>grahalautanmas@gmail.com</t>
        </is>
      </c>
      <c r="E71" t="inlineStr">
        <is>
          <t>https://lpjk.pu.go.id/search-badan-usaha-detail/RlhuUnBuclduKzkrWk5HaWV4R0lZZz09</t>
        </is>
      </c>
      <c r="F71" t="n">
        <v>1</v>
      </c>
      <c r="G71" t="inlineStr">
        <is>
          <t>BG003</t>
        </is>
      </c>
      <c r="H71" t="inlineStr">
        <is>
          <t>25 September 2014</t>
        </is>
      </c>
      <c r="I71" s="2" t="n">
        <v>46241</v>
      </c>
      <c r="J71" t="inlineStr">
        <is>
          <t>Disetujui</t>
        </is>
      </c>
      <c r="K71" t="n">
        <v>30</v>
      </c>
      <c r="L71" t="inlineStr">
        <is>
          <t>7 Agustus 2026</t>
        </is>
      </c>
      <c r="M71" t="inlineStr">
        <is>
          <t>Konstruksi Gedung Industri</t>
        </is>
      </c>
      <c r="N71" t="inlineStr">
        <is>
          <t>K</t>
        </is>
      </c>
      <c r="O71" t="inlineStr">
        <is>
          <t>20230802</t>
        </is>
      </c>
      <c r="P71" t="inlineStr">
        <is>
          <t>Banten</t>
        </is>
      </c>
      <c r="Q71" t="inlineStr"/>
    </row>
    <row r="72">
      <c r="A72" t="inlineStr">
        <is>
          <t>GRAHA PUTRA PERSADA</t>
        </is>
      </c>
      <c r="B72" t="inlineStr">
        <is>
          <t>Kota Banjarmasin</t>
        </is>
      </c>
      <c r="C72" t="inlineStr">
        <is>
          <t>081351357840</t>
        </is>
      </c>
      <c r="D72" t="inlineStr">
        <is>
          <t>cv.grahaputrapersada@gmail.com</t>
        </is>
      </c>
      <c r="E72" t="inlineStr">
        <is>
          <t>https://lpjk.pu.go.id/search-badan-usaha-detail/NURyMkZYaHgzaTlTaDhya0JjaUxUUT09</t>
        </is>
      </c>
      <c r="F72" t="n">
        <v>1</v>
      </c>
      <c r="G72" t="inlineStr">
        <is>
          <t>BG004</t>
        </is>
      </c>
      <c r="H72" t="inlineStr">
        <is>
          <t>10 Januari 2020</t>
        </is>
      </c>
      <c r="I72" s="2" t="n">
        <v>46241</v>
      </c>
      <c r="J72" t="inlineStr">
        <is>
          <t>Disetujui</t>
        </is>
      </c>
      <c r="K72" t="n">
        <v>30</v>
      </c>
      <c r="L72" t="inlineStr">
        <is>
          <t>7 Agustus 2026</t>
        </is>
      </c>
      <c r="M72" t="inlineStr">
        <is>
          <t>Konstruksi Gedung Perbelanjaan</t>
        </is>
      </c>
      <c r="N72" t="inlineStr">
        <is>
          <t>K</t>
        </is>
      </c>
      <c r="O72" t="inlineStr">
        <is>
          <t>20230803</t>
        </is>
      </c>
      <c r="P72" t="inlineStr">
        <is>
          <t>Kalimantan Selatan</t>
        </is>
      </c>
      <c r="Q72" t="inlineStr"/>
    </row>
    <row r="73">
      <c r="A73" t="inlineStr">
        <is>
          <t>GRIYA FORTUNA BUUN</t>
        </is>
      </c>
      <c r="B73" t="inlineStr">
        <is>
          <t>Kab. Kotawaringin Barat</t>
        </is>
      </c>
      <c r="C73" t="inlineStr">
        <is>
          <t>053222966</t>
        </is>
      </c>
      <c r="D73" t="inlineStr">
        <is>
          <t>pt.griyafortuna@gmail.com</t>
        </is>
      </c>
      <c r="E73" t="inlineStr">
        <is>
          <t>https://lpjk.pu.go.id/search-badan-usaha-detail/R3QrMFkreDJ3UXVOUUxGaXZSemcrUT09</t>
        </is>
      </c>
      <c r="F73" t="n">
        <v>1</v>
      </c>
      <c r="G73" t="inlineStr">
        <is>
          <t>BG002</t>
        </is>
      </c>
      <c r="H73" t="inlineStr">
        <is>
          <t>20 Juni 1994</t>
        </is>
      </c>
      <c r="I73" s="2" t="n">
        <v>46241</v>
      </c>
      <c r="J73" t="inlineStr">
        <is>
          <t>Pencabutan</t>
        </is>
      </c>
      <c r="K73" t="n">
        <v>30</v>
      </c>
      <c r="L73" t="inlineStr">
        <is>
          <t>7 Agustus 2026</t>
        </is>
      </c>
      <c r="M73" t="inlineStr">
        <is>
          <t>Konstruksi Gedung Perkantoran</t>
        </is>
      </c>
      <c r="N73" t="inlineStr">
        <is>
          <t>M</t>
        </is>
      </c>
      <c r="O73" t="inlineStr">
        <is>
          <t>20230807</t>
        </is>
      </c>
      <c r="P73" t="inlineStr">
        <is>
          <t>Kalimantan Tengah</t>
        </is>
      </c>
      <c r="Q73" t="inlineStr"/>
    </row>
    <row r="74">
      <c r="A74" t="inlineStr">
        <is>
          <t>GUSTI RANDA</t>
        </is>
      </c>
      <c r="B74" t="inlineStr">
        <is>
          <t>Kab. Tanjung Jabung Barat</t>
        </is>
      </c>
      <c r="C74" t="inlineStr">
        <is>
          <t>085272601976</t>
        </is>
      </c>
      <c r="D74" t="inlineStr">
        <is>
          <t>gusti7880@gmail.com</t>
        </is>
      </c>
      <c r="E74" t="inlineStr">
        <is>
          <t>https://lpjk.pu.go.id/search-badan-usaha-detail/WExMaXZIQkNXR2dXTW9aYzJ2a0lJZz09</t>
        </is>
      </c>
      <c r="F74" t="n">
        <v>2</v>
      </c>
      <c r="G74" t="inlineStr">
        <is>
          <t>BG008, BG009</t>
        </is>
      </c>
      <c r="H74" t="inlineStr">
        <is>
          <t>31 Agustus 2021</t>
        </is>
      </c>
      <c r="I74" s="2" t="n">
        <v>46241</v>
      </c>
      <c r="J74" t="inlineStr">
        <is>
          <t>Disetujui</t>
        </is>
      </c>
      <c r="K74" t="n">
        <v>30</v>
      </c>
      <c r="L74" t="inlineStr">
        <is>
          <t>7 Agustus 2026</t>
        </is>
      </c>
      <c r="M74" t="inlineStr">
        <is>
          <t>Konstruksi Gedung Lainnya, Konstruksi Gedung Tempat Hiburan dan Olahraga</t>
        </is>
      </c>
      <c r="N74" t="inlineStr">
        <is>
          <t>K</t>
        </is>
      </c>
      <c r="O74" t="inlineStr">
        <is>
          <t>20230802, 20230807</t>
        </is>
      </c>
      <c r="P74" t="inlineStr">
        <is>
          <t>Jambi</t>
        </is>
      </c>
      <c r="Q74" t="inlineStr"/>
    </row>
    <row r="75">
      <c r="A75" t="inlineStr">
        <is>
          <t>HALIM PRATAMA PERKASA</t>
        </is>
      </c>
      <c r="B75" t="inlineStr">
        <is>
          <t>Kab. Padang Pariaman</t>
        </is>
      </c>
      <c r="C75" t="inlineStr">
        <is>
          <t>-</t>
        </is>
      </c>
      <c r="D75" t="inlineStr">
        <is>
          <t>-</t>
        </is>
      </c>
      <c r="E75" t="inlineStr">
        <is>
          <t>https://lpjk.pu.go.id/search-badan-usaha-detail/MmJoT3l4QWQ5Y3FtcVE1amwxYnlsZz09</t>
        </is>
      </c>
      <c r="F75" t="n">
        <v>1</v>
      </c>
      <c r="G75" t="inlineStr">
        <is>
          <t>BG009</t>
        </is>
      </c>
      <c r="H75" t="inlineStr">
        <is>
          <t>19 Februari 2008</t>
        </is>
      </c>
      <c r="I75" s="2" t="n">
        <v>46241</v>
      </c>
      <c r="J75" t="inlineStr">
        <is>
          <t>Pencabutan</t>
        </is>
      </c>
      <c r="K75" t="n">
        <v>30</v>
      </c>
      <c r="L75" t="inlineStr">
        <is>
          <t>7 Agustus 2026</t>
        </is>
      </c>
      <c r="M75" t="inlineStr">
        <is>
          <t>Konstruksi Gedung Lainnya</t>
        </is>
      </c>
      <c r="N75" t="inlineStr">
        <is>
          <t>M</t>
        </is>
      </c>
      <c r="O75" t="inlineStr">
        <is>
          <t>20230803</t>
        </is>
      </c>
      <c r="P75" t="inlineStr">
        <is>
          <t>Sumatera Barat</t>
        </is>
      </c>
      <c r="Q75" t="inlineStr"/>
    </row>
    <row r="76">
      <c r="A76" t="inlineStr">
        <is>
          <t>INSAN GEMILANG SEJAHTERA</t>
        </is>
      </c>
      <c r="B76" t="inlineStr">
        <is>
          <t>Kab. Karangasem</t>
        </is>
      </c>
      <c r="C76" t="inlineStr">
        <is>
          <t>083119001681</t>
        </is>
      </c>
      <c r="D76" t="inlineStr">
        <is>
          <t>insangemilangsejahtera@gmail.com</t>
        </is>
      </c>
      <c r="E76" t="inlineStr">
        <is>
          <t>https://lpjk.pu.go.id/search-badan-usaha-detail/dVh6U1diSFBsZkJNbnpEcmtxSVZmQT09</t>
        </is>
      </c>
      <c r="F76" t="n">
        <v>5</v>
      </c>
      <c r="G76" t="inlineStr">
        <is>
          <t>BG002, BG004, BG005, BG006, BG009</t>
        </is>
      </c>
      <c r="H76" t="inlineStr">
        <is>
          <t>4 April 2008</t>
        </is>
      </c>
      <c r="I76" s="2" t="n">
        <v>46241</v>
      </c>
      <c r="J76" t="inlineStr">
        <is>
          <t>Disetujui</t>
        </is>
      </c>
      <c r="K76" t="n">
        <v>30</v>
      </c>
      <c r="L76" t="inlineStr">
        <is>
          <t>7 Agustus 2026</t>
        </is>
      </c>
      <c r="M76" t="inlineStr">
        <is>
          <t>Konstruksi Gedung Kesehatan, Konstruksi Gedung Lainnya, Konstruksi Gedung Pendidikan, Konstruksi Gedung Perbelanjaan, Konstruksi Gedung Perkantoran</t>
        </is>
      </c>
      <c r="N76" t="inlineStr">
        <is>
          <t>K</t>
        </is>
      </c>
      <c r="O76" t="inlineStr">
        <is>
          <t>20230804</t>
        </is>
      </c>
      <c r="P76" t="inlineStr">
        <is>
          <t>Bali</t>
        </is>
      </c>
      <c r="Q76" t="inlineStr"/>
    </row>
    <row r="77">
      <c r="A77" t="inlineStr">
        <is>
          <t>INTI KONSULT</t>
        </is>
      </c>
      <c r="B77" t="inlineStr">
        <is>
          <t>Kab. Ponorogo</t>
        </is>
      </c>
      <c r="C77" t="inlineStr">
        <is>
          <t>082141574966</t>
        </is>
      </c>
      <c r="D77" t="inlineStr">
        <is>
          <t>intikonsult@ymail.com</t>
        </is>
      </c>
      <c r="E77" t="inlineStr">
        <is>
          <t>https://lpjk.pu.go.id/search-badan-usaha-detail/SThXY2l4UkMwd3JTeW9wdERsZklXQT09</t>
        </is>
      </c>
      <c r="F77" t="n">
        <v>2</v>
      </c>
      <c r="G77" t="inlineStr">
        <is>
          <t>RK001, RK003</t>
        </is>
      </c>
      <c r="H77" t="inlineStr">
        <is>
          <t>27 Oktober 1997</t>
        </is>
      </c>
      <c r="I77" s="2" t="n">
        <v>46241</v>
      </c>
      <c r="J77" t="inlineStr">
        <is>
          <t>Disetujui</t>
        </is>
      </c>
      <c r="K77" t="n">
        <v>30</v>
      </c>
      <c r="L77" t="inlineStr">
        <is>
          <t>7 Agustus 2026</t>
        </is>
      </c>
      <c r="M77" t="inlineStr">
        <is>
          <t>Jasa Rekayasa Konstruksi Bangunan Gedung Hunian dan Non Hunian, Jasa Rekayasa Pekerjaan Teknik Sipil Transportasi</t>
        </is>
      </c>
      <c r="N77" t="inlineStr">
        <is>
          <t>K</t>
        </is>
      </c>
      <c r="O77" t="inlineStr">
        <is>
          <t>20230726, 20230727</t>
        </is>
      </c>
      <c r="P77" t="inlineStr">
        <is>
          <t>Jawa Timur</t>
        </is>
      </c>
      <c r="Q77" t="inlineStr"/>
    </row>
    <row r="78">
      <c r="A78" t="inlineStr">
        <is>
          <t>JASA AGUNG</t>
        </is>
      </c>
      <c r="B78" t="inlineStr">
        <is>
          <t>Kab. Semarang</t>
        </is>
      </c>
      <c r="C78" t="inlineStr">
        <is>
          <t>02985993090</t>
        </is>
      </c>
      <c r="D78" t="inlineStr">
        <is>
          <t>jasaagungconstruction@gmail.com</t>
        </is>
      </c>
      <c r="E78" t="inlineStr">
        <is>
          <t>https://lpjk.pu.go.id/search-badan-usaha-detail/eGZRc3N5eHhkTmttQlduZzcycDEwZz09</t>
        </is>
      </c>
      <c r="F78" t="n">
        <v>6</v>
      </c>
      <c r="G78" t="inlineStr">
        <is>
          <t>BG002, BG005, BG006, BG008, BS001, BS004</t>
        </is>
      </c>
      <c r="H78" t="inlineStr">
        <is>
          <t>18 November 1985</t>
        </is>
      </c>
      <c r="I78" s="2" t="n">
        <v>46241</v>
      </c>
      <c r="J78" t="inlineStr">
        <is>
          <t>Disetujui</t>
        </is>
      </c>
      <c r="K78" t="n">
        <v>30</v>
      </c>
      <c r="L78" t="inlineStr">
        <is>
          <t>7 Agustus 2026</t>
        </is>
      </c>
      <c r="M78" t="inlineStr">
        <is>
          <t>Konstruksi Bangunan Sipil Jalan, Konstruksi Gedung Kesehatan, Konstruksi Gedung Pendidikan, Konstruksi Gedung Perkantoran, Konstruksi Gedung Tempat Hiburan dan Olahraga, Konstruksi Jaringan Irigasi dan Drainase</t>
        </is>
      </c>
      <c r="N78" t="inlineStr">
        <is>
          <t>K</t>
        </is>
      </c>
      <c r="O78" t="inlineStr">
        <is>
          <t>20230803</t>
        </is>
      </c>
      <c r="P78" t="inlineStr">
        <is>
          <t>Jawa Tengah</t>
        </is>
      </c>
      <c r="Q78" t="inlineStr"/>
    </row>
    <row r="79">
      <c r="A79" t="inlineStr">
        <is>
          <t>JAYA PUTRA BIMA</t>
        </is>
      </c>
      <c r="B79" t="inlineStr">
        <is>
          <t>Kab. Boyolali</t>
        </is>
      </c>
      <c r="C79" t="inlineStr">
        <is>
          <t>081329030141</t>
        </is>
      </c>
      <c r="D79" t="inlineStr">
        <is>
          <t>bimajayaputra166@gmail.com</t>
        </is>
      </c>
      <c r="E79" t="inlineStr">
        <is>
          <t>https://lpjk.pu.go.id/search-badan-usaha-detail/NmJoc2xrTW9NSVFKVy8ycElFTEVadz09</t>
        </is>
      </c>
      <c r="F79" t="n">
        <v>1</v>
      </c>
      <c r="G79" t="inlineStr">
        <is>
          <t>BS001</t>
        </is>
      </c>
      <c r="H79" t="inlineStr">
        <is>
          <t>15 Mei 2023</t>
        </is>
      </c>
      <c r="I79" s="2" t="n">
        <v>46241</v>
      </c>
      <c r="J79" t="inlineStr">
        <is>
          <t>Disetujui</t>
        </is>
      </c>
      <c r="K79" t="n">
        <v>30</v>
      </c>
      <c r="L79" t="inlineStr">
        <is>
          <t>7 Agustus 2026</t>
        </is>
      </c>
      <c r="M79" t="inlineStr">
        <is>
          <t>Konstruksi Bangunan Sipil Jalan</t>
        </is>
      </c>
      <c r="N79" t="inlineStr">
        <is>
          <t>K</t>
        </is>
      </c>
      <c r="O79" t="inlineStr">
        <is>
          <t>20230807</t>
        </is>
      </c>
      <c r="P79" t="inlineStr">
        <is>
          <t>Jawa Tengah</t>
        </is>
      </c>
      <c r="Q79" t="inlineStr"/>
    </row>
    <row r="80">
      <c r="A80" t="inlineStr">
        <is>
          <t>KAHAYAN CIPTA BERSAMA</t>
        </is>
      </c>
      <c r="B80" t="inlineStr">
        <is>
          <t>Kota Palangkaraya</t>
        </is>
      </c>
      <c r="C80" t="inlineStr">
        <is>
          <t>082156616849</t>
        </is>
      </c>
      <c r="D80" t="inlineStr">
        <is>
          <t>Kcbersama@yahoo.co.id</t>
        </is>
      </c>
      <c r="E80" t="inlineStr">
        <is>
          <t>https://lpjk.pu.go.id/search-badan-usaha-detail/ckcydW0vQ0RwSUJsTkRWWWVod0xmdz09</t>
        </is>
      </c>
      <c r="F80" t="n">
        <v>2</v>
      </c>
      <c r="G80" t="inlineStr">
        <is>
          <t>RK001, RK003</t>
        </is>
      </c>
      <c r="H80" t="inlineStr">
        <is>
          <t>28 Februari 2006</t>
        </is>
      </c>
      <c r="I80" s="2" t="n">
        <v>46241</v>
      </c>
      <c r="J80" t="inlineStr">
        <is>
          <t>Disetujui</t>
        </is>
      </c>
      <c r="K80" t="n">
        <v>30</v>
      </c>
      <c r="L80" t="inlineStr">
        <is>
          <t>7 Agustus 2026</t>
        </is>
      </c>
      <c r="M80" t="inlineStr">
        <is>
          <t>Jasa Rekayasa Konstruksi Bangunan Gedung Hunian dan Non Hunian, Jasa Rekayasa Pekerjaan Teknik Sipil Transportasi</t>
        </is>
      </c>
      <c r="N80" t="inlineStr">
        <is>
          <t>K</t>
        </is>
      </c>
      <c r="O80" t="inlineStr">
        <is>
          <t>20230728</t>
        </is>
      </c>
      <c r="P80" t="inlineStr">
        <is>
          <t>Kalimantan Tengah</t>
        </is>
      </c>
      <c r="Q80" t="inlineStr"/>
    </row>
    <row r="81">
      <c r="A81" t="inlineStr">
        <is>
          <t>KARSA GEMILANG</t>
        </is>
      </c>
      <c r="B81" t="inlineStr">
        <is>
          <t>Kab. Banyuwangi</t>
        </is>
      </c>
      <c r="C81" t="inlineStr">
        <is>
          <t>-</t>
        </is>
      </c>
      <c r="D81" t="inlineStr">
        <is>
          <t>karsagemilangcv@yahoo.co.id</t>
        </is>
      </c>
      <c r="E81" t="inlineStr">
        <is>
          <t>https://lpjk.pu.go.id/search-badan-usaha-detail/MERhWUtCbk03SlRZZVhGTVdvMFg0QT09</t>
        </is>
      </c>
      <c r="F81" t="n">
        <v>1</v>
      </c>
      <c r="G81" t="inlineStr">
        <is>
          <t>BS001</t>
        </is>
      </c>
      <c r="H81" t="inlineStr">
        <is>
          <t>4 Oktober 2003</t>
        </is>
      </c>
      <c r="I81" s="2" t="n">
        <v>46241</v>
      </c>
      <c r="J81" t="inlineStr">
        <is>
          <t>Disetujui</t>
        </is>
      </c>
      <c r="K81" t="n">
        <v>30</v>
      </c>
      <c r="L81" t="inlineStr">
        <is>
          <t>7 Agustus 2026</t>
        </is>
      </c>
      <c r="M81" t="inlineStr">
        <is>
          <t>Konstruksi Bangunan Sipil Jalan</t>
        </is>
      </c>
      <c r="N81" t="inlineStr">
        <is>
          <t>K</t>
        </is>
      </c>
      <c r="O81" t="inlineStr">
        <is>
          <t>20230803</t>
        </is>
      </c>
      <c r="P81" t="inlineStr">
        <is>
          <t>Jawa Timur</t>
        </is>
      </c>
      <c r="Q81" t="inlineStr"/>
    </row>
    <row r="82">
      <c r="A82" t="inlineStr">
        <is>
          <t>KARUNIA</t>
        </is>
      </c>
      <c r="B82" t="inlineStr">
        <is>
          <t>Kota Palembang</t>
        </is>
      </c>
      <c r="C82" t="inlineStr">
        <is>
          <t>081273352112</t>
        </is>
      </c>
      <c r="D82" t="inlineStr">
        <is>
          <t>cvkarunia01@yahoo.co.id</t>
        </is>
      </c>
      <c r="E82" t="inlineStr">
        <is>
          <t>https://lpjk.pu.go.id/search-badan-usaha-detail/Qm0vLzFJQzJBWUZGZ3NxOEdNTEFydz09</t>
        </is>
      </c>
      <c r="F82" t="n">
        <v>1</v>
      </c>
      <c r="G82" t="inlineStr">
        <is>
          <t>BS001</t>
        </is>
      </c>
      <c r="H82" t="inlineStr">
        <is>
          <t>6 Desember 2013</t>
        </is>
      </c>
      <c r="I82" s="2" t="n">
        <v>46241</v>
      </c>
      <c r="J82" t="inlineStr">
        <is>
          <t>Disetujui</t>
        </is>
      </c>
      <c r="K82" t="n">
        <v>30</v>
      </c>
      <c r="L82" t="inlineStr">
        <is>
          <t>7 Agustus 2026</t>
        </is>
      </c>
      <c r="M82" t="inlineStr">
        <is>
          <t>Konstruksi Bangunan Sipil Jalan</t>
        </is>
      </c>
      <c r="N82" t="inlineStr">
        <is>
          <t>K</t>
        </is>
      </c>
      <c r="O82" t="inlineStr">
        <is>
          <t>20230802</t>
        </is>
      </c>
      <c r="P82" t="inlineStr">
        <is>
          <t>Sumatera Selatan</t>
        </is>
      </c>
      <c r="Q82" t="inlineStr"/>
    </row>
    <row r="83">
      <c r="A83" t="inlineStr">
        <is>
          <t>KARYA AGUNG</t>
        </is>
      </c>
      <c r="B83" t="inlineStr">
        <is>
          <t>Kota Semarang</t>
        </is>
      </c>
      <c r="C83" t="inlineStr">
        <is>
          <t>08112889972</t>
        </is>
      </c>
      <c r="D83" t="inlineStr">
        <is>
          <t>karya_agung09@yahoo.co.id</t>
        </is>
      </c>
      <c r="E83" t="inlineStr">
        <is>
          <t>https://lpjk.pu.go.id/search-badan-usaha-detail/WWZxQ1p3ZGtzQlg0TWtmcmRVdmU3dz09</t>
        </is>
      </c>
      <c r="F83" t="n">
        <v>4</v>
      </c>
      <c r="G83" t="inlineStr">
        <is>
          <t>BG001, BG003, BS001, BS004</t>
        </is>
      </c>
      <c r="H83" t="inlineStr">
        <is>
          <t>12 Maret 2008</t>
        </is>
      </c>
      <c r="I83" s="2" t="n">
        <v>46241</v>
      </c>
      <c r="J83" t="inlineStr">
        <is>
          <t>Disetujui</t>
        </is>
      </c>
      <c r="K83" t="n">
        <v>30</v>
      </c>
      <c r="L83" t="inlineStr">
        <is>
          <t>7 Agustus 2026</t>
        </is>
      </c>
      <c r="M83" t="inlineStr">
        <is>
          <t>Konstruksi Bangunan Sipil Jalan, Konstruksi Gedung Hunian, Konstruksi Gedung Industri, Konstruksi Jaringan Irigasi dan Drainase</t>
        </is>
      </c>
      <c r="N83" t="inlineStr">
        <is>
          <t>K</t>
        </is>
      </c>
      <c r="O83" t="inlineStr">
        <is>
          <t>20230805, 20230807</t>
        </is>
      </c>
      <c r="P83" t="inlineStr">
        <is>
          <t>Jawa Tengah</t>
        </is>
      </c>
      <c r="Q83" t="inlineStr"/>
    </row>
    <row r="84">
      <c r="A84" t="inlineStr">
        <is>
          <t>KARYA AGUNG</t>
        </is>
      </c>
      <c r="B84" t="inlineStr">
        <is>
          <t>Kab. Tuban</t>
        </is>
      </c>
      <c r="C84" t="inlineStr">
        <is>
          <t>082336684385</t>
        </is>
      </c>
      <c r="D84" t="inlineStr">
        <is>
          <t>cv.karyaagung_66@yahoo.com</t>
        </is>
      </c>
      <c r="E84" t="inlineStr">
        <is>
          <t>https://lpjk.pu.go.id/search-badan-usaha-detail/amlVTG1wWUk5S3dUejh2QnBmR3Z6dz09</t>
        </is>
      </c>
      <c r="F84" t="n">
        <v>4</v>
      </c>
      <c r="G84" t="inlineStr">
        <is>
          <t>BG004, BG005, BG006, BG009</t>
        </is>
      </c>
      <c r="H84" t="inlineStr">
        <is>
          <t>17 Desember 1985</t>
        </is>
      </c>
      <c r="I84" s="2" t="n">
        <v>46241</v>
      </c>
      <c r="J84" t="inlineStr">
        <is>
          <t>Disetujui</t>
        </is>
      </c>
      <c r="K84" t="n">
        <v>30</v>
      </c>
      <c r="L84" t="inlineStr">
        <is>
          <t>7 Agustus 2026</t>
        </is>
      </c>
      <c r="M84" t="inlineStr">
        <is>
          <t>Konstruksi Gedung Kesehatan, Konstruksi Gedung Lainnya, Konstruksi Gedung Pendidikan, Konstruksi Gedung Perbelanjaan</t>
        </is>
      </c>
      <c r="N84" t="inlineStr">
        <is>
          <t>K</t>
        </is>
      </c>
      <c r="O84" t="inlineStr">
        <is>
          <t>20230802</t>
        </is>
      </c>
      <c r="P84" t="inlineStr">
        <is>
          <t>Jawa Timur</t>
        </is>
      </c>
      <c r="Q84" t="inlineStr"/>
    </row>
    <row r="85">
      <c r="A85" t="inlineStr">
        <is>
          <t>KARYA MANDIRI PARAHYANGAN</t>
        </is>
      </c>
      <c r="B85" t="inlineStr">
        <is>
          <t>Kota Bandung</t>
        </is>
      </c>
      <c r="C85" t="inlineStr">
        <is>
          <t>-</t>
        </is>
      </c>
      <c r="D85" t="inlineStr">
        <is>
          <t>cv.karyamandiriparahyangan@gmail.com</t>
        </is>
      </c>
      <c r="E85" t="inlineStr">
        <is>
          <t>https://lpjk.pu.go.id/search-badan-usaha-detail/ZE5KaWNUSWRYd2FjL3E4ckxyVUJEdz09</t>
        </is>
      </c>
      <c r="F85" t="n">
        <v>1</v>
      </c>
      <c r="G85" t="inlineStr">
        <is>
          <t>BG004</t>
        </is>
      </c>
      <c r="H85" t="inlineStr">
        <is>
          <t>21 Februari 2015</t>
        </is>
      </c>
      <c r="I85" s="2" t="n">
        <v>46241</v>
      </c>
      <c r="J85" t="inlineStr">
        <is>
          <t>Pencabutan</t>
        </is>
      </c>
      <c r="K85" t="n">
        <v>30</v>
      </c>
      <c r="L85" t="inlineStr">
        <is>
          <t>7 Agustus 2026</t>
        </is>
      </c>
      <c r="M85" t="inlineStr">
        <is>
          <t>Konstruksi Gedung Perbelanjaan</t>
        </is>
      </c>
      <c r="N85" t="inlineStr">
        <is>
          <t>K</t>
        </is>
      </c>
      <c r="O85" t="inlineStr">
        <is>
          <t>20230808</t>
        </is>
      </c>
      <c r="P85" t="inlineStr">
        <is>
          <t>Jawa Barat</t>
        </is>
      </c>
      <c r="Q85" t="inlineStr"/>
    </row>
    <row r="86">
      <c r="A86" t="inlineStr">
        <is>
          <t>KARYA NUGRAHA</t>
        </is>
      </c>
      <c r="B86" t="inlineStr">
        <is>
          <t>Kab. Magetan</t>
        </is>
      </c>
      <c r="C86" t="inlineStr">
        <is>
          <t>085100601989</t>
        </is>
      </c>
      <c r="D86" t="inlineStr">
        <is>
          <t>karyanugraha42@yahoo.com</t>
        </is>
      </c>
      <c r="E86" t="inlineStr">
        <is>
          <t>https://lpjk.pu.go.id/search-badan-usaha-detail/WFVONDBpWlFZVXEveGVacTdjNnFkQT09</t>
        </is>
      </c>
      <c r="F86" t="n">
        <v>1</v>
      </c>
      <c r="G86" t="inlineStr">
        <is>
          <t>BS001</t>
        </is>
      </c>
      <c r="H86" t="inlineStr">
        <is>
          <t>27 November 2008</t>
        </is>
      </c>
      <c r="I86" s="2" t="n">
        <v>46241</v>
      </c>
      <c r="J86" t="inlineStr">
        <is>
          <t>Disetujui</t>
        </is>
      </c>
      <c r="K86" t="n">
        <v>30</v>
      </c>
      <c r="L86" t="inlineStr">
        <is>
          <t>7 Agustus 2026</t>
        </is>
      </c>
      <c r="M86" t="inlineStr">
        <is>
          <t>Konstruksi Bangunan Sipil Jalan</t>
        </is>
      </c>
      <c r="N86" t="inlineStr">
        <is>
          <t>K</t>
        </is>
      </c>
      <c r="O86" t="inlineStr">
        <is>
          <t>20230805</t>
        </is>
      </c>
      <c r="P86" t="inlineStr">
        <is>
          <t>Jawa Timur</t>
        </is>
      </c>
      <c r="Q86" t="inlineStr"/>
    </row>
    <row r="87">
      <c r="A87" t="inlineStr">
        <is>
          <t>KARYA SANTOSO</t>
        </is>
      </c>
      <c r="B87" t="inlineStr">
        <is>
          <t>Kab. Kotawaringin Timur</t>
        </is>
      </c>
      <c r="C87" t="inlineStr">
        <is>
          <t>081251593291</t>
        </is>
      </c>
      <c r="D87" t="inlineStr">
        <is>
          <t>cvkaryasantoso@gmail.com</t>
        </is>
      </c>
      <c r="E87" t="inlineStr">
        <is>
          <t>https://lpjk.pu.go.id/search-badan-usaha-detail/cmlKMTBSVWE1VXVnYWFKbW10R1Q1dz09</t>
        </is>
      </c>
      <c r="F87" t="n">
        <v>1</v>
      </c>
      <c r="G87" t="inlineStr">
        <is>
          <t>BS001</t>
        </is>
      </c>
      <c r="H87" t="inlineStr">
        <is>
          <t>16 November 2015</t>
        </is>
      </c>
      <c r="I87" s="2" t="n">
        <v>46241</v>
      </c>
      <c r="J87" t="inlineStr">
        <is>
          <t>Pencabutan</t>
        </is>
      </c>
      <c r="K87" t="n">
        <v>30</v>
      </c>
      <c r="L87" t="inlineStr">
        <is>
          <t>7 Agustus 2026</t>
        </is>
      </c>
      <c r="M87" t="inlineStr">
        <is>
          <t>Konstruksi Bangunan Sipil Jalan</t>
        </is>
      </c>
      <c r="N87" t="inlineStr">
        <is>
          <t>K</t>
        </is>
      </c>
      <c r="O87" t="inlineStr">
        <is>
          <t>20230804</t>
        </is>
      </c>
      <c r="P87" t="inlineStr">
        <is>
          <t>Kalimantan Tengah</t>
        </is>
      </c>
      <c r="Q87" t="inlineStr"/>
    </row>
    <row r="88">
      <c r="A88" t="inlineStr">
        <is>
          <t>KAWAN LAMA NUSANTARA</t>
        </is>
      </c>
      <c r="B88" t="inlineStr">
        <is>
          <t>Kab. Karawang</t>
        </is>
      </c>
      <c r="C88" t="inlineStr">
        <is>
          <t>081995299736</t>
        </is>
      </c>
      <c r="D88" t="inlineStr">
        <is>
          <t>cvkawanlamanusantara@gmail.com</t>
        </is>
      </c>
      <c r="E88" t="inlineStr">
        <is>
          <t>https://lpjk.pu.go.id/search-badan-usaha-detail/TTNvazFha1Z3eWg4QjlGb1hJUkdQQT09</t>
        </is>
      </c>
      <c r="F88" t="n">
        <v>4</v>
      </c>
      <c r="G88" t="inlineStr">
        <is>
          <t>BG003, BG009</t>
        </is>
      </c>
      <c r="H88" t="inlineStr">
        <is>
          <t>28 Juli 2023</t>
        </is>
      </c>
      <c r="I88" s="2" t="n">
        <v>46241</v>
      </c>
      <c r="J88" t="inlineStr">
        <is>
          <t>Disetujui</t>
        </is>
      </c>
      <c r="K88" t="n">
        <v>30</v>
      </c>
      <c r="L88" t="inlineStr">
        <is>
          <t>7 Agustus 2026</t>
        </is>
      </c>
      <c r="M88" t="inlineStr">
        <is>
          <t>Konstruksi Gedung Industri, Konstruksi Gedung Lainnya</t>
        </is>
      </c>
      <c r="N88" t="inlineStr">
        <is>
          <t>K</t>
        </is>
      </c>
      <c r="O88" t="inlineStr">
        <is>
          <t>20230731, 20230801</t>
        </is>
      </c>
      <c r="P88" t="inlineStr">
        <is>
          <t>Jawa Barat</t>
        </is>
      </c>
      <c r="Q88" t="inlineStr"/>
    </row>
    <row r="89">
      <c r="A89" t="inlineStr">
        <is>
          <t>KAYSAN KEITARO</t>
        </is>
      </c>
      <c r="B89" t="inlineStr">
        <is>
          <t>Kota Palembang</t>
        </is>
      </c>
      <c r="C89" t="inlineStr">
        <is>
          <t>081368305741</t>
        </is>
      </c>
      <c r="D89" t="inlineStr">
        <is>
          <t>kaysankeitaro.cv@gmail.com</t>
        </is>
      </c>
      <c r="E89" t="inlineStr">
        <is>
          <t>https://lpjk.pu.go.id/search-badan-usaha-detail/bDVaZnc1dElOOThOME9OZlltM3NQQT09</t>
        </is>
      </c>
      <c r="F89" t="n">
        <v>1</v>
      </c>
      <c r="G89" t="inlineStr">
        <is>
          <t>BG009</t>
        </is>
      </c>
      <c r="H89" t="inlineStr">
        <is>
          <t>13 April 2023</t>
        </is>
      </c>
      <c r="I89" s="2" t="n">
        <v>46241</v>
      </c>
      <c r="J89" t="inlineStr">
        <is>
          <t>Disetujui</t>
        </is>
      </c>
      <c r="K89" t="n">
        <v>30</v>
      </c>
      <c r="L89" t="inlineStr">
        <is>
          <t>7 Agustus 2026</t>
        </is>
      </c>
      <c r="M89" t="inlineStr">
        <is>
          <t>Konstruksi Gedung Lainnya</t>
        </is>
      </c>
      <c r="N89" t="inlineStr">
        <is>
          <t>K</t>
        </is>
      </c>
      <c r="O89" t="inlineStr">
        <is>
          <t>20230804</t>
        </is>
      </c>
      <c r="P89" t="inlineStr">
        <is>
          <t>Sumatera Selatan</t>
        </is>
      </c>
      <c r="Q89" t="inlineStr"/>
    </row>
    <row r="90">
      <c r="A90" t="inlineStr">
        <is>
          <t>KRISMA KARYATAMA</t>
        </is>
      </c>
      <c r="B90" t="inlineStr">
        <is>
          <t>Kab. Purwakarta</t>
        </is>
      </c>
      <c r="C90" t="inlineStr">
        <is>
          <t>081908266758</t>
        </is>
      </c>
      <c r="D90" t="inlineStr">
        <is>
          <t>karyatamakrismacv@gmail.com</t>
        </is>
      </c>
      <c r="E90" t="inlineStr">
        <is>
          <t>https://lpjk.pu.go.id/search-badan-usaha-detail/OVpIbWZtaVRDRWo4VnB5UlBqN2dsUT09</t>
        </is>
      </c>
      <c r="F90" t="n">
        <v>1</v>
      </c>
      <c r="G90" t="inlineStr">
        <is>
          <t>BG004</t>
        </is>
      </c>
      <c r="H90" t="inlineStr">
        <is>
          <t>22 Juni 2012</t>
        </is>
      </c>
      <c r="I90" s="2" t="n">
        <v>46241</v>
      </c>
      <c r="J90" t="inlineStr">
        <is>
          <t>Disetujui</t>
        </is>
      </c>
      <c r="K90" t="n">
        <v>30</v>
      </c>
      <c r="L90" t="inlineStr">
        <is>
          <t>7 Agustus 2026</t>
        </is>
      </c>
      <c r="M90" t="inlineStr">
        <is>
          <t>Konstruksi Gedung Perbelanjaan</t>
        </is>
      </c>
      <c r="N90" t="inlineStr">
        <is>
          <t>K</t>
        </is>
      </c>
      <c r="O90" t="inlineStr">
        <is>
          <t>20230804</t>
        </is>
      </c>
      <c r="P90" t="inlineStr">
        <is>
          <t>Jawa Barat</t>
        </is>
      </c>
      <c r="Q90" t="inlineStr"/>
    </row>
    <row r="91">
      <c r="A91" t="inlineStr">
        <is>
          <t>LAKSANA NUSANTARA</t>
        </is>
      </c>
      <c r="B91" t="inlineStr">
        <is>
          <t>Kab. Sumbawa</t>
        </is>
      </c>
      <c r="C91" t="inlineStr">
        <is>
          <t>081933146999</t>
        </is>
      </c>
      <c r="D91" t="inlineStr">
        <is>
          <t>cv.laksana.nusantara@gmail.com</t>
        </is>
      </c>
      <c r="E91" t="inlineStr">
        <is>
          <t>https://lpjk.pu.go.id/search-badan-usaha-detail/MHF2WjRwY1ZRc2ZycnJwcFR3RTFIdz09</t>
        </is>
      </c>
      <c r="F91" t="n">
        <v>1</v>
      </c>
      <c r="G91" t="inlineStr">
        <is>
          <t>BS010</t>
        </is>
      </c>
      <c r="H91" t="inlineStr">
        <is>
          <t>31 Januari 2023</t>
        </is>
      </c>
      <c r="I91" s="2" t="n">
        <v>46241</v>
      </c>
      <c r="J91" t="inlineStr">
        <is>
          <t>Disetujui</t>
        </is>
      </c>
      <c r="K91" t="n">
        <v>30</v>
      </c>
      <c r="L91" t="inlineStr">
        <is>
          <t>7 Agustus 2026</t>
        </is>
      </c>
      <c r="M91" t="inlineStr">
        <is>
          <t>Konstruksi Bangunan Prasarana Sumber Daya Air</t>
        </is>
      </c>
      <c r="N91" t="inlineStr">
        <is>
          <t>K</t>
        </is>
      </c>
      <c r="O91" t="inlineStr">
        <is>
          <t>20230801</t>
        </is>
      </c>
      <c r="P91" t="inlineStr">
        <is>
          <t>Nusa Tenggara Barat</t>
        </is>
      </c>
      <c r="Q91" t="inlineStr"/>
    </row>
    <row r="92">
      <c r="A92" t="inlineStr">
        <is>
          <t>LAMPU BABELENG</t>
        </is>
      </c>
      <c r="B92" t="inlineStr">
        <is>
          <t>Kab. Aceh Singkil</t>
        </is>
      </c>
      <c r="C92" t="inlineStr">
        <is>
          <t>081319533860</t>
        </is>
      </c>
      <c r="D92" t="inlineStr">
        <is>
          <t>lampubabeleng1@gmail.com</t>
        </is>
      </c>
      <c r="E92" t="inlineStr">
        <is>
          <t>https://lpjk.pu.go.id/search-badan-usaha-detail/aFBVWGF1aVpUWGpKenI3R3pQa0k0dz09</t>
        </is>
      </c>
      <c r="F92" t="n">
        <v>1</v>
      </c>
      <c r="G92" t="inlineStr">
        <is>
          <t>BS001</t>
        </is>
      </c>
      <c r="H92" t="inlineStr">
        <is>
          <t>2 Maret 2017</t>
        </is>
      </c>
      <c r="I92" s="2" t="n">
        <v>46241</v>
      </c>
      <c r="J92" t="inlineStr">
        <is>
          <t>Pencabutan</t>
        </is>
      </c>
      <c r="K92" t="n">
        <v>30</v>
      </c>
      <c r="L92" t="inlineStr">
        <is>
          <t>7 Agustus 2026</t>
        </is>
      </c>
      <c r="M92" t="inlineStr">
        <is>
          <t>Konstruksi Bangunan Sipil Jalan</t>
        </is>
      </c>
      <c r="N92" t="inlineStr">
        <is>
          <t>K</t>
        </is>
      </c>
      <c r="O92" t="inlineStr">
        <is>
          <t>20230802</t>
        </is>
      </c>
      <c r="P92" t="inlineStr">
        <is>
          <t>Aceh</t>
        </is>
      </c>
      <c r="Q92" t="inlineStr"/>
    </row>
    <row r="93">
      <c r="A93" t="inlineStr">
        <is>
          <t>LENTERA KAINAWA</t>
        </is>
      </c>
      <c r="B93" t="inlineStr">
        <is>
          <t>Kota Bau Bau</t>
        </is>
      </c>
      <c r="C93" t="inlineStr">
        <is>
          <t>082297570295</t>
        </is>
      </c>
      <c r="D93" t="inlineStr">
        <is>
          <t>sitiseni646@gmail.com</t>
        </is>
      </c>
      <c r="E93" t="inlineStr">
        <is>
          <t>https://lpjk.pu.go.id/search-badan-usaha-detail/TTRLd0xMNXhyR213Zi9kNUR5Mkttdz09</t>
        </is>
      </c>
      <c r="F93" t="n">
        <v>1</v>
      </c>
      <c r="G93" t="inlineStr">
        <is>
          <t>BG006</t>
        </is>
      </c>
      <c r="H93" t="inlineStr">
        <is>
          <t>27 September 2021</t>
        </is>
      </c>
      <c r="I93" s="2" t="n">
        <v>46241</v>
      </c>
      <c r="J93" t="inlineStr">
        <is>
          <t>Disetujui</t>
        </is>
      </c>
      <c r="K93" t="n">
        <v>30</v>
      </c>
      <c r="L93" t="inlineStr">
        <is>
          <t>7 Agustus 2026</t>
        </is>
      </c>
      <c r="M93" t="inlineStr">
        <is>
          <t>Konstruksi Gedung Pendidikan</t>
        </is>
      </c>
      <c r="N93" t="inlineStr">
        <is>
          <t>K</t>
        </is>
      </c>
      <c r="O93" t="inlineStr">
        <is>
          <t>20230803</t>
        </is>
      </c>
      <c r="P93" t="inlineStr">
        <is>
          <t>Sulawesi Tenggara</t>
        </is>
      </c>
      <c r="Q93" t="inlineStr"/>
    </row>
    <row r="94">
      <c r="A94" t="inlineStr">
        <is>
          <t>LOKAJAYA LESTARI</t>
        </is>
      </c>
      <c r="B94" t="inlineStr">
        <is>
          <t>Kab. Kediri</t>
        </is>
      </c>
      <c r="C94" t="inlineStr">
        <is>
          <t>085607313787</t>
        </is>
      </c>
      <c r="D94" t="inlineStr">
        <is>
          <t>lokajayalestari@gmail.com</t>
        </is>
      </c>
      <c r="E94" t="inlineStr">
        <is>
          <t>https://lpjk.pu.go.id/search-badan-usaha-detail/S0xURjBRVU5lVUg4ZnVhZ2ZVRTZpUT09</t>
        </is>
      </c>
      <c r="F94" t="n">
        <v>2</v>
      </c>
      <c r="G94" t="inlineStr">
        <is>
          <t>BS001, BS007</t>
        </is>
      </c>
      <c r="H94" t="inlineStr">
        <is>
          <t>7 Januari 2023</t>
        </is>
      </c>
      <c r="I94" s="2" t="n">
        <v>46241</v>
      </c>
      <c r="J94" t="inlineStr">
        <is>
          <t>Disetujui, Pencabutan</t>
        </is>
      </c>
      <c r="K94" t="n">
        <v>30</v>
      </c>
      <c r="L94" t="inlineStr">
        <is>
          <t>7 Agustus 2026</t>
        </is>
      </c>
      <c r="M94" t="inlineStr">
        <is>
          <t>Konstruksi Bangunan Sipil Elektrikal, Konstruksi Bangunan Sipil Jalan</t>
        </is>
      </c>
      <c r="N94" t="inlineStr">
        <is>
          <t>K</t>
        </is>
      </c>
      <c r="O94" t="inlineStr">
        <is>
          <t>20230807</t>
        </is>
      </c>
      <c r="P94" t="inlineStr">
        <is>
          <t>Jawa Timur</t>
        </is>
      </c>
      <c r="Q94" t="inlineStr"/>
    </row>
    <row r="95">
      <c r="A95" t="inlineStr">
        <is>
          <t>MAKMUR BAHAGIA PERSADA</t>
        </is>
      </c>
      <c r="B95" t="inlineStr">
        <is>
          <t>Kota Adm. Jakarta Selatan</t>
        </is>
      </c>
      <c r="C95" t="inlineStr">
        <is>
          <t>081285808843</t>
        </is>
      </c>
      <c r="D95" t="inlineStr">
        <is>
          <t>wahyunihandayani75@gmail.com</t>
        </is>
      </c>
      <c r="E95" t="inlineStr">
        <is>
          <t>https://lpjk.pu.go.id/search-badan-usaha-detail/OTBGd2w3QUhZVll4ZHNGcktUWFlSZz09</t>
        </is>
      </c>
      <c r="F95" t="n">
        <v>3</v>
      </c>
      <c r="G95" t="inlineStr">
        <is>
          <t>BG001, BG007, BG008</t>
        </is>
      </c>
      <c r="H95" t="inlineStr">
        <is>
          <t>15 Juni 2023</t>
        </is>
      </c>
      <c r="I95" s="2" t="n">
        <v>46241</v>
      </c>
      <c r="J95" t="inlineStr">
        <is>
          <t>Disetujui</t>
        </is>
      </c>
      <c r="K95" t="n">
        <v>30</v>
      </c>
      <c r="L95" t="inlineStr">
        <is>
          <t>7 Agustus 2026</t>
        </is>
      </c>
      <c r="M95" t="inlineStr">
        <is>
          <t>Konstruksi Gedung Hunian, Konstruksi Gedung Penginapan, Konstruksi Gedung Tempat Hiburan dan Olahraga</t>
        </is>
      </c>
      <c r="N95" t="inlineStr">
        <is>
          <t>K</t>
        </is>
      </c>
      <c r="O95" t="inlineStr">
        <is>
          <t>20230807</t>
        </is>
      </c>
      <c r="P95" t="inlineStr">
        <is>
          <t>DKI Jakarta</t>
        </is>
      </c>
      <c r="Q95" t="inlineStr"/>
    </row>
    <row r="96">
      <c r="A96" t="inlineStr">
        <is>
          <t>MAKMUR BERSAMAA</t>
        </is>
      </c>
      <c r="B96" t="inlineStr">
        <is>
          <t>Kab. Muara Enim</t>
        </is>
      </c>
      <c r="C96" t="inlineStr">
        <is>
          <t>082186219217</t>
        </is>
      </c>
      <c r="D96" t="inlineStr">
        <is>
          <t>bersamaamakmur@gmail.com</t>
        </is>
      </c>
      <c r="E96" t="inlineStr">
        <is>
          <t>https://lpjk.pu.go.id/search-badan-usaha-detail/ZGJsREJDakExZ2toam9XSnFXMG10dz09</t>
        </is>
      </c>
      <c r="F96" t="n">
        <v>1</v>
      </c>
      <c r="G96" t="inlineStr">
        <is>
          <t>BS004</t>
        </is>
      </c>
      <c r="H96" t="inlineStr">
        <is>
          <t>1 Oktober 2019</t>
        </is>
      </c>
      <c r="I96" s="2" t="n">
        <v>46241</v>
      </c>
      <c r="J96" t="inlineStr">
        <is>
          <t>Disetujui</t>
        </is>
      </c>
      <c r="K96" t="n">
        <v>30</v>
      </c>
      <c r="L96" t="inlineStr">
        <is>
          <t>7 Agustus 2026</t>
        </is>
      </c>
      <c r="M96" t="inlineStr">
        <is>
          <t>Konstruksi Jaringan Irigasi dan Drainase</t>
        </is>
      </c>
      <c r="N96" t="inlineStr">
        <is>
          <t>K</t>
        </is>
      </c>
      <c r="O96" t="inlineStr">
        <is>
          <t>20230805</t>
        </is>
      </c>
      <c r="P96" t="inlineStr">
        <is>
          <t>Sumatera Selatan</t>
        </is>
      </c>
      <c r="Q96" t="inlineStr"/>
    </row>
    <row r="97">
      <c r="A97" t="inlineStr">
        <is>
          <t>MARINDO ALFA SENTOSA</t>
        </is>
      </c>
      <c r="B97" t="inlineStr">
        <is>
          <t>Kota Batam</t>
        </is>
      </c>
      <c r="C97" t="inlineStr">
        <is>
          <t>082382198988</t>
        </is>
      </c>
      <c r="D97" t="inlineStr">
        <is>
          <t>malfasentosa@gmail.com</t>
        </is>
      </c>
      <c r="E97" t="inlineStr">
        <is>
          <t>https://lpjk.pu.go.id/search-badan-usaha-detail/YkRXelR2eDZuZlVmeE8rdjhRVm5GUT09</t>
        </is>
      </c>
      <c r="F97" t="n">
        <v>2</v>
      </c>
      <c r="G97" t="inlineStr">
        <is>
          <t>BG001, BG003</t>
        </is>
      </c>
      <c r="H97" t="inlineStr">
        <is>
          <t>17 Februari 2010</t>
        </is>
      </c>
      <c r="I97" s="2" t="n">
        <v>46241</v>
      </c>
      <c r="J97" t="inlineStr">
        <is>
          <t>Disetujui</t>
        </is>
      </c>
      <c r="K97" t="n">
        <v>30</v>
      </c>
      <c r="L97" t="inlineStr">
        <is>
          <t>7 Agustus 2026</t>
        </is>
      </c>
      <c r="M97" t="inlineStr">
        <is>
          <t>Konstruksi Gedung Hunian, Konstruksi Gedung Industri</t>
        </is>
      </c>
      <c r="N97" t="inlineStr">
        <is>
          <t>K</t>
        </is>
      </c>
      <c r="O97" t="inlineStr">
        <is>
          <t>20230808</t>
        </is>
      </c>
      <c r="P97" t="inlineStr">
        <is>
          <t>Kepulauan Riau</t>
        </is>
      </c>
      <c r="Q97" t="inlineStr"/>
    </row>
    <row r="98">
      <c r="A98" t="inlineStr">
        <is>
          <t>MASA GANTA JAYA</t>
        </is>
      </c>
      <c r="B98" t="inlineStr">
        <is>
          <t>Kab. Lampung Utara</t>
        </is>
      </c>
      <c r="C98" t="inlineStr">
        <is>
          <t>082185072085</t>
        </is>
      </c>
      <c r="D98" t="inlineStr">
        <is>
          <t>teddywijaya1986@gmail.com</t>
        </is>
      </c>
      <c r="E98" t="inlineStr">
        <is>
          <t>https://lpjk.pu.go.id/search-badan-usaha-detail/KzA5TkJoOTFZaWV5bnBpVmpjalJUZz09</t>
        </is>
      </c>
      <c r="F98" t="n">
        <v>1</v>
      </c>
      <c r="G98" t="inlineStr">
        <is>
          <t>BG009</t>
        </is>
      </c>
      <c r="H98" t="inlineStr">
        <is>
          <t>13 Juli 2016</t>
        </is>
      </c>
      <c r="I98" s="2" t="n">
        <v>46241</v>
      </c>
      <c r="J98" t="inlineStr">
        <is>
          <t>Disetujui</t>
        </is>
      </c>
      <c r="K98" t="n">
        <v>30</v>
      </c>
      <c r="L98" t="inlineStr">
        <is>
          <t>7 Agustus 2026</t>
        </is>
      </c>
      <c r="M98" t="inlineStr">
        <is>
          <t>Konstruksi Gedung Lainnya</t>
        </is>
      </c>
      <c r="N98" t="inlineStr">
        <is>
          <t>K</t>
        </is>
      </c>
      <c r="O98" t="inlineStr">
        <is>
          <t>20230802</t>
        </is>
      </c>
      <c r="P98" t="inlineStr">
        <is>
          <t>Lampung</t>
        </is>
      </c>
      <c r="Q98" t="inlineStr"/>
    </row>
    <row r="99">
      <c r="A99" t="inlineStr">
        <is>
          <t>MENARA INDOJAYA</t>
        </is>
      </c>
      <c r="B99" t="inlineStr">
        <is>
          <t>Kab. Trenggalek</t>
        </is>
      </c>
      <c r="C99" t="inlineStr">
        <is>
          <t>081234466444</t>
        </is>
      </c>
      <c r="D99" t="inlineStr">
        <is>
          <t>cvmenaraindojaya@gmail.com</t>
        </is>
      </c>
      <c r="E99" t="inlineStr">
        <is>
          <t>https://lpjk.pu.go.id/search-badan-usaha-detail/NlU1eE1YUmZYeGpYZ3JvZEVhZVhPUT09</t>
        </is>
      </c>
      <c r="F99" t="n">
        <v>2</v>
      </c>
      <c r="G99" t="inlineStr">
        <is>
          <t>BG006, BG009</t>
        </is>
      </c>
      <c r="H99" t="inlineStr">
        <is>
          <t>20 Mei 2014</t>
        </is>
      </c>
      <c r="I99" s="2" t="n">
        <v>46241</v>
      </c>
      <c r="J99" t="inlineStr">
        <is>
          <t>Disetujui</t>
        </is>
      </c>
      <c r="K99" t="n">
        <v>30</v>
      </c>
      <c r="L99" t="inlineStr">
        <is>
          <t>7 Agustus 2026</t>
        </is>
      </c>
      <c r="M99" t="inlineStr">
        <is>
          <t>Konstruksi Gedung Lainnya, Konstruksi Gedung Pendidikan</t>
        </is>
      </c>
      <c r="N99" t="inlineStr">
        <is>
          <t>K</t>
        </is>
      </c>
      <c r="O99" t="inlineStr">
        <is>
          <t>20230805</t>
        </is>
      </c>
      <c r="P99" t="inlineStr">
        <is>
          <t>Jawa Timur</t>
        </is>
      </c>
      <c r="Q99" t="inlineStr"/>
    </row>
    <row r="100">
      <c r="A100" t="inlineStr">
        <is>
          <t>MENARA PERSADA</t>
        </is>
      </c>
      <c r="B100" t="inlineStr">
        <is>
          <t>Kab. Sidoarjo</t>
        </is>
      </c>
      <c r="C100" t="inlineStr">
        <is>
          <t>081377268768</t>
        </is>
      </c>
      <c r="D100" t="inlineStr">
        <is>
          <t>menarapersada@gmail.com</t>
        </is>
      </c>
      <c r="E100" t="inlineStr">
        <is>
          <t>https://lpjk.pu.go.id/search-badan-usaha-detail/eEVuZktpYkNnY3NKWVNxc2prSGgxUT09</t>
        </is>
      </c>
      <c r="F100" t="n">
        <v>1</v>
      </c>
      <c r="G100" t="inlineStr">
        <is>
          <t>PB004</t>
        </is>
      </c>
      <c r="H100" t="inlineStr">
        <is>
          <t>9 Agustus 2005</t>
        </is>
      </c>
      <c r="I100" s="2" t="n">
        <v>46241</v>
      </c>
      <c r="J100" t="inlineStr">
        <is>
          <t>Disetujui</t>
        </is>
      </c>
      <c r="K100" t="n">
        <v>30</v>
      </c>
      <c r="L100" t="inlineStr">
        <is>
          <t>7 Agustus 2026</t>
        </is>
      </c>
      <c r="M100" t="inlineStr">
        <is>
          <t>Dekorasi Interior</t>
        </is>
      </c>
      <c r="N100" t="inlineStr">
        <is>
          <t>Spesialis</t>
        </is>
      </c>
      <c r="O100" t="inlineStr">
        <is>
          <t>20230728</t>
        </is>
      </c>
      <c r="P100" t="inlineStr">
        <is>
          <t>Jawa Timur</t>
        </is>
      </c>
      <c r="Q100" t="inlineStr"/>
    </row>
    <row r="101">
      <c r="A101" t="inlineStr">
        <is>
          <t>METANOIA CONSULTANT</t>
        </is>
      </c>
      <c r="B101" t="inlineStr">
        <is>
          <t>Kota Sorong</t>
        </is>
      </c>
      <c r="C101" t="inlineStr">
        <is>
          <t>082271593191</t>
        </is>
      </c>
      <c r="D101" t="inlineStr">
        <is>
          <t>metanoia1consultant@gmail.com</t>
        </is>
      </c>
      <c r="E101" t="inlineStr">
        <is>
          <t>https://lpjk.pu.go.id/search-badan-usaha-detail/YUczeHlScE9zYWtoYndORjlaTFVpQT09</t>
        </is>
      </c>
      <c r="F101" t="n">
        <v>1</v>
      </c>
      <c r="G101" t="inlineStr">
        <is>
          <t>RK003</t>
        </is>
      </c>
      <c r="H101" t="inlineStr">
        <is>
          <t>2 September 2009</t>
        </is>
      </c>
      <c r="I101" s="2" t="n">
        <v>46241</v>
      </c>
      <c r="J101" t="inlineStr">
        <is>
          <t>Disetujui</t>
        </is>
      </c>
      <c r="K101" t="n">
        <v>30</v>
      </c>
      <c r="L101" t="inlineStr">
        <is>
          <t>7 Agustus 2026</t>
        </is>
      </c>
      <c r="M101" t="inlineStr">
        <is>
          <t>Jasa Rekayasa Pekerjaan Teknik Sipil Transportasi</t>
        </is>
      </c>
      <c r="N101" t="inlineStr">
        <is>
          <t>K</t>
        </is>
      </c>
      <c r="O101" t="inlineStr">
        <is>
          <t>20230729</t>
        </is>
      </c>
      <c r="P101" t="inlineStr">
        <is>
          <t>Papua Barat</t>
        </is>
      </c>
      <c r="Q101" t="inlineStr"/>
    </row>
    <row r="102">
      <c r="A102" t="inlineStr">
        <is>
          <t>MIKAEL PERKASA</t>
        </is>
      </c>
      <c r="B102" t="inlineStr">
        <is>
          <t>Kota Pasuruan</t>
        </is>
      </c>
      <c r="C102" t="inlineStr">
        <is>
          <t>082341647060</t>
        </is>
      </c>
      <c r="D102" t="inlineStr">
        <is>
          <t>mikaelperkasa.cv@gmail.com</t>
        </is>
      </c>
      <c r="E102" t="inlineStr">
        <is>
          <t>https://lpjk.pu.go.id/search-badan-usaha-detail/Yzh2cXBVcjdEcnBIeCtjeVQ3S1l2Zz09</t>
        </is>
      </c>
      <c r="F102" t="n">
        <v>1</v>
      </c>
      <c r="G102" t="inlineStr">
        <is>
          <t>BS001</t>
        </is>
      </c>
      <c r="H102" t="inlineStr">
        <is>
          <t>15 Juni 2023</t>
        </is>
      </c>
      <c r="I102" s="2" t="n">
        <v>46241</v>
      </c>
      <c r="J102" t="inlineStr">
        <is>
          <t>Pencabutan</t>
        </is>
      </c>
      <c r="K102" t="n">
        <v>30</v>
      </c>
      <c r="L102" t="inlineStr">
        <is>
          <t>7 Agustus 2026</t>
        </is>
      </c>
      <c r="M102" t="inlineStr">
        <is>
          <t>Konstruksi Bangunan Sipil Jalan</t>
        </is>
      </c>
      <c r="N102" t="inlineStr">
        <is>
          <t>K</t>
        </is>
      </c>
      <c r="O102" t="inlineStr">
        <is>
          <t>20230803</t>
        </is>
      </c>
      <c r="P102" t="inlineStr">
        <is>
          <t>Jawa Timur</t>
        </is>
      </c>
      <c r="Q102" t="inlineStr"/>
    </row>
    <row r="103">
      <c r="A103" t="inlineStr">
        <is>
          <t>MITRA</t>
        </is>
      </c>
      <c r="B103" t="inlineStr">
        <is>
          <t>Kab. Pasuruan</t>
        </is>
      </c>
      <c r="C103" t="inlineStr">
        <is>
          <t>08123211366</t>
        </is>
      </c>
      <c r="D103" t="inlineStr">
        <is>
          <t>cvmitra@yahoo.com</t>
        </is>
      </c>
      <c r="E103" t="inlineStr">
        <is>
          <t>https://lpjk.pu.go.id/search-badan-usaha-detail/a002dkdyR056KzdyODdQTVc1a3hHQT09</t>
        </is>
      </c>
      <c r="F103" t="n">
        <v>1</v>
      </c>
      <c r="G103" t="inlineStr">
        <is>
          <t>BG006</t>
        </is>
      </c>
      <c r="H103" t="inlineStr">
        <is>
          <t>12 Juli 1995</t>
        </is>
      </c>
      <c r="I103" s="2" t="n">
        <v>46241</v>
      </c>
      <c r="J103" t="inlineStr">
        <is>
          <t>Pencabutan</t>
        </is>
      </c>
      <c r="K103" t="n">
        <v>30</v>
      </c>
      <c r="L103" t="inlineStr">
        <is>
          <t>7 Agustus 2026</t>
        </is>
      </c>
      <c r="M103" t="inlineStr">
        <is>
          <t>Konstruksi Gedung Pendidikan</t>
        </is>
      </c>
      <c r="N103" t="inlineStr">
        <is>
          <t>K</t>
        </is>
      </c>
      <c r="O103" t="inlineStr">
        <is>
          <t>20230804</t>
        </is>
      </c>
      <c r="P103" t="inlineStr">
        <is>
          <t>Jawa Timur</t>
        </is>
      </c>
      <c r="Q103" t="inlineStr"/>
    </row>
    <row r="104">
      <c r="A104" t="inlineStr">
        <is>
          <t>MITRA ESTU</t>
        </is>
      </c>
      <c r="B104" t="inlineStr">
        <is>
          <t>Kota Surabaya</t>
        </is>
      </c>
      <c r="C104" t="inlineStr">
        <is>
          <t>081217074418</t>
        </is>
      </c>
      <c r="D104" t="inlineStr">
        <is>
          <t>mitraestu456@gmail.com</t>
        </is>
      </c>
      <c r="E104" t="inlineStr">
        <is>
          <t>https://lpjk.pu.go.id/search-badan-usaha-detail/VEoySWVKbURJZURxNThuS2VoTnhOQT09</t>
        </is>
      </c>
      <c r="F104" t="n">
        <v>1</v>
      </c>
      <c r="G104" t="inlineStr">
        <is>
          <t>BG002</t>
        </is>
      </c>
      <c r="H104" t="inlineStr">
        <is>
          <t>26 September 1996</t>
        </is>
      </c>
      <c r="I104" s="2" t="n">
        <v>46241</v>
      </c>
      <c r="J104" t="inlineStr">
        <is>
          <t>Disetujui</t>
        </is>
      </c>
      <c r="K104" t="n">
        <v>30</v>
      </c>
      <c r="L104" t="inlineStr">
        <is>
          <t>7 Agustus 2026</t>
        </is>
      </c>
      <c r="M104" t="inlineStr">
        <is>
          <t>Konstruksi Gedung Perkantoran</t>
        </is>
      </c>
      <c r="N104" t="inlineStr">
        <is>
          <t>K</t>
        </is>
      </c>
      <c r="O104" t="inlineStr">
        <is>
          <t>20230724</t>
        </is>
      </c>
      <c r="P104" t="inlineStr">
        <is>
          <t>Jawa Timur</t>
        </is>
      </c>
      <c r="Q104" t="inlineStr"/>
    </row>
    <row r="105">
      <c r="A105" t="inlineStr">
        <is>
          <t>MITRA JAYA KREATINDO</t>
        </is>
      </c>
      <c r="B105" t="inlineStr">
        <is>
          <t>Kota Surabaya</t>
        </is>
      </c>
      <c r="C105" t="inlineStr">
        <is>
          <t>081231966966</t>
        </is>
      </c>
      <c r="D105" t="inlineStr">
        <is>
          <t>mj.kreatindo@gmail.com</t>
        </is>
      </c>
      <c r="E105" t="inlineStr">
        <is>
          <t>https://lpjk.pu.go.id/search-badan-usaha-detail/cmUxUWpacU1FVUJkTk1yaHUzR0JsQT09</t>
        </is>
      </c>
      <c r="F105" t="n">
        <v>5</v>
      </c>
      <c r="G105" t="inlineStr">
        <is>
          <t>BG001, BG002, BG005, BG006, BG009</t>
        </is>
      </c>
      <c r="H105" t="inlineStr">
        <is>
          <t>30 Januari 2018</t>
        </is>
      </c>
      <c r="I105" s="2" t="n">
        <v>46241</v>
      </c>
      <c r="J105" t="inlineStr">
        <is>
          <t>Disetujui</t>
        </is>
      </c>
      <c r="K105" t="n">
        <v>30</v>
      </c>
      <c r="L105" t="inlineStr">
        <is>
          <t>7 Agustus 2026</t>
        </is>
      </c>
      <c r="M105" t="inlineStr">
        <is>
          <t>Konstruksi Gedung Hunian, Konstruksi Gedung Kesehatan, Konstruksi Gedung Lainnya, Konstruksi Gedung Pendidikan, Konstruksi Gedung Perkantoran</t>
        </is>
      </c>
      <c r="N105" t="inlineStr">
        <is>
          <t>K</t>
        </is>
      </c>
      <c r="O105" t="inlineStr">
        <is>
          <t>20230803</t>
        </is>
      </c>
      <c r="P105" t="inlineStr">
        <is>
          <t>Jawa Timur</t>
        </is>
      </c>
      <c r="Q105" t="inlineStr"/>
    </row>
    <row r="106">
      <c r="A106" t="inlineStr">
        <is>
          <t>MUBARAK</t>
        </is>
      </c>
      <c r="B106" t="inlineStr">
        <is>
          <t>Kab. Majene</t>
        </is>
      </c>
      <c r="C106" t="inlineStr">
        <is>
          <t>081355201798</t>
        </is>
      </c>
      <c r="D106" t="inlineStr">
        <is>
          <t>mubarak77cv@gmail.com</t>
        </is>
      </c>
      <c r="E106" t="inlineStr">
        <is>
          <t>https://lpjk.pu.go.id/search-badan-usaha-detail/SlQvQXprcVR2RlUrNlhvc2FRWmMyUT09</t>
        </is>
      </c>
      <c r="F106" t="n">
        <v>1</v>
      </c>
      <c r="G106" t="inlineStr">
        <is>
          <t>BS004</t>
        </is>
      </c>
      <c r="H106" t="inlineStr">
        <is>
          <t>11 April 2002</t>
        </is>
      </c>
      <c r="I106" s="2" t="n">
        <v>46241</v>
      </c>
      <c r="J106" t="inlineStr">
        <is>
          <t>Pencabutan</t>
        </is>
      </c>
      <c r="K106" t="n">
        <v>30</v>
      </c>
      <c r="L106" t="inlineStr">
        <is>
          <t>7 Agustus 2026</t>
        </is>
      </c>
      <c r="M106" t="inlineStr">
        <is>
          <t>Konstruksi Jaringan Irigasi dan Drainase</t>
        </is>
      </c>
      <c r="N106" t="inlineStr">
        <is>
          <t>K</t>
        </is>
      </c>
      <c r="O106" t="inlineStr">
        <is>
          <t>20230727</t>
        </is>
      </c>
      <c r="P106" t="inlineStr">
        <is>
          <t>Sulawesi Barat</t>
        </is>
      </c>
      <c r="Q106" t="inlineStr"/>
    </row>
    <row r="107">
      <c r="A107" t="inlineStr">
        <is>
          <t>MUHAMMAD SYAIFUL BAHRI</t>
        </is>
      </c>
      <c r="B107" t="inlineStr">
        <is>
          <t>Kab. Bulungan</t>
        </is>
      </c>
      <c r="C107" t="inlineStr">
        <is>
          <t>085247833233</t>
        </is>
      </c>
      <c r="D107" t="inlineStr">
        <is>
          <t>cv.msb2000@gmail.com</t>
        </is>
      </c>
      <c r="E107" t="inlineStr">
        <is>
          <t>https://lpjk.pu.go.id/search-badan-usaha-detail/Qk10Nk95UzlKZTFZcHVJZFN2cERkQT09</t>
        </is>
      </c>
      <c r="F107" t="n">
        <v>1</v>
      </c>
      <c r="G107" t="inlineStr">
        <is>
          <t>BS001</t>
        </is>
      </c>
      <c r="H107" t="inlineStr">
        <is>
          <t>4 April 2023</t>
        </is>
      </c>
      <c r="I107" s="2" t="n">
        <v>46241</v>
      </c>
      <c r="J107" t="inlineStr">
        <is>
          <t>Disetujui</t>
        </is>
      </c>
      <c r="K107" t="n">
        <v>30</v>
      </c>
      <c r="L107" t="inlineStr">
        <is>
          <t>7 Agustus 2026</t>
        </is>
      </c>
      <c r="M107" t="inlineStr">
        <is>
          <t>Konstruksi Bangunan Sipil Jalan</t>
        </is>
      </c>
      <c r="N107" t="inlineStr">
        <is>
          <t>K</t>
        </is>
      </c>
      <c r="O107" t="inlineStr">
        <is>
          <t>20230801</t>
        </is>
      </c>
      <c r="P107" t="inlineStr">
        <is>
          <t>Kalimantan Utara</t>
        </is>
      </c>
      <c r="Q107" t="inlineStr"/>
    </row>
    <row r="108">
      <c r="A108" t="inlineStr">
        <is>
          <t>MULTI MEDIKA RAYA</t>
        </is>
      </c>
      <c r="B108" t="inlineStr">
        <is>
          <t>Kota Adm. Jakarta Barat</t>
        </is>
      </c>
      <c r="C108" t="inlineStr">
        <is>
          <t>02122521797</t>
        </is>
      </c>
      <c r="D108" t="inlineStr">
        <is>
          <t>widijanto@mmr.co.id</t>
        </is>
      </c>
      <c r="E108" t="inlineStr">
        <is>
          <t>https://lpjk.pu.go.id/search-badan-usaha-detail/R2Q3czRBWFhlc3hESGdaQUdBcEladz09</t>
        </is>
      </c>
      <c r="F108" t="n">
        <v>1</v>
      </c>
      <c r="G108" t="inlineStr">
        <is>
          <t>BG005</t>
        </is>
      </c>
      <c r="H108" t="inlineStr">
        <is>
          <t>4 Mei 2023</t>
        </is>
      </c>
      <c r="I108" s="2" t="n">
        <v>46241</v>
      </c>
      <c r="J108" t="inlineStr">
        <is>
          <t>Disetujui</t>
        </is>
      </c>
      <c r="K108" t="n">
        <v>30</v>
      </c>
      <c r="L108" t="inlineStr">
        <is>
          <t>7 Agustus 2026</t>
        </is>
      </c>
      <c r="M108" t="inlineStr">
        <is>
          <t>Konstruksi Gedung Kesehatan</t>
        </is>
      </c>
      <c r="N108" t="inlineStr">
        <is>
          <t>K</t>
        </is>
      </c>
      <c r="O108" t="inlineStr">
        <is>
          <t>20230801</t>
        </is>
      </c>
      <c r="P108" t="inlineStr">
        <is>
          <t>DKI Jakarta</t>
        </is>
      </c>
      <c r="Q108" t="inlineStr"/>
    </row>
    <row r="109">
      <c r="A109" t="inlineStr">
        <is>
          <t>MULTI SARANA MANDIRI</t>
        </is>
      </c>
      <c r="B109" t="inlineStr">
        <is>
          <t>Kab. Donggala</t>
        </is>
      </c>
      <c r="C109" t="inlineStr">
        <is>
          <t>081341111196</t>
        </is>
      </c>
      <c r="D109" t="inlineStr">
        <is>
          <t>multisaranamandiri_cv@yahoo.co.id</t>
        </is>
      </c>
      <c r="E109" t="inlineStr">
        <is>
          <t>https://lpjk.pu.go.id/search-badan-usaha-detail/THhUakYxSUpTbHVneFhHaXJiVStwZz09</t>
        </is>
      </c>
      <c r="F109" t="n">
        <v>1</v>
      </c>
      <c r="G109" t="inlineStr">
        <is>
          <t>BS002</t>
        </is>
      </c>
      <c r="H109" t="inlineStr">
        <is>
          <t>11 Februari 2011</t>
        </is>
      </c>
      <c r="I109" s="2" t="n">
        <v>46241</v>
      </c>
      <c r="J109" t="inlineStr">
        <is>
          <t>Disetujui</t>
        </is>
      </c>
      <c r="K109" t="n">
        <v>30</v>
      </c>
      <c r="L109" t="inlineStr">
        <is>
          <t>7 Agustus 2026</t>
        </is>
      </c>
      <c r="M109" t="inlineStr">
        <is>
          <t>Bangunan Sipil Jembatan, Jalan Layang, Fly Over, dan Underpass</t>
        </is>
      </c>
      <c r="N109" t="inlineStr">
        <is>
          <t>K</t>
        </is>
      </c>
      <c r="O109" t="inlineStr">
        <is>
          <t>20230805</t>
        </is>
      </c>
      <c r="P109" t="inlineStr">
        <is>
          <t>Sulawesi Tengah</t>
        </is>
      </c>
      <c r="Q109" t="inlineStr"/>
    </row>
    <row r="110">
      <c r="A110" t="inlineStr">
        <is>
          <t>MULTI SARANA SOLUTION</t>
        </is>
      </c>
      <c r="B110" t="inlineStr">
        <is>
          <t>Kab. Wajo</t>
        </is>
      </c>
      <c r="C110" t="inlineStr">
        <is>
          <t>085255663772</t>
        </is>
      </c>
      <c r="D110" t="inlineStr">
        <is>
          <t>cvmultisaranasolution@gmail.com</t>
        </is>
      </c>
      <c r="E110" t="inlineStr">
        <is>
          <t>https://lpjk.pu.go.id/search-badan-usaha-detail/T00xMEZWZXBITmhBZnFBakRiLzA3QT09</t>
        </is>
      </c>
      <c r="F110" t="n">
        <v>4</v>
      </c>
      <c r="G110" t="inlineStr">
        <is>
          <t>BG002, BG006, BG008, BG009</t>
        </is>
      </c>
      <c r="H110" t="inlineStr">
        <is>
          <t>20 Juli 2023</t>
        </is>
      </c>
      <c r="I110" s="2" t="n">
        <v>46241</v>
      </c>
      <c r="J110" t="inlineStr">
        <is>
          <t>Disetujui</t>
        </is>
      </c>
      <c r="K110" t="n">
        <v>30</v>
      </c>
      <c r="L110" t="inlineStr">
        <is>
          <t>7 Agustus 2026</t>
        </is>
      </c>
      <c r="M110" t="inlineStr">
        <is>
          <t>Konstruksi Gedung Lainnya, Konstruksi Gedung Pendidikan, Konstruksi Gedung Perkantoran, Konstruksi Gedung Tempat Hiburan dan Olahraga</t>
        </is>
      </c>
      <c r="N110" t="inlineStr">
        <is>
          <t>K</t>
        </is>
      </c>
      <c r="O110" t="inlineStr">
        <is>
          <t>20230803, 20230804</t>
        </is>
      </c>
      <c r="P110" t="inlineStr">
        <is>
          <t>Sulawesi Selatan</t>
        </is>
      </c>
      <c r="Q110" t="inlineStr"/>
    </row>
    <row r="111">
      <c r="A111" t="inlineStr">
        <is>
          <t>MULTIKONS GLOBAL INDONESIA</t>
        </is>
      </c>
      <c r="B111" t="inlineStr">
        <is>
          <t>Kab. Sidoarjo</t>
        </is>
      </c>
      <c r="C111" t="inlineStr">
        <is>
          <t>08567861565</t>
        </is>
      </c>
      <c r="D111" t="inlineStr">
        <is>
          <t>ptmulticonsglobalindonesia@gmail.com</t>
        </is>
      </c>
      <c r="E111" t="inlineStr">
        <is>
          <t>https://lpjk.pu.go.id/search-badan-usaha-detail/c1pyQWpjRW8yQThCK3kwQk94QTQvdz09</t>
        </is>
      </c>
      <c r="F111" t="n">
        <v>5</v>
      </c>
      <c r="G111" t="inlineStr">
        <is>
          <t>BG001, BG002, BG006, BS001, BS004</t>
        </is>
      </c>
      <c r="H111" t="inlineStr">
        <is>
          <t>18 Juli 2023</t>
        </is>
      </c>
      <c r="I111" s="2" t="n">
        <v>46241</v>
      </c>
      <c r="J111" t="inlineStr">
        <is>
          <t>Disetujui</t>
        </is>
      </c>
      <c r="K111" t="n">
        <v>30</v>
      </c>
      <c r="L111" t="inlineStr">
        <is>
          <t>7 Agustus 2026</t>
        </is>
      </c>
      <c r="M111" t="inlineStr">
        <is>
          <t>Konstruksi Bangunan Sipil Jalan, Konstruksi Gedung Hunian, Konstruksi Gedung Pendidikan, Konstruksi Gedung Perkantoran, Konstruksi Jaringan Irigasi dan Drainase</t>
        </is>
      </c>
      <c r="N111" t="inlineStr">
        <is>
          <t>K</t>
        </is>
      </c>
      <c r="O111" t="inlineStr">
        <is>
          <t>20230807, 20230808</t>
        </is>
      </c>
      <c r="P111" t="inlineStr">
        <is>
          <t>Jawa Timur</t>
        </is>
      </c>
      <c r="Q111" t="inlineStr"/>
    </row>
    <row r="112">
      <c r="A112" t="inlineStr">
        <is>
          <t>MUTIARA HITAM</t>
        </is>
      </c>
      <c r="B112" t="inlineStr">
        <is>
          <t>Kab. Bone</t>
        </is>
      </c>
      <c r="C112" t="inlineStr">
        <is>
          <t>082194258350</t>
        </is>
      </c>
      <c r="D112" t="inlineStr">
        <is>
          <t>Mutiara.hitam074@gmail.com</t>
        </is>
      </c>
      <c r="E112" t="inlineStr">
        <is>
          <t>https://lpjk.pu.go.id/search-badan-usaha-detail/RFgxSEpMQ2U1WnlrTlUvUUUzMEFpUT09</t>
        </is>
      </c>
      <c r="F112" t="n">
        <v>4</v>
      </c>
      <c r="G112" t="inlineStr">
        <is>
          <t>BG005, BG006</t>
        </is>
      </c>
      <c r="H112" t="inlineStr">
        <is>
          <t>8 Januari 2014</t>
        </is>
      </c>
      <c r="I112" s="2" t="n">
        <v>46241</v>
      </c>
      <c r="J112" t="inlineStr">
        <is>
          <t>Disetujui</t>
        </is>
      </c>
      <c r="K112" t="n">
        <v>30</v>
      </c>
      <c r="L112" t="inlineStr">
        <is>
          <t>7 Agustus 2026</t>
        </is>
      </c>
      <c r="M112" t="inlineStr">
        <is>
          <t>Konstruksi Gedung Kesehatan, Konstruksi Gedung Pendidikan</t>
        </is>
      </c>
      <c r="N112" t="inlineStr">
        <is>
          <t>K</t>
        </is>
      </c>
      <c r="O112" t="inlineStr">
        <is>
          <t>20230807</t>
        </is>
      </c>
      <c r="P112" t="inlineStr">
        <is>
          <t>Sulawesi Selatan</t>
        </is>
      </c>
      <c r="Q112" t="inlineStr"/>
    </row>
    <row r="113">
      <c r="A113" t="inlineStr">
        <is>
          <t>NAYLA PEMBAREP MANDIRI</t>
        </is>
      </c>
      <c r="B113" t="inlineStr">
        <is>
          <t>Kab. Cirebon</t>
        </is>
      </c>
      <c r="C113" t="inlineStr">
        <is>
          <t>081905060354</t>
        </is>
      </c>
      <c r="D113" t="inlineStr">
        <is>
          <t>CVNAYLAPEMBAREPMANDIRI@GMAIL.COM</t>
        </is>
      </c>
      <c r="E113" t="inlineStr">
        <is>
          <t>https://lpjk.pu.go.id/search-badan-usaha-detail/OGFJWjNJRGN5cnkxaXlLZVFKWTByQT09</t>
        </is>
      </c>
      <c r="F113" t="n">
        <v>1</v>
      </c>
      <c r="G113" t="inlineStr">
        <is>
          <t>BS004</t>
        </is>
      </c>
      <c r="H113" t="inlineStr">
        <is>
          <t>8 Juni 2023</t>
        </is>
      </c>
      <c r="I113" s="2" t="n">
        <v>46241</v>
      </c>
      <c r="J113" t="inlineStr">
        <is>
          <t>Disetujui</t>
        </is>
      </c>
      <c r="K113" t="n">
        <v>30</v>
      </c>
      <c r="L113" t="inlineStr">
        <is>
          <t>7 Agustus 2026</t>
        </is>
      </c>
      <c r="M113" t="inlineStr">
        <is>
          <t>Konstruksi Jaringan Irigasi dan Drainase</t>
        </is>
      </c>
      <c r="N113" t="inlineStr">
        <is>
          <t>K</t>
        </is>
      </c>
      <c r="O113" t="inlineStr">
        <is>
          <t>20230807</t>
        </is>
      </c>
      <c r="P113" t="inlineStr">
        <is>
          <t>Jawa Barat</t>
        </is>
      </c>
      <c r="Q113" t="inlineStr"/>
    </row>
    <row r="114">
      <c r="A114" t="inlineStr">
        <is>
          <t>NUMAYA</t>
        </is>
      </c>
      <c r="B114" t="inlineStr">
        <is>
          <t>Kota Banjar</t>
        </is>
      </c>
      <c r="C114" t="inlineStr">
        <is>
          <t>082115124928</t>
        </is>
      </c>
      <c r="D114" t="inlineStr">
        <is>
          <t>cv.numaya@gmail.com</t>
        </is>
      </c>
      <c r="E114" t="inlineStr">
        <is>
          <t>https://lpjk.pu.go.id/search-badan-usaha-detail/ekw2dmRDK1lKUGNlMER0RzRhaE9pUT09</t>
        </is>
      </c>
      <c r="F114" t="n">
        <v>3</v>
      </c>
      <c r="G114" t="inlineStr">
        <is>
          <t>BS001, BS002, BS004</t>
        </is>
      </c>
      <c r="H114" t="inlineStr">
        <is>
          <t>23 Desember 2015</t>
        </is>
      </c>
      <c r="I114" s="2" t="n">
        <v>46241</v>
      </c>
      <c r="J114" t="inlineStr">
        <is>
          <t>Disetujui</t>
        </is>
      </c>
      <c r="K114" t="n">
        <v>30</v>
      </c>
      <c r="L114" t="inlineStr">
        <is>
          <t>7 Agustus 2026</t>
        </is>
      </c>
      <c r="M114" t="inlineStr">
        <is>
          <t>Bangunan Sipil Jembatan, Jalan Layang, Fly Over, dan Underpass, Konstruksi Bangunan Sipil Jalan, Konstruksi Jaringan Irigasi dan Drainase</t>
        </is>
      </c>
      <c r="N114" t="inlineStr">
        <is>
          <t>K</t>
        </is>
      </c>
      <c r="O114" t="inlineStr">
        <is>
          <t>20230623, 20230804</t>
        </is>
      </c>
      <c r="P114" t="inlineStr">
        <is>
          <t>Jawa Barat</t>
        </is>
      </c>
      <c r="Q114" t="inlineStr"/>
    </row>
    <row r="115">
      <c r="A115" t="inlineStr">
        <is>
          <t>NUR AINI</t>
        </is>
      </c>
      <c r="B115" t="inlineStr">
        <is>
          <t>Kota Samarinda</t>
        </is>
      </c>
      <c r="C115" t="inlineStr">
        <is>
          <t>085246837537</t>
        </is>
      </c>
      <c r="D115" t="inlineStr">
        <is>
          <t>samarindakaltim889@gmail.com</t>
        </is>
      </c>
      <c r="E115" t="inlineStr">
        <is>
          <t>https://lpjk.pu.go.id/search-badan-usaha-detail/UFgrYWtocUJYdnRjczdYYVg5NUF3dz09</t>
        </is>
      </c>
      <c r="F115" t="n">
        <v>1</v>
      </c>
      <c r="G115" t="inlineStr">
        <is>
          <t>BG006</t>
        </is>
      </c>
      <c r="H115" t="inlineStr">
        <is>
          <t>9 Mei 2018</t>
        </is>
      </c>
      <c r="I115" s="2" t="n">
        <v>46241</v>
      </c>
      <c r="J115" t="inlineStr">
        <is>
          <t>Disetujui</t>
        </is>
      </c>
      <c r="K115" t="n">
        <v>30</v>
      </c>
      <c r="L115" t="inlineStr">
        <is>
          <t>7 Agustus 2026</t>
        </is>
      </c>
      <c r="M115" t="inlineStr">
        <is>
          <t>Konstruksi Gedung Pendidikan</t>
        </is>
      </c>
      <c r="N115" t="inlineStr">
        <is>
          <t>K</t>
        </is>
      </c>
      <c r="O115" t="inlineStr">
        <is>
          <t>20230808</t>
        </is>
      </c>
      <c r="P115" t="inlineStr">
        <is>
          <t>Kalimantan Timur</t>
        </is>
      </c>
      <c r="Q115" t="inlineStr"/>
    </row>
    <row r="116">
      <c r="A116" t="inlineStr">
        <is>
          <t>PAGINDO ZAMZAM SIMA</t>
        </is>
      </c>
      <c r="B116" t="inlineStr">
        <is>
          <t>Kab. Sidenreng Rappang</t>
        </is>
      </c>
      <c r="C116" t="inlineStr">
        <is>
          <t>081253142089</t>
        </is>
      </c>
      <c r="D116" t="inlineStr">
        <is>
          <t>pagindozamzamsima67@gmail.com</t>
        </is>
      </c>
      <c r="E116" t="inlineStr">
        <is>
          <t>https://lpjk.pu.go.id/search-badan-usaha-detail/eUFyWkNHT3drTnBFOTZnSzArb1c0Zz09</t>
        </is>
      </c>
      <c r="F116" t="n">
        <v>1</v>
      </c>
      <c r="G116" t="inlineStr">
        <is>
          <t>BG006</t>
        </is>
      </c>
      <c r="H116" t="inlineStr">
        <is>
          <t>25 Februari 2020</t>
        </is>
      </c>
      <c r="I116" s="2" t="n">
        <v>46241</v>
      </c>
      <c r="J116" t="inlineStr">
        <is>
          <t>Disetujui</t>
        </is>
      </c>
      <c r="K116" t="n">
        <v>30</v>
      </c>
      <c r="L116" t="inlineStr">
        <is>
          <t>7 Agustus 2026</t>
        </is>
      </c>
      <c r="M116" t="inlineStr">
        <is>
          <t>Konstruksi Gedung Pendidikan</t>
        </is>
      </c>
      <c r="N116" t="inlineStr">
        <is>
          <t>K</t>
        </is>
      </c>
      <c r="O116" t="inlineStr">
        <is>
          <t>20230808</t>
        </is>
      </c>
      <c r="P116" t="inlineStr">
        <is>
          <t>Sulawesi Selatan</t>
        </is>
      </c>
      <c r="Q116" t="inlineStr"/>
    </row>
    <row r="117">
      <c r="A117" t="inlineStr">
        <is>
          <t>PIONIR MANDIRI SEJATI</t>
        </is>
      </c>
      <c r="B117" t="inlineStr">
        <is>
          <t>Kab. Raja Ampat</t>
        </is>
      </c>
      <c r="C117" t="inlineStr">
        <is>
          <t>-</t>
        </is>
      </c>
      <c r="D117" t="inlineStr">
        <is>
          <t>pionirmandirisejati@yahoo.co.id</t>
        </is>
      </c>
      <c r="E117" t="inlineStr">
        <is>
          <t>https://lpjk.pu.go.id/search-badan-usaha-detail/WWpyNlUweWdDSzlaRC9UODV1a3Bldz09</t>
        </is>
      </c>
      <c r="F117" t="n">
        <v>1</v>
      </c>
      <c r="G117" t="inlineStr">
        <is>
          <t>BG009</t>
        </is>
      </c>
      <c r="H117" t="inlineStr">
        <is>
          <t>5 Januari 2015</t>
        </is>
      </c>
      <c r="I117" s="2" t="n">
        <v>46241</v>
      </c>
      <c r="J117" t="inlineStr">
        <is>
          <t>Pembekuan</t>
        </is>
      </c>
      <c r="K117" t="n">
        <v>30</v>
      </c>
      <c r="L117" t="inlineStr">
        <is>
          <t>7 Agustus 2026</t>
        </is>
      </c>
      <c r="M117" t="inlineStr">
        <is>
          <t>Konstruksi Gedung Lainnya</t>
        </is>
      </c>
      <c r="N117" t="inlineStr">
        <is>
          <t>M</t>
        </is>
      </c>
      <c r="O117" t="inlineStr">
        <is>
          <t>20230526</t>
        </is>
      </c>
      <c r="P117" t="inlineStr">
        <is>
          <t>Papua Barat</t>
        </is>
      </c>
      <c r="Q117" t="inlineStr"/>
    </row>
    <row r="118">
      <c r="A118" t="inlineStr">
        <is>
          <t>PRADANA WIJAYA KONSTRUKSI</t>
        </is>
      </c>
      <c r="B118" t="inlineStr">
        <is>
          <t>Kota Adm. Jakarta Utara</t>
        </is>
      </c>
      <c r="C118" t="inlineStr">
        <is>
          <t>081218885308</t>
        </is>
      </c>
      <c r="D118" t="inlineStr">
        <is>
          <t>pradana.WK@gmail.com</t>
        </is>
      </c>
      <c r="E118" t="inlineStr">
        <is>
          <t>https://lpjk.pu.go.id/search-badan-usaha-detail/M2p1c05KTzRsSVdiV2pGc25EWkR4UT09</t>
        </is>
      </c>
      <c r="F118" t="n">
        <v>2</v>
      </c>
      <c r="G118" t="inlineStr">
        <is>
          <t>BG001, BG009</t>
        </is>
      </c>
      <c r="H118" t="inlineStr">
        <is>
          <t>16 Juni 2023</t>
        </is>
      </c>
      <c r="I118" s="2" t="n">
        <v>46241</v>
      </c>
      <c r="J118" t="inlineStr">
        <is>
          <t>Disetujui</t>
        </is>
      </c>
      <c r="K118" t="n">
        <v>30</v>
      </c>
      <c r="L118" t="inlineStr">
        <is>
          <t>7 Agustus 2026</t>
        </is>
      </c>
      <c r="M118" t="inlineStr">
        <is>
          <t>Konstruksi Gedung Hunian, Konstruksi Gedung Lainnya</t>
        </is>
      </c>
      <c r="N118" t="inlineStr">
        <is>
          <t>K</t>
        </is>
      </c>
      <c r="O118" t="inlineStr">
        <is>
          <t>20230406, 20230806</t>
        </is>
      </c>
      <c r="P118" t="inlineStr">
        <is>
          <t>DKI Jakarta</t>
        </is>
      </c>
      <c r="Q118" t="inlineStr"/>
    </row>
    <row r="119">
      <c r="A119" t="inlineStr">
        <is>
          <t>PRIMA SATRIANA PERDANA</t>
        </is>
      </c>
      <c r="B119" t="inlineStr">
        <is>
          <t>Kota Padang</t>
        </is>
      </c>
      <c r="C119" t="inlineStr">
        <is>
          <t>081277885309</t>
        </is>
      </c>
      <c r="D119" t="inlineStr">
        <is>
          <t>primasatrianaperdana@gmail.com</t>
        </is>
      </c>
      <c r="E119" t="inlineStr">
        <is>
          <t>https://lpjk.pu.go.id/search-badan-usaha-detail/ZDB6WFhjZ2l6QTVJb2dTV2d3V3JoZz09</t>
        </is>
      </c>
      <c r="F119" t="n">
        <v>1</v>
      </c>
      <c r="G119" t="inlineStr">
        <is>
          <t>BG001</t>
        </is>
      </c>
      <c r="H119" t="inlineStr">
        <is>
          <t>12 Juli 2021</t>
        </is>
      </c>
      <c r="I119" s="2" t="n">
        <v>46241</v>
      </c>
      <c r="J119" t="inlineStr">
        <is>
          <t>Disetujui</t>
        </is>
      </c>
      <c r="K119" t="n">
        <v>30</v>
      </c>
      <c r="L119" t="inlineStr">
        <is>
          <t>7 Agustus 2026</t>
        </is>
      </c>
      <c r="M119" t="inlineStr">
        <is>
          <t>Konstruksi Gedung Hunian</t>
        </is>
      </c>
      <c r="N119" t="inlineStr">
        <is>
          <t>K</t>
        </is>
      </c>
      <c r="O119" t="inlineStr">
        <is>
          <t>20230807</t>
        </is>
      </c>
      <c r="P119" t="inlineStr">
        <is>
          <t>Sumatera Barat</t>
        </is>
      </c>
      <c r="Q119" t="inlineStr"/>
    </row>
    <row r="120">
      <c r="A120" t="inlineStr">
        <is>
          <t>PULAU BINTAN BESTARI</t>
        </is>
      </c>
      <c r="B120" t="inlineStr">
        <is>
          <t>Kota Tanjung Pinang</t>
        </is>
      </c>
      <c r="C120" t="inlineStr">
        <is>
          <t>081293285559</t>
        </is>
      </c>
      <c r="D120" t="inlineStr">
        <is>
          <t>widyapbb6@gmail.com</t>
        </is>
      </c>
      <c r="E120" t="inlineStr">
        <is>
          <t>https://lpjk.pu.go.id/search-badan-usaha-detail/blNaTXEvcVhjMXNIY3FRRnB2aHJpZz09</t>
        </is>
      </c>
      <c r="F120" t="n">
        <v>3</v>
      </c>
      <c r="G120" t="inlineStr">
        <is>
          <t>BG002, BG006, BG009</t>
        </is>
      </c>
      <c r="H120" t="inlineStr">
        <is>
          <t>1 Desember 2004</t>
        </is>
      </c>
      <c r="I120" s="2" t="n">
        <v>46241</v>
      </c>
      <c r="J120" t="inlineStr">
        <is>
          <t>Disetujui, Pencabutan</t>
        </is>
      </c>
      <c r="K120" t="n">
        <v>30</v>
      </c>
      <c r="L120" t="inlineStr">
        <is>
          <t>7 Agustus 2026</t>
        </is>
      </c>
      <c r="M120" t="inlineStr">
        <is>
          <t>Konstruksi Gedung Lainnya, Konstruksi Gedung Pendidikan, Konstruksi Gedung Perkantoran</t>
        </is>
      </c>
      <c r="N120" t="inlineStr">
        <is>
          <t>B, M</t>
        </is>
      </c>
      <c r="O120" t="inlineStr">
        <is>
          <t>20230803, 20230804</t>
        </is>
      </c>
      <c r="P120" t="inlineStr">
        <is>
          <t>Kepulauan Riau</t>
        </is>
      </c>
      <c r="Q120" t="inlineStr"/>
    </row>
    <row r="121">
      <c r="A121" t="inlineStr">
        <is>
          <t>PURBAYANTI</t>
        </is>
      </c>
      <c r="B121" t="inlineStr">
        <is>
          <t>Kab. Garut</t>
        </is>
      </c>
      <c r="C121" t="inlineStr">
        <is>
          <t>0</t>
        </is>
      </c>
      <c r="D121" t="inlineStr">
        <is>
          <t>purbayanti_cv@yahoo.co.id</t>
        </is>
      </c>
      <c r="E121" t="inlineStr">
        <is>
          <t>https://lpjk.pu.go.id/search-badan-usaha-detail/ZXRROGRFYUplZWhkWmNmV3JyQ3V6dz09</t>
        </is>
      </c>
      <c r="F121" t="n">
        <v>2</v>
      </c>
      <c r="G121" t="inlineStr">
        <is>
          <t>BG002</t>
        </is>
      </c>
      <c r="H121" t="inlineStr">
        <is>
          <t>1 Desember 1980</t>
        </is>
      </c>
      <c r="I121" s="2" t="n">
        <v>46241</v>
      </c>
      <c r="J121" t="inlineStr">
        <is>
          <t>Disetujui</t>
        </is>
      </c>
      <c r="K121" t="n">
        <v>30</v>
      </c>
      <c r="L121" t="inlineStr">
        <is>
          <t>7 Agustus 2026</t>
        </is>
      </c>
      <c r="M121" t="inlineStr">
        <is>
          <t>Konstruksi Gedung Perkantoran</t>
        </is>
      </c>
      <c r="N121" t="inlineStr">
        <is>
          <t>K</t>
        </is>
      </c>
      <c r="O121" t="inlineStr">
        <is>
          <t>20230803</t>
        </is>
      </c>
      <c r="P121" t="inlineStr">
        <is>
          <t>Jawa Barat</t>
        </is>
      </c>
      <c r="Q121" t="inlineStr"/>
    </row>
    <row r="122">
      <c r="A122" t="inlineStr">
        <is>
          <t>PURNA PERSADA INDONESIA</t>
        </is>
      </c>
      <c r="B122" t="inlineStr">
        <is>
          <t>Kota Tanjung Pinang</t>
        </is>
      </c>
      <c r="C122" t="inlineStr">
        <is>
          <t>081386139224</t>
        </is>
      </c>
      <c r="D122" t="inlineStr">
        <is>
          <t>purnapersadaindo@gmail.com</t>
        </is>
      </c>
      <c r="E122" t="inlineStr">
        <is>
          <t>https://lpjk.pu.go.id/search-badan-usaha-detail/SUhpNXBGUU5DSytsQmxhVnRGZmxqUT09</t>
        </is>
      </c>
      <c r="F122" t="n">
        <v>4</v>
      </c>
      <c r="G122" t="inlineStr">
        <is>
          <t>BG002, BG005, BS001, BS004</t>
        </is>
      </c>
      <c r="H122" t="inlineStr">
        <is>
          <t>10 Februari 2017</t>
        </is>
      </c>
      <c r="I122" s="2" t="n">
        <v>46241</v>
      </c>
      <c r="J122" t="inlineStr">
        <is>
          <t>Disetujui</t>
        </is>
      </c>
      <c r="K122" t="n">
        <v>30</v>
      </c>
      <c r="L122" t="inlineStr">
        <is>
          <t>7 Agustus 2026</t>
        </is>
      </c>
      <c r="M122" t="inlineStr">
        <is>
          <t>Konstruksi Bangunan Sipil Jalan, Konstruksi Gedung Kesehatan, Konstruksi Gedung Perkantoran, Konstruksi Jaringan Irigasi dan Drainase</t>
        </is>
      </c>
      <c r="N122" t="inlineStr">
        <is>
          <t>K</t>
        </is>
      </c>
      <c r="O122" t="inlineStr">
        <is>
          <t>20230806</t>
        </is>
      </c>
      <c r="P122" t="inlineStr">
        <is>
          <t>Kepulauan Riau</t>
        </is>
      </c>
      <c r="Q122" t="inlineStr"/>
    </row>
    <row r="123">
      <c r="A123" t="inlineStr">
        <is>
          <t>PUTRA BANGKIT</t>
        </is>
      </c>
      <c r="B123" t="inlineStr">
        <is>
          <t>Kab. Wonosobo</t>
        </is>
      </c>
      <c r="C123" t="inlineStr">
        <is>
          <t>085228778777</t>
        </is>
      </c>
      <c r="D123" t="inlineStr">
        <is>
          <t>cvputrabangkit@gmail.com</t>
        </is>
      </c>
      <c r="E123" t="inlineStr">
        <is>
          <t>https://lpjk.pu.go.id/search-badan-usaha-detail/ZzYwZm9PZ1JVR1FxK1V3SVQ0eWI4dz09</t>
        </is>
      </c>
      <c r="F123" t="n">
        <v>1</v>
      </c>
      <c r="G123" t="inlineStr">
        <is>
          <t>BG002</t>
        </is>
      </c>
      <c r="H123" t="inlineStr">
        <is>
          <t>20 Januari 2015</t>
        </is>
      </c>
      <c r="I123" s="2" t="n">
        <v>46241</v>
      </c>
      <c r="J123" t="inlineStr">
        <is>
          <t>Disetujui</t>
        </is>
      </c>
      <c r="K123" t="n">
        <v>30</v>
      </c>
      <c r="L123" t="inlineStr">
        <is>
          <t>7 Agustus 2026</t>
        </is>
      </c>
      <c r="M123" t="inlineStr">
        <is>
          <t>Konstruksi Gedung Perkantoran</t>
        </is>
      </c>
      <c r="N123" t="inlineStr">
        <is>
          <t>K</t>
        </is>
      </c>
      <c r="O123" t="inlineStr">
        <is>
          <t>20230808</t>
        </is>
      </c>
      <c r="P123" t="inlineStr">
        <is>
          <t>Jawa Tengah</t>
        </is>
      </c>
      <c r="Q123" t="inlineStr"/>
    </row>
    <row r="124">
      <c r="A124" t="inlineStr">
        <is>
          <t>PUTRA KELUD</t>
        </is>
      </c>
      <c r="B124" t="inlineStr">
        <is>
          <t>Kota Semarang</t>
        </is>
      </c>
      <c r="C124" t="inlineStr">
        <is>
          <t>085740720160</t>
        </is>
      </c>
      <c r="D124" t="inlineStr">
        <is>
          <t>kelud.efin@gmail.com</t>
        </is>
      </c>
      <c r="E124" t="inlineStr">
        <is>
          <t>https://lpjk.pu.go.id/search-badan-usaha-detail/dXpZa1J0VjkyQmhMTlNHd0NnTml3dz09</t>
        </is>
      </c>
      <c r="F124" t="n">
        <v>4</v>
      </c>
      <c r="G124" t="inlineStr">
        <is>
          <t>BG005, BG006, BS001, BS004</t>
        </is>
      </c>
      <c r="H124" t="inlineStr">
        <is>
          <t>22 Juni 2012</t>
        </is>
      </c>
      <c r="I124" s="2" t="n">
        <v>46241</v>
      </c>
      <c r="J124" t="inlineStr">
        <is>
          <t>Disetujui</t>
        </is>
      </c>
      <c r="K124" t="n">
        <v>30</v>
      </c>
      <c r="L124" t="inlineStr">
        <is>
          <t>7 Agustus 2026</t>
        </is>
      </c>
      <c r="M124" t="inlineStr">
        <is>
          <t>Konstruksi Bangunan Sipil Jalan, Konstruksi Gedung Kesehatan, Konstruksi Gedung Pendidikan, Konstruksi Jaringan Irigasi dan Drainase</t>
        </is>
      </c>
      <c r="N124" t="inlineStr">
        <is>
          <t>K</t>
        </is>
      </c>
      <c r="O124" t="inlineStr">
        <is>
          <t>20230801, 20230802</t>
        </is>
      </c>
      <c r="P124" t="inlineStr">
        <is>
          <t>Jawa Tengah</t>
        </is>
      </c>
      <c r="Q124" t="inlineStr"/>
    </row>
    <row r="125">
      <c r="A125" t="inlineStr">
        <is>
          <t>PUTRA SILABAH JAYA</t>
        </is>
      </c>
      <c r="B125" t="inlineStr">
        <is>
          <t>Kota Batam</t>
        </is>
      </c>
      <c r="C125" t="inlineStr">
        <is>
          <t>081396670058</t>
        </is>
      </c>
      <c r="D125" t="inlineStr">
        <is>
          <t>cv.silabahjaya@gmail.com</t>
        </is>
      </c>
      <c r="E125" t="inlineStr">
        <is>
          <t>https://lpjk.pu.go.id/search-badan-usaha-detail/QURNK0N2RWEzWjNpZ1hldFAxdkdEdz09</t>
        </is>
      </c>
      <c r="F125" t="n">
        <v>1</v>
      </c>
      <c r="G125" t="inlineStr">
        <is>
          <t>BG001</t>
        </is>
      </c>
      <c r="H125" t="inlineStr">
        <is>
          <t>6 Juli 2015</t>
        </is>
      </c>
      <c r="I125" s="2" t="n">
        <v>46241</v>
      </c>
      <c r="J125" t="inlineStr">
        <is>
          <t>Disetujui</t>
        </is>
      </c>
      <c r="K125" t="n">
        <v>30</v>
      </c>
      <c r="L125" t="inlineStr">
        <is>
          <t>7 Agustus 2026</t>
        </is>
      </c>
      <c r="M125" t="inlineStr">
        <is>
          <t>Konstruksi Gedung Hunian</t>
        </is>
      </c>
      <c r="N125" t="inlineStr">
        <is>
          <t>K</t>
        </is>
      </c>
      <c r="O125" t="inlineStr">
        <is>
          <t>20230807</t>
        </is>
      </c>
      <c r="P125" t="inlineStr">
        <is>
          <t>Kepulauan Riau</t>
        </is>
      </c>
      <c r="Q125" t="inlineStr"/>
    </row>
    <row r="126">
      <c r="A126" t="inlineStr">
        <is>
          <t>RAFIN JAYA</t>
        </is>
      </c>
      <c r="B126" t="inlineStr">
        <is>
          <t>Kota Jambi</t>
        </is>
      </c>
      <c r="C126" t="inlineStr">
        <is>
          <t>082269731485</t>
        </is>
      </c>
      <c r="D126" t="inlineStr">
        <is>
          <t>rafinjambi@yahoo.co.id</t>
        </is>
      </c>
      <c r="E126" t="inlineStr">
        <is>
          <t>https://lpjk.pu.go.id/search-badan-usaha-detail/V2JWa2JJT0duUG4yV2FRVUVBOWFlQT09</t>
        </is>
      </c>
      <c r="F126" t="n">
        <v>7</v>
      </c>
      <c r="G126" t="inlineStr">
        <is>
          <t>BG002, BG003, BG005, BG006, BG009, BS001, BS004</t>
        </is>
      </c>
      <c r="H126" t="inlineStr">
        <is>
          <t>1 Februari 2008</t>
        </is>
      </c>
      <c r="I126" s="2" t="n">
        <v>46241</v>
      </c>
      <c r="J126" t="inlineStr">
        <is>
          <t>Disetujui</t>
        </is>
      </c>
      <c r="K126" t="n">
        <v>30</v>
      </c>
      <c r="L126" t="inlineStr">
        <is>
          <t>7 Agustus 2026</t>
        </is>
      </c>
      <c r="M126" t="inlineStr">
        <is>
          <t>Konstruksi Bangunan Sipil Jalan, Konstruksi Gedung Industri, Konstruksi Gedung Kesehatan, Konstruksi Gedung Lainnya, Konstruksi Gedung Pendidikan, Konstruksi Gedung Perkantoran, Konstruksi Jaringan Irigasi dan Drainase</t>
        </is>
      </c>
      <c r="N126" t="inlineStr">
        <is>
          <t>K</t>
        </is>
      </c>
      <c r="O126" t="inlineStr">
        <is>
          <t>20230801, 20230803, 20230804</t>
        </is>
      </c>
      <c r="P126" t="inlineStr">
        <is>
          <t>Jambi</t>
        </is>
      </c>
      <c r="Q126" t="inlineStr"/>
    </row>
    <row r="127">
      <c r="A127" t="inlineStr">
        <is>
          <t>RAJA REZEKY INDONESIA</t>
        </is>
      </c>
      <c r="B127" t="inlineStr">
        <is>
          <t>Kab. Buru</t>
        </is>
      </c>
      <c r="C127" t="inlineStr">
        <is>
          <t>085243444333</t>
        </is>
      </c>
      <c r="D127" t="inlineStr">
        <is>
          <t>rajarezeky.indonesia@gmail.com</t>
        </is>
      </c>
      <c r="E127" t="inlineStr">
        <is>
          <t>https://lpjk.pu.go.id/search-badan-usaha-detail/clFGWlZ1cUlSSmxNTHcxTzNqZS9kNVhhZTZpOGE2aEkySFprVVl5VUNDVT0</t>
        </is>
      </c>
      <c r="F127" t="n">
        <v>1</v>
      </c>
      <c r="G127" t="inlineStr">
        <is>
          <t>BS004</t>
        </is>
      </c>
      <c r="H127" t="inlineStr">
        <is>
          <t>20 Januari 2022</t>
        </is>
      </c>
      <c r="I127" s="2" t="n">
        <v>46241</v>
      </c>
      <c r="J127" t="inlineStr">
        <is>
          <t>Disetujui</t>
        </is>
      </c>
      <c r="K127" t="n">
        <v>30</v>
      </c>
      <c r="L127" t="inlineStr">
        <is>
          <t>7 Agustus 2026</t>
        </is>
      </c>
      <c r="M127" t="inlineStr">
        <is>
          <t>Konstruksi Jaringan Irigasi dan Drainase</t>
        </is>
      </c>
      <c r="N127" t="inlineStr">
        <is>
          <t>K</t>
        </is>
      </c>
      <c r="O127" t="inlineStr">
        <is>
          <t>20230807</t>
        </is>
      </c>
      <c r="P127" t="inlineStr">
        <is>
          <t>Maluku</t>
        </is>
      </c>
      <c r="Q127" t="inlineStr"/>
    </row>
    <row r="128">
      <c r="A128" t="inlineStr">
        <is>
          <t>RAJAWALI</t>
        </is>
      </c>
      <c r="B128" t="inlineStr">
        <is>
          <t>Kab. Sidenreng Rappang</t>
        </is>
      </c>
      <c r="C128" t="inlineStr">
        <is>
          <t>085342205447</t>
        </is>
      </c>
      <c r="D128" t="inlineStr">
        <is>
          <t>cv.rajawaliwala@gmail.com</t>
        </is>
      </c>
      <c r="E128" t="inlineStr">
        <is>
          <t>https://lpjk.pu.go.id/search-badan-usaha-detail/dVJ0Zm1sVlpFZUlrZStNTjVLbGlsQT09</t>
        </is>
      </c>
      <c r="F128" t="n">
        <v>4</v>
      </c>
      <c r="G128" t="inlineStr">
        <is>
          <t>BG006, BS001</t>
        </is>
      </c>
      <c r="H128" t="inlineStr">
        <is>
          <t>22 Oktober 2018</t>
        </is>
      </c>
      <c r="I128" s="2" t="n">
        <v>46241</v>
      </c>
      <c r="J128" t="inlineStr">
        <is>
          <t>Disetujui</t>
        </is>
      </c>
      <c r="K128" t="n">
        <v>30</v>
      </c>
      <c r="L128" t="inlineStr">
        <is>
          <t>7 Agustus 2026</t>
        </is>
      </c>
      <c r="M128" t="inlineStr">
        <is>
          <t>Konstruksi Bangunan Sipil Jalan, Konstruksi Gedung Pendidikan</t>
        </is>
      </c>
      <c r="N128" t="inlineStr">
        <is>
          <t>K</t>
        </is>
      </c>
      <c r="O128" t="inlineStr">
        <is>
          <t>20230807</t>
        </is>
      </c>
      <c r="P128" t="inlineStr">
        <is>
          <t>Sulawesi Selatan</t>
        </is>
      </c>
      <c r="Q128" t="inlineStr"/>
    </row>
    <row r="129">
      <c r="A129" t="inlineStr">
        <is>
          <t>RAJAWALI PAPUA MANAMBAS</t>
        </is>
      </c>
      <c r="B129" t="inlineStr">
        <is>
          <t>Kab. Kepulauan Yapen</t>
        </is>
      </c>
      <c r="C129" t="inlineStr">
        <is>
          <t>081383749824</t>
        </is>
      </c>
      <c r="D129" t="inlineStr">
        <is>
          <t>jimmyken1973@gmail.com</t>
        </is>
      </c>
      <c r="E129" t="inlineStr">
        <is>
          <t>https://lpjk.pu.go.id/search-badan-usaha-detail/RlRGR1g4S3BoZGRKWFZya0ZhZ0NrZz09</t>
        </is>
      </c>
      <c r="F129" t="n">
        <v>2</v>
      </c>
      <c r="G129" t="inlineStr">
        <is>
          <t>BS001</t>
        </is>
      </c>
      <c r="H129" t="inlineStr">
        <is>
          <t>13 Juli 2023</t>
        </is>
      </c>
      <c r="I129" s="2" t="n">
        <v>46241</v>
      </c>
      <c r="J129" t="inlineStr">
        <is>
          <t>Pencabutan</t>
        </is>
      </c>
      <c r="K129" t="n">
        <v>30</v>
      </c>
      <c r="L129" t="inlineStr">
        <is>
          <t>7 Agustus 2026</t>
        </is>
      </c>
      <c r="M129" t="inlineStr">
        <is>
          <t>Konstruksi Bangunan Sipil Jalan</t>
        </is>
      </c>
      <c r="N129" t="inlineStr">
        <is>
          <t>K</t>
        </is>
      </c>
      <c r="O129" t="inlineStr">
        <is>
          <t>20230807</t>
        </is>
      </c>
      <c r="P129" t="inlineStr">
        <is>
          <t>Papua</t>
        </is>
      </c>
      <c r="Q129" t="inlineStr"/>
    </row>
    <row r="130">
      <c r="A130" t="inlineStr">
        <is>
          <t>RAJAWALI PERSADA</t>
        </is>
      </c>
      <c r="B130" t="inlineStr">
        <is>
          <t>Kab. Kutai Timur</t>
        </is>
      </c>
      <c r="C130" t="inlineStr">
        <is>
          <t>085332586924</t>
        </is>
      </c>
      <c r="D130" t="inlineStr">
        <is>
          <t>rajawalipersada.cv@gmail.com</t>
        </is>
      </c>
      <c r="E130" t="inlineStr">
        <is>
          <t>https://lpjk.pu.go.id/search-badan-usaha-detail/bDVoL2s5WTkyeDUyM3dFV2g3Q24xZz09</t>
        </is>
      </c>
      <c r="F130" t="n">
        <v>4</v>
      </c>
      <c r="G130" t="inlineStr">
        <is>
          <t>BG009, BS001</t>
        </is>
      </c>
      <c r="H130" t="inlineStr">
        <is>
          <t>5 Oktober 2022</t>
        </is>
      </c>
      <c r="I130" s="2" t="n">
        <v>46241</v>
      </c>
      <c r="J130" t="inlineStr">
        <is>
          <t>Pencabutan</t>
        </is>
      </c>
      <c r="K130" t="n">
        <v>30</v>
      </c>
      <c r="L130" t="inlineStr">
        <is>
          <t>7 Agustus 2026</t>
        </is>
      </c>
      <c r="M130" t="inlineStr">
        <is>
          <t>Konstruksi Bangunan Sipil Jalan, Konstruksi Gedung Lainnya</t>
        </is>
      </c>
      <c r="N130" t="inlineStr">
        <is>
          <t>K</t>
        </is>
      </c>
      <c r="O130" t="inlineStr">
        <is>
          <t>20230803</t>
        </is>
      </c>
      <c r="P130" t="inlineStr">
        <is>
          <t>Kalimantan Timur</t>
        </is>
      </c>
      <c r="Q130" t="inlineStr"/>
    </row>
    <row r="131">
      <c r="A131" t="inlineStr">
        <is>
          <t>RAYYAN KHAIRAN PRATAMA</t>
        </is>
      </c>
      <c r="B131" t="inlineStr">
        <is>
          <t>Kota Makassar</t>
        </is>
      </c>
      <c r="C131" t="inlineStr">
        <is>
          <t>082293381009</t>
        </is>
      </c>
      <c r="D131" t="inlineStr">
        <is>
          <t>ptrayyankhairanpratama2022@gmail.com</t>
        </is>
      </c>
      <c r="E131" t="inlineStr">
        <is>
          <t>https://lpjk.pu.go.id/search-badan-usaha-detail/V2NpTnc2ZHYrbEtqMFJkNXpOT1Fidz09</t>
        </is>
      </c>
      <c r="F131" t="n">
        <v>2</v>
      </c>
      <c r="G131" t="inlineStr">
        <is>
          <t>BG002</t>
        </is>
      </c>
      <c r="H131" t="inlineStr">
        <is>
          <t>2 Februari 2013</t>
        </is>
      </c>
      <c r="I131" s="2" t="n">
        <v>46241</v>
      </c>
      <c r="J131" t="inlineStr">
        <is>
          <t>Pencabutan</t>
        </is>
      </c>
      <c r="K131" t="n">
        <v>30</v>
      </c>
      <c r="L131" t="inlineStr">
        <is>
          <t>7 Agustus 2026</t>
        </is>
      </c>
      <c r="M131" t="inlineStr">
        <is>
          <t>Konstruksi Gedung Perkantoran</t>
        </is>
      </c>
      <c r="N131" t="inlineStr">
        <is>
          <t>M</t>
        </is>
      </c>
      <c r="O131" t="inlineStr">
        <is>
          <t>20230801</t>
        </is>
      </c>
      <c r="P131" t="inlineStr">
        <is>
          <t>Sulawesi Selatan</t>
        </is>
      </c>
      <c r="Q131" t="inlineStr"/>
    </row>
    <row r="132">
      <c r="A132" t="inlineStr">
        <is>
          <t>RIFATUL</t>
        </is>
      </c>
      <c r="B132" t="inlineStr">
        <is>
          <t>Kab. Agam</t>
        </is>
      </c>
      <c r="C132" t="inlineStr">
        <is>
          <t>081266262627</t>
        </is>
      </c>
      <c r="D132" t="inlineStr">
        <is>
          <t>cvrifatul@gmail.com</t>
        </is>
      </c>
      <c r="E132" t="inlineStr">
        <is>
          <t>https://lpjk.pu.go.id/search-badan-usaha-detail/V21vTGE2SjRtQzJpUEFBNVlsbzZjQT09</t>
        </is>
      </c>
      <c r="F132" t="n">
        <v>4</v>
      </c>
      <c r="G132" t="inlineStr">
        <is>
          <t>BG002, BG004, BG006, BG009</t>
        </is>
      </c>
      <c r="H132" t="inlineStr">
        <is>
          <t>21 Februari 2017</t>
        </is>
      </c>
      <c r="I132" s="2" t="n">
        <v>46241</v>
      </c>
      <c r="J132" t="inlineStr">
        <is>
          <t>Disetujui</t>
        </is>
      </c>
      <c r="K132" t="n">
        <v>30</v>
      </c>
      <c r="L132" t="inlineStr">
        <is>
          <t>7 Agustus 2026</t>
        </is>
      </c>
      <c r="M132" t="inlineStr">
        <is>
          <t>Konstruksi Gedung Lainnya, Konstruksi Gedung Pendidikan, Konstruksi Gedung Perbelanjaan, Konstruksi Gedung Perkantoran</t>
        </is>
      </c>
      <c r="N132" t="inlineStr">
        <is>
          <t>K</t>
        </is>
      </c>
      <c r="O132" t="inlineStr">
        <is>
          <t>20230807</t>
        </is>
      </c>
      <c r="P132" t="inlineStr">
        <is>
          <t>Sumatera Barat</t>
        </is>
      </c>
      <c r="Q132" t="inlineStr"/>
    </row>
    <row r="133">
      <c r="A133" t="inlineStr">
        <is>
          <t>RISA ASPIRASI INDAH</t>
        </is>
      </c>
      <c r="B133" t="inlineStr">
        <is>
          <t>Kota Pontianak</t>
        </is>
      </c>
      <c r="C133" t="inlineStr">
        <is>
          <t>082154313210</t>
        </is>
      </c>
      <c r="D133" t="inlineStr">
        <is>
          <t>risaaspirasiindah@gmail.com</t>
        </is>
      </c>
      <c r="E133" t="inlineStr">
        <is>
          <t>https://lpjk.pu.go.id/search-badan-usaha-detail/SVBCc3RieFpqa09UamVBSmpXd0lFQT09</t>
        </is>
      </c>
      <c r="F133" t="n">
        <v>1</v>
      </c>
      <c r="G133" t="inlineStr">
        <is>
          <t>BS004</t>
        </is>
      </c>
      <c r="H133" t="inlineStr">
        <is>
          <t>31 Juli 2008</t>
        </is>
      </c>
      <c r="I133" s="2" t="n">
        <v>46241</v>
      </c>
      <c r="J133" t="inlineStr">
        <is>
          <t>Pencabutan</t>
        </is>
      </c>
      <c r="K133" t="n">
        <v>30</v>
      </c>
      <c r="L133" t="inlineStr">
        <is>
          <t>7 Agustus 2026</t>
        </is>
      </c>
      <c r="M133" t="inlineStr">
        <is>
          <t>Konstruksi Jaringan Irigasi dan Drainase</t>
        </is>
      </c>
      <c r="N133" t="inlineStr">
        <is>
          <t>K</t>
        </is>
      </c>
      <c r="O133" t="inlineStr">
        <is>
          <t>20230622</t>
        </is>
      </c>
      <c r="P133" t="inlineStr">
        <is>
          <t>Kalimantan Barat</t>
        </is>
      </c>
      <c r="Q133" t="inlineStr"/>
    </row>
    <row r="134">
      <c r="A134" t="inlineStr">
        <is>
          <t>RIZKY PUTRA</t>
        </is>
      </c>
      <c r="B134" t="inlineStr">
        <is>
          <t>Kab. Jember</t>
        </is>
      </c>
      <c r="C134" t="inlineStr">
        <is>
          <t>08123498793</t>
        </is>
      </c>
      <c r="D134" t="inlineStr">
        <is>
          <t>satriagung99@gmail.com</t>
        </is>
      </c>
      <c r="E134" t="inlineStr">
        <is>
          <t>https://lpjk.pu.go.id/search-badan-usaha-detail/RUJXZTZuMUYvTFJWQTc5Q2RINTlwZz09</t>
        </is>
      </c>
      <c r="F134" t="n">
        <v>1</v>
      </c>
      <c r="G134" t="inlineStr">
        <is>
          <t>BG005</t>
        </is>
      </c>
      <c r="H134" t="inlineStr">
        <is>
          <t>30 Desember 2005</t>
        </is>
      </c>
      <c r="I134" s="2" t="n">
        <v>46241</v>
      </c>
      <c r="J134" t="inlineStr">
        <is>
          <t>Disetujui</t>
        </is>
      </c>
      <c r="K134" t="n">
        <v>30</v>
      </c>
      <c r="L134" t="inlineStr">
        <is>
          <t>7 Agustus 2026</t>
        </is>
      </c>
      <c r="M134" t="inlineStr">
        <is>
          <t>Konstruksi Gedung Kesehatan</t>
        </is>
      </c>
      <c r="N134" t="inlineStr">
        <is>
          <t>K</t>
        </is>
      </c>
      <c r="O134" t="inlineStr">
        <is>
          <t>20230802</t>
        </is>
      </c>
      <c r="P134" t="inlineStr">
        <is>
          <t>Jawa Timur</t>
        </is>
      </c>
      <c r="Q134" t="inlineStr"/>
    </row>
    <row r="135">
      <c r="A135" t="inlineStr">
        <is>
          <t>SABAHAL MANDIRI</t>
        </is>
      </c>
      <c r="B135" t="inlineStr">
        <is>
          <t>Kota Cimahi</t>
        </is>
      </c>
      <c r="C135" t="inlineStr">
        <is>
          <t>0226644555</t>
        </is>
      </c>
      <c r="D135" t="inlineStr">
        <is>
          <t>sabahalmandiri@yahoo.com</t>
        </is>
      </c>
      <c r="E135" t="inlineStr">
        <is>
          <t>https://lpjk.pu.go.id/search-badan-usaha-detail/a0FkRWtWZFB3UnhtUXhaUW9XVTM3QT09</t>
        </is>
      </c>
      <c r="F135" t="n">
        <v>2</v>
      </c>
      <c r="G135" t="inlineStr">
        <is>
          <t>BS001</t>
        </is>
      </c>
      <c r="H135" t="inlineStr">
        <is>
          <t>8 Oktober 2019</t>
        </is>
      </c>
      <c r="I135" s="2" t="n">
        <v>46241</v>
      </c>
      <c r="J135" t="inlineStr">
        <is>
          <t>Pencabutan</t>
        </is>
      </c>
      <c r="K135" t="n">
        <v>30</v>
      </c>
      <c r="L135" t="inlineStr">
        <is>
          <t>7 Agustus 2026</t>
        </is>
      </c>
      <c r="M135" t="inlineStr">
        <is>
          <t>Konstruksi Bangunan Sipil Jalan</t>
        </is>
      </c>
      <c r="N135" t="inlineStr">
        <is>
          <t>K</t>
        </is>
      </c>
      <c r="O135" t="inlineStr">
        <is>
          <t>20230801</t>
        </is>
      </c>
      <c r="P135" t="inlineStr">
        <is>
          <t>Jawa Barat</t>
        </is>
      </c>
      <c r="Q135" t="inlineStr"/>
    </row>
    <row r="136">
      <c r="A136" t="inlineStr">
        <is>
          <t>SABRINA ALMAHYRA</t>
        </is>
      </c>
      <c r="B136" t="inlineStr">
        <is>
          <t>Kab. Bengkalis</t>
        </is>
      </c>
      <c r="C136" t="inlineStr">
        <is>
          <t>082150708060</t>
        </is>
      </c>
      <c r="D136" t="inlineStr">
        <is>
          <t>s.almahyra23@yahoo.com</t>
        </is>
      </c>
      <c r="E136" t="inlineStr">
        <is>
          <t>https://lpjk.pu.go.id/search-badan-usaha-detail/QjlTNkxKMGR5MTdDdkhCUDhlbEt0UT09</t>
        </is>
      </c>
      <c r="F136" t="n">
        <v>1</v>
      </c>
      <c r="G136" t="inlineStr">
        <is>
          <t>BG001</t>
        </is>
      </c>
      <c r="H136" t="inlineStr">
        <is>
          <t>12 Januari 2023</t>
        </is>
      </c>
      <c r="I136" s="2" t="n">
        <v>46241</v>
      </c>
      <c r="J136" t="inlineStr">
        <is>
          <t>Disetujui</t>
        </is>
      </c>
      <c r="K136" t="n">
        <v>30</v>
      </c>
      <c r="L136" t="inlineStr">
        <is>
          <t>7 Agustus 2026</t>
        </is>
      </c>
      <c r="M136" t="inlineStr">
        <is>
          <t>Konstruksi Gedung Hunian</t>
        </is>
      </c>
      <c r="N136" t="inlineStr">
        <is>
          <t>K</t>
        </is>
      </c>
      <c r="O136" t="inlineStr">
        <is>
          <t>20230807</t>
        </is>
      </c>
      <c r="P136" t="inlineStr">
        <is>
          <t>Riau</t>
        </is>
      </c>
      <c r="Q136" t="inlineStr"/>
    </row>
    <row r="137">
      <c r="A137" t="inlineStr">
        <is>
          <t>SADAN KARYA UTAMA</t>
        </is>
      </c>
      <c r="B137" t="inlineStr">
        <is>
          <t>Kota Tarakan</t>
        </is>
      </c>
      <c r="C137" t="inlineStr">
        <is>
          <t>085349655889</t>
        </is>
      </c>
      <c r="D137" t="inlineStr">
        <is>
          <t>berthatrk4@gmail.com</t>
        </is>
      </c>
      <c r="E137" t="inlineStr">
        <is>
          <t>https://lpjk.pu.go.id/search-badan-usaha-detail/cGNvcHFSNjNpNFhpd2NUMW9CWVl4Zz09</t>
        </is>
      </c>
      <c r="F137" t="n">
        <v>1</v>
      </c>
      <c r="G137" t="inlineStr">
        <is>
          <t>BS001</t>
        </is>
      </c>
      <c r="H137" t="inlineStr">
        <is>
          <t>14 Maret 2023</t>
        </is>
      </c>
      <c r="I137" s="2" t="n">
        <v>46241</v>
      </c>
      <c r="J137" t="inlineStr">
        <is>
          <t>Disetujui</t>
        </is>
      </c>
      <c r="K137" t="n">
        <v>30</v>
      </c>
      <c r="L137" t="inlineStr">
        <is>
          <t>7 Agustus 2026</t>
        </is>
      </c>
      <c r="M137" t="inlineStr">
        <is>
          <t>Konstruksi Bangunan Sipil Jalan</t>
        </is>
      </c>
      <c r="N137" t="inlineStr">
        <is>
          <t>K</t>
        </is>
      </c>
      <c r="O137" t="inlineStr">
        <is>
          <t>20230802</t>
        </is>
      </c>
      <c r="P137" t="inlineStr">
        <is>
          <t>Kalimantan Utara</t>
        </is>
      </c>
      <c r="Q137" t="inlineStr"/>
    </row>
    <row r="138">
      <c r="A138" t="inlineStr">
        <is>
          <t>SAHABAT</t>
        </is>
      </c>
      <c r="B138" t="inlineStr">
        <is>
          <t>Kab. Padang Lawas Utara</t>
        </is>
      </c>
      <c r="C138" t="inlineStr">
        <is>
          <t>082370196188</t>
        </is>
      </c>
      <c r="D138" t="inlineStr">
        <is>
          <t>azwarardhi@yahoo.co.id</t>
        </is>
      </c>
      <c r="E138" t="inlineStr">
        <is>
          <t>https://lpjk.pu.go.id/search-badan-usaha-detail/TTE1ZG0wSkJwQjRLVFd5dEFMTnhkQT09</t>
        </is>
      </c>
      <c r="F138" t="n">
        <v>1</v>
      </c>
      <c r="G138" t="inlineStr">
        <is>
          <t>BG002</t>
        </is>
      </c>
      <c r="H138" t="inlineStr">
        <is>
          <t>22 Juni 2012</t>
        </is>
      </c>
      <c r="I138" s="2" t="n">
        <v>46241</v>
      </c>
      <c r="J138" t="inlineStr">
        <is>
          <t>Pencabutan</t>
        </is>
      </c>
      <c r="K138" t="n">
        <v>30</v>
      </c>
      <c r="L138" t="inlineStr">
        <is>
          <t>7 Agustus 2026</t>
        </is>
      </c>
      <c r="M138" t="inlineStr">
        <is>
          <t>Konstruksi Gedung Perkantoran</t>
        </is>
      </c>
      <c r="N138" t="inlineStr">
        <is>
          <t>K</t>
        </is>
      </c>
      <c r="O138" t="inlineStr">
        <is>
          <t>20230717</t>
        </is>
      </c>
      <c r="P138" t="inlineStr">
        <is>
          <t>Sumatera Utara</t>
        </is>
      </c>
      <c r="Q138" t="inlineStr"/>
    </row>
    <row r="139">
      <c r="A139" t="inlineStr">
        <is>
          <t>SANDHI ARTHA MANDIRI</t>
        </is>
      </c>
      <c r="B139" t="inlineStr">
        <is>
          <t>Kota Surabaya</t>
        </is>
      </c>
      <c r="C139" t="inlineStr">
        <is>
          <t>08113081400</t>
        </is>
      </c>
      <c r="D139" t="inlineStr">
        <is>
          <t>ptsandhi.artha@gmail.com</t>
        </is>
      </c>
      <c r="E139" t="inlineStr">
        <is>
          <t>https://lpjk.pu.go.id/search-badan-usaha-detail/MTdNUU4wSVJaTldQVS9Wc1lnRTZnZz09</t>
        </is>
      </c>
      <c r="F139" t="n">
        <v>1</v>
      </c>
      <c r="G139" t="inlineStr">
        <is>
          <t>BS002</t>
        </is>
      </c>
      <c r="H139" t="inlineStr">
        <is>
          <t>14 Februari 2014</t>
        </is>
      </c>
      <c r="I139" s="2" t="n">
        <v>46241</v>
      </c>
      <c r="J139" t="inlineStr">
        <is>
          <t>Disetujui</t>
        </is>
      </c>
      <c r="K139" t="n">
        <v>30</v>
      </c>
      <c r="L139" t="inlineStr">
        <is>
          <t>7 Agustus 2026</t>
        </is>
      </c>
      <c r="M139" t="inlineStr">
        <is>
          <t>Bangunan Sipil Jembatan, Jalan Layang, Fly Over, dan Underpass</t>
        </is>
      </c>
      <c r="N139" t="inlineStr">
        <is>
          <t>M</t>
        </is>
      </c>
      <c r="O139" t="inlineStr">
        <is>
          <t>20230724</t>
        </is>
      </c>
      <c r="P139" t="inlineStr">
        <is>
          <t>Jawa Timur</t>
        </is>
      </c>
      <c r="Q139" t="inlineStr"/>
    </row>
    <row r="140">
      <c r="A140" t="inlineStr">
        <is>
          <t>SELARAS CEMERLANG</t>
        </is>
      </c>
      <c r="B140" t="inlineStr">
        <is>
          <t>Kab. Jombang</t>
        </is>
      </c>
      <c r="C140" t="inlineStr">
        <is>
          <t>08123531915</t>
        </is>
      </c>
      <c r="D140" t="inlineStr">
        <is>
          <t>selarascemerlang@gmail.com</t>
        </is>
      </c>
      <c r="E140" t="inlineStr">
        <is>
          <t>https://lpjk.pu.go.id/search-badan-usaha-detail/VklmQlJiQjhaNG9XekNubURUWG54QT09</t>
        </is>
      </c>
      <c r="F140" t="n">
        <v>1</v>
      </c>
      <c r="G140" t="inlineStr">
        <is>
          <t>BG002</t>
        </is>
      </c>
      <c r="H140" t="inlineStr">
        <is>
          <t>8 Maret 2023</t>
        </is>
      </c>
      <c r="I140" s="2" t="n">
        <v>46241</v>
      </c>
      <c r="J140" t="inlineStr">
        <is>
          <t>Disetujui</t>
        </is>
      </c>
      <c r="K140" t="n">
        <v>30</v>
      </c>
      <c r="L140" t="inlineStr">
        <is>
          <t>7 Agustus 2026</t>
        </is>
      </c>
      <c r="M140" t="inlineStr">
        <is>
          <t>Konstruksi Gedung Perkantoran</t>
        </is>
      </c>
      <c r="N140" t="inlineStr">
        <is>
          <t>K</t>
        </is>
      </c>
      <c r="O140" t="inlineStr">
        <is>
          <t>20230808</t>
        </is>
      </c>
      <c r="P140" t="inlineStr">
        <is>
          <t>Jawa Timur</t>
        </is>
      </c>
      <c r="Q140" t="inlineStr"/>
    </row>
    <row r="141">
      <c r="A141" t="inlineStr">
        <is>
          <t>SENTOSA STAR</t>
        </is>
      </c>
      <c r="B141" t="inlineStr">
        <is>
          <t>Kota Ternate</t>
        </is>
      </c>
      <c r="C141" t="inlineStr">
        <is>
          <t>081354721437</t>
        </is>
      </c>
      <c r="D141" t="inlineStr">
        <is>
          <t>cvsentosastar@gmail.com</t>
        </is>
      </c>
      <c r="E141" t="inlineStr">
        <is>
          <t>https://lpjk.pu.go.id/search-badan-usaha-detail/Mm5tQk5uZXNoeHZkUVVOcTlkZllDdz09</t>
        </is>
      </c>
      <c r="F141" t="n">
        <v>5</v>
      </c>
      <c r="G141" t="inlineStr">
        <is>
          <t>BG002, BG005, BG006, BS004, BS010</t>
        </is>
      </c>
      <c r="H141" t="inlineStr">
        <is>
          <t>27 Februari 2020</t>
        </is>
      </c>
      <c r="I141" s="2" t="n">
        <v>46241</v>
      </c>
      <c r="J141" t="inlineStr">
        <is>
          <t>Disetujui</t>
        </is>
      </c>
      <c r="K141" t="n">
        <v>30</v>
      </c>
      <c r="L141" t="inlineStr">
        <is>
          <t>7 Agustus 2026</t>
        </is>
      </c>
      <c r="M141" t="inlineStr">
        <is>
          <t>Konstruksi Bangunan Prasarana Sumber Daya Air, Konstruksi Gedung Kesehatan, Konstruksi Gedung Pendidikan, Konstruksi Gedung Perkantoran, Konstruksi Jaringan Irigasi dan Drainase</t>
        </is>
      </c>
      <c r="N141" t="inlineStr">
        <is>
          <t>K</t>
        </is>
      </c>
      <c r="O141" t="inlineStr">
        <is>
          <t>20230731</t>
        </is>
      </c>
      <c r="P141" t="inlineStr">
        <is>
          <t>Maluku Utara</t>
        </is>
      </c>
      <c r="Q141" t="inlineStr"/>
    </row>
    <row r="142">
      <c r="A142" t="inlineStr">
        <is>
          <t>SINAR CERAH SEMPURNA</t>
        </is>
      </c>
      <c r="B142" t="inlineStr">
        <is>
          <t>Kota Semarang</t>
        </is>
      </c>
      <c r="C142" t="inlineStr">
        <is>
          <t>081373590059</t>
        </is>
      </c>
      <c r="D142" t="inlineStr">
        <is>
          <t>scs_constructions@yahoo.com</t>
        </is>
      </c>
      <c r="E142" t="inlineStr">
        <is>
          <t>https://lpjk.pu.go.id/search-badan-usaha-detail/eTBkc0pBdHBuSE9oUjlldlZ0OExCUT09</t>
        </is>
      </c>
      <c r="F142" t="n">
        <v>1</v>
      </c>
      <c r="G142" t="inlineStr">
        <is>
          <t>BG006</t>
        </is>
      </c>
      <c r="H142" t="inlineStr">
        <is>
          <t>25 Juni 2007</t>
        </is>
      </c>
      <c r="I142" s="2" t="n">
        <v>46241</v>
      </c>
      <c r="J142" t="inlineStr">
        <is>
          <t>Disetujui</t>
        </is>
      </c>
      <c r="K142" t="n">
        <v>30</v>
      </c>
      <c r="L142" t="inlineStr">
        <is>
          <t>7 Agustus 2026</t>
        </is>
      </c>
      <c r="M142" t="inlineStr">
        <is>
          <t>Konstruksi Gedung Pendidikan</t>
        </is>
      </c>
      <c r="N142" t="inlineStr">
        <is>
          <t>B</t>
        </is>
      </c>
      <c r="O142" t="inlineStr">
        <is>
          <t>20230720</t>
        </is>
      </c>
      <c r="P142" t="inlineStr">
        <is>
          <t>Jawa Tengah</t>
        </is>
      </c>
      <c r="Q142" t="inlineStr"/>
    </row>
    <row r="143">
      <c r="A143" t="inlineStr">
        <is>
          <t>SRIKANDI JAYA MANDIRI</t>
        </is>
      </c>
      <c r="B143" t="inlineStr">
        <is>
          <t>Kab. Parigi Moutong</t>
        </is>
      </c>
      <c r="C143" t="inlineStr">
        <is>
          <t>082188828681</t>
        </is>
      </c>
      <c r="D143" t="inlineStr">
        <is>
          <t>cvsrikandijayamandiri81@gmail.com</t>
        </is>
      </c>
      <c r="E143" t="inlineStr">
        <is>
          <t>https://lpjk.pu.go.id/search-badan-usaha-detail/eDdPUktlRGhVcjNETlpXY2NUK3hVQT09</t>
        </is>
      </c>
      <c r="F143" t="n">
        <v>5</v>
      </c>
      <c r="G143" t="inlineStr">
        <is>
          <t>BG001, BG002, BG003, BG006, BG009</t>
        </is>
      </c>
      <c r="H143" t="inlineStr">
        <is>
          <t>27 Desember 2016</t>
        </is>
      </c>
      <c r="I143" s="2" t="n">
        <v>46241</v>
      </c>
      <c r="J143" t="inlineStr">
        <is>
          <t>Disetujui</t>
        </is>
      </c>
      <c r="K143" t="n">
        <v>30</v>
      </c>
      <c r="L143" t="inlineStr">
        <is>
          <t>7 Agustus 2026</t>
        </is>
      </c>
      <c r="M143" t="inlineStr">
        <is>
          <t>Konstruksi Gedung Hunian, Konstruksi Gedung Industri, Konstruksi Gedung Lainnya, Konstruksi Gedung Pendidikan, Konstruksi Gedung Perkantoran</t>
        </is>
      </c>
      <c r="N143" t="inlineStr">
        <is>
          <t>K</t>
        </is>
      </c>
      <c r="O143" t="inlineStr">
        <is>
          <t>20230807</t>
        </is>
      </c>
      <c r="P143" t="inlineStr">
        <is>
          <t>Sulawesi Tengah</t>
        </is>
      </c>
      <c r="Q143" t="inlineStr"/>
    </row>
    <row r="144">
      <c r="A144" t="inlineStr">
        <is>
          <t>SUMBER RESKY</t>
        </is>
      </c>
      <c r="B144" t="inlineStr">
        <is>
          <t>Kota Pontianak</t>
        </is>
      </c>
      <c r="C144" t="inlineStr">
        <is>
          <t>082157818272</t>
        </is>
      </c>
      <c r="D144" t="inlineStr">
        <is>
          <t>CV.SumberResky@gmail.com</t>
        </is>
      </c>
      <c r="E144" t="inlineStr">
        <is>
          <t>https://lpjk.pu.go.id/search-badan-usaha-detail/NHduU0NUVkluK1ltT0lIdEFuU0Fzdz09</t>
        </is>
      </c>
      <c r="F144" t="n">
        <v>1</v>
      </c>
      <c r="G144" t="inlineStr">
        <is>
          <t>BS001</t>
        </is>
      </c>
      <c r="H144" t="inlineStr">
        <is>
          <t>7 Agustus 2019</t>
        </is>
      </c>
      <c r="I144" s="2" t="n">
        <v>46241</v>
      </c>
      <c r="J144" t="inlineStr">
        <is>
          <t>Pencabutan</t>
        </is>
      </c>
      <c r="K144" t="n">
        <v>30</v>
      </c>
      <c r="L144" t="inlineStr">
        <is>
          <t>7 Agustus 2026</t>
        </is>
      </c>
      <c r="M144" t="inlineStr">
        <is>
          <t>Konstruksi Bangunan Sipil Jalan</t>
        </is>
      </c>
      <c r="N144" t="inlineStr">
        <is>
          <t>K</t>
        </is>
      </c>
      <c r="O144" t="inlineStr">
        <is>
          <t>20230510</t>
        </is>
      </c>
      <c r="P144" t="inlineStr">
        <is>
          <t>Kalimantan Barat</t>
        </is>
      </c>
      <c r="Q144" t="inlineStr"/>
    </row>
    <row r="145">
      <c r="A145" t="inlineStr">
        <is>
          <t>TAPAK KUKUH</t>
        </is>
      </c>
      <c r="B145" t="inlineStr">
        <is>
          <t>Kab. Banyumas</t>
        </is>
      </c>
      <c r="C145" t="inlineStr">
        <is>
          <t>082137885242</t>
        </is>
      </c>
      <c r="D145" t="inlineStr">
        <is>
          <t>tapakkukuh03@gmail.com</t>
        </is>
      </c>
      <c r="E145" t="inlineStr">
        <is>
          <t>https://lpjk.pu.go.id/search-badan-usaha-detail/dlZoV0NWamkxVnVWWEhSUzBDT1JpQT09</t>
        </is>
      </c>
      <c r="F145" t="n">
        <v>1</v>
      </c>
      <c r="G145" t="inlineStr">
        <is>
          <t>BS001</t>
        </is>
      </c>
      <c r="H145" t="inlineStr">
        <is>
          <t>22 Juni 2012</t>
        </is>
      </c>
      <c r="I145" s="2" t="n">
        <v>46241</v>
      </c>
      <c r="J145" t="inlineStr">
        <is>
          <t>Disetujui</t>
        </is>
      </c>
      <c r="K145" t="n">
        <v>30</v>
      </c>
      <c r="L145" t="inlineStr">
        <is>
          <t>7 Agustus 2026</t>
        </is>
      </c>
      <c r="M145" t="inlineStr">
        <is>
          <t>Konstruksi Bangunan Sipil Jalan</t>
        </is>
      </c>
      <c r="N145" t="inlineStr">
        <is>
          <t>K</t>
        </is>
      </c>
      <c r="O145" t="inlineStr">
        <is>
          <t>20230803</t>
        </is>
      </c>
      <c r="P145" t="inlineStr">
        <is>
          <t>Jawa Tengah</t>
        </is>
      </c>
      <c r="Q145" t="inlineStr"/>
    </row>
    <row r="146">
      <c r="A146" t="inlineStr">
        <is>
          <t>TELAGA MADU</t>
        </is>
      </c>
      <c r="B146" t="inlineStr">
        <is>
          <t>Kab. Sumba Tengah</t>
        </is>
      </c>
      <c r="C146" t="inlineStr">
        <is>
          <t>082144322540</t>
        </is>
      </c>
      <c r="D146" t="inlineStr">
        <is>
          <t>martarambuday@gmail.com</t>
        </is>
      </c>
      <c r="E146" t="inlineStr">
        <is>
          <t>https://lpjk.pu.go.id/search-badan-usaha-detail/Q00rODd0K3F6NnJzMC82QUJ6RkNvUT09</t>
        </is>
      </c>
      <c r="F146" t="n">
        <v>4</v>
      </c>
      <c r="G146" t="inlineStr">
        <is>
          <t>BG006, BG009, BS001, BS005</t>
        </is>
      </c>
      <c r="H146" t="inlineStr">
        <is>
          <t>19 Februari 2019</t>
        </is>
      </c>
      <c r="I146" s="2" t="n">
        <v>46241</v>
      </c>
      <c r="J146" t="inlineStr">
        <is>
          <t>Disetujui, Pencabutan</t>
        </is>
      </c>
      <c r="K146" t="n">
        <v>30</v>
      </c>
      <c r="L146" t="inlineStr">
        <is>
          <t>7 Agustus 2026</t>
        </is>
      </c>
      <c r="M146" t="inlineStr">
        <is>
          <t>Konstruksi Bangunan Sipil Jalan, Konstruksi Bangunan Sipil Pengolahan Air Bersih, Konstruksi Gedung Lainnya, Konstruksi Gedung Pendidikan</t>
        </is>
      </c>
      <c r="N146" t="inlineStr">
        <is>
          <t>K</t>
        </is>
      </c>
      <c r="O146" t="inlineStr">
        <is>
          <t>20230807</t>
        </is>
      </c>
      <c r="P146" t="inlineStr">
        <is>
          <t>Nusa Tenggara Timur</t>
        </is>
      </c>
      <c r="Q146" t="inlineStr"/>
    </row>
    <row r="147">
      <c r="A147" t="inlineStr">
        <is>
          <t>TELAGA MURNI INDAH DHARMASRAYA</t>
        </is>
      </c>
      <c r="B147" t="inlineStr">
        <is>
          <t>Kab. Dharmasraya</t>
        </is>
      </c>
      <c r="C147" t="inlineStr">
        <is>
          <t>082171138100</t>
        </is>
      </c>
      <c r="D147" t="inlineStr">
        <is>
          <t>telagamurniindah@gmail.com</t>
        </is>
      </c>
      <c r="E147" t="inlineStr">
        <is>
          <t>https://lpjk.pu.go.id/search-badan-usaha-detail/eW1sOC8xWkNBUWJLVXVkcGNSOWU1UT09</t>
        </is>
      </c>
      <c r="F147" t="n">
        <v>5</v>
      </c>
      <c r="G147" t="inlineStr">
        <is>
          <t>BG001, BG002, BG004, BG008, BG009</t>
        </is>
      </c>
      <c r="H147" t="inlineStr">
        <is>
          <t>22 Juli 2020</t>
        </is>
      </c>
      <c r="I147" s="2" t="n">
        <v>46241</v>
      </c>
      <c r="J147" t="inlineStr">
        <is>
          <t>Disetujui</t>
        </is>
      </c>
      <c r="K147" t="n">
        <v>30</v>
      </c>
      <c r="L147" t="inlineStr">
        <is>
          <t>7 Agustus 2026</t>
        </is>
      </c>
      <c r="M147" t="inlineStr">
        <is>
          <t>Konstruksi Gedung Hunian, Konstruksi Gedung Lainnya, Konstruksi Gedung Perbelanjaan, Konstruksi Gedung Perkantoran, Konstruksi Gedung Tempat Hiburan dan Olahraga</t>
        </is>
      </c>
      <c r="N147" t="inlineStr">
        <is>
          <t>K</t>
        </is>
      </c>
      <c r="O147" t="inlineStr">
        <is>
          <t>20230807</t>
        </is>
      </c>
      <c r="P147" t="inlineStr">
        <is>
          <t>Sumatera Barat</t>
        </is>
      </c>
      <c r="Q147" t="inlineStr"/>
    </row>
    <row r="148">
      <c r="A148" t="inlineStr">
        <is>
          <t>TERATAI INDAH MAKMUR</t>
        </is>
      </c>
      <c r="B148" t="inlineStr">
        <is>
          <t>Kab. Sumbawa Barat</t>
        </is>
      </c>
      <c r="C148" t="inlineStr">
        <is>
          <t>082145581293</t>
        </is>
      </c>
      <c r="D148" t="inlineStr">
        <is>
          <t>terataiindahmakmur23@gmail.com</t>
        </is>
      </c>
      <c r="E148" t="inlineStr">
        <is>
          <t>https://lpjk.pu.go.id/search-badan-usaha-detail/RGhzZzY4b1JkSkFPWmxPc0w2UkNNUT09</t>
        </is>
      </c>
      <c r="F148" t="n">
        <v>1</v>
      </c>
      <c r="G148" t="inlineStr">
        <is>
          <t>BG006</t>
        </is>
      </c>
      <c r="H148" t="inlineStr">
        <is>
          <t>17 Januari 2023</t>
        </is>
      </c>
      <c r="I148" s="2" t="n">
        <v>46241</v>
      </c>
      <c r="J148" t="inlineStr">
        <is>
          <t>Disetujui</t>
        </is>
      </c>
      <c r="K148" t="n">
        <v>30</v>
      </c>
      <c r="L148" t="inlineStr">
        <is>
          <t>7 Agustus 2026</t>
        </is>
      </c>
      <c r="M148" t="inlineStr">
        <is>
          <t>Konstruksi Gedung Pendidikan</t>
        </is>
      </c>
      <c r="N148" t="inlineStr">
        <is>
          <t>K</t>
        </is>
      </c>
      <c r="O148" t="inlineStr">
        <is>
          <t>20230805</t>
        </is>
      </c>
      <c r="P148" t="inlineStr">
        <is>
          <t>Nusa Tenggara Barat</t>
        </is>
      </c>
      <c r="Q148" t="inlineStr"/>
    </row>
    <row r="149">
      <c r="A149" t="inlineStr">
        <is>
          <t>TIRTA KENCANA</t>
        </is>
      </c>
      <c r="B149" t="inlineStr">
        <is>
          <t>Kab. Natuna</t>
        </is>
      </c>
      <c r="C149" t="inlineStr">
        <is>
          <t>081261521335</t>
        </is>
      </c>
      <c r="D149" t="inlineStr">
        <is>
          <t>tirtakencana2014@yahoo.com</t>
        </is>
      </c>
      <c r="E149" t="inlineStr">
        <is>
          <t>https://lpjk.pu.go.id/search-badan-usaha-detail/VTRpcnFYUDRKUWlZYUtxQVVpYkVzQT09</t>
        </is>
      </c>
      <c r="F149" t="n">
        <v>1</v>
      </c>
      <c r="G149" t="inlineStr">
        <is>
          <t>PB005</t>
        </is>
      </c>
      <c r="H149" t="inlineStr">
        <is>
          <t>5 Januari 2013</t>
        </is>
      </c>
      <c r="I149" s="2" t="n">
        <v>46241</v>
      </c>
      <c r="J149" t="inlineStr">
        <is>
          <t>Pembekuan</t>
        </is>
      </c>
      <c r="K149" t="n">
        <v>30</v>
      </c>
      <c r="L149" t="inlineStr">
        <is>
          <t>7 Agustus 2026</t>
        </is>
      </c>
      <c r="M149" t="inlineStr">
        <is>
          <t>Pemasangan Ornamen dan Pekerjaan Seni</t>
        </is>
      </c>
      <c r="N149" t="inlineStr">
        <is>
          <t>Spesialis</t>
        </is>
      </c>
      <c r="O149" t="inlineStr">
        <is>
          <t>20230804</t>
        </is>
      </c>
      <c r="P149" t="inlineStr">
        <is>
          <t>Kepulauan Riau</t>
        </is>
      </c>
      <c r="Q149" t="inlineStr"/>
    </row>
    <row r="150">
      <c r="A150" t="inlineStr">
        <is>
          <t>TITIK BIDANG</t>
        </is>
      </c>
      <c r="B150" t="inlineStr">
        <is>
          <t>Kab. Jember</t>
        </is>
      </c>
      <c r="C150" t="inlineStr">
        <is>
          <t>082334955398</t>
        </is>
      </c>
      <c r="D150" t="inlineStr">
        <is>
          <t>titikbidang@gmail.com</t>
        </is>
      </c>
      <c r="E150" t="inlineStr">
        <is>
          <t>https://lpjk.pu.go.id/search-badan-usaha-detail/OWl1L0VaZzNYUU1XZTdpQ2RCWFpEQT09</t>
        </is>
      </c>
      <c r="F150" t="n">
        <v>1</v>
      </c>
      <c r="G150" t="inlineStr">
        <is>
          <t>BG006</t>
        </is>
      </c>
      <c r="H150" t="inlineStr">
        <is>
          <t>6 Juni 2023</t>
        </is>
      </c>
      <c r="I150" s="2" t="n">
        <v>46241</v>
      </c>
      <c r="J150" t="inlineStr">
        <is>
          <t>Disetujui</t>
        </is>
      </c>
      <c r="K150" t="n">
        <v>30</v>
      </c>
      <c r="L150" t="inlineStr">
        <is>
          <t>7 Agustus 2026</t>
        </is>
      </c>
      <c r="M150" t="inlineStr">
        <is>
          <t>Konstruksi Gedung Pendidikan</t>
        </is>
      </c>
      <c r="N150" t="inlineStr">
        <is>
          <t>K</t>
        </is>
      </c>
      <c r="O150" t="inlineStr">
        <is>
          <t>20230803</t>
        </is>
      </c>
      <c r="P150" t="inlineStr">
        <is>
          <t>Jawa Timur</t>
        </is>
      </c>
      <c r="Q150" t="inlineStr"/>
    </row>
    <row r="151">
      <c r="A151" t="inlineStr">
        <is>
          <t>TRI JAYA SAKTI</t>
        </is>
      </c>
      <c r="B151" t="inlineStr">
        <is>
          <t>Kab. Labuhanbatu</t>
        </is>
      </c>
      <c r="C151" t="inlineStr">
        <is>
          <t>082385655478</t>
        </is>
      </c>
      <c r="D151" t="inlineStr">
        <is>
          <t>cvtrijayasakti01@gmail.com</t>
        </is>
      </c>
      <c r="E151" t="inlineStr">
        <is>
          <t>https://lpjk.pu.go.id/search-badan-usaha-detail/ZENSL0VpeWVHZ2YwN2VSK3ZSVTYxZz09</t>
        </is>
      </c>
      <c r="F151" t="n">
        <v>4</v>
      </c>
      <c r="G151" t="inlineStr">
        <is>
          <t>BG002, BG005, BG006, BG009</t>
        </is>
      </c>
      <c r="H151" t="inlineStr">
        <is>
          <t>27 Oktober 2009</t>
        </is>
      </c>
      <c r="I151" s="2" t="n">
        <v>46241</v>
      </c>
      <c r="J151" t="inlineStr">
        <is>
          <t>Disetujui</t>
        </is>
      </c>
      <c r="K151" t="n">
        <v>30</v>
      </c>
      <c r="L151" t="inlineStr">
        <is>
          <t>7 Agustus 2026</t>
        </is>
      </c>
      <c r="M151" t="inlineStr">
        <is>
          <t>Konstruksi Gedung Kesehatan, Konstruksi Gedung Lainnya, Konstruksi Gedung Pendidikan, Konstruksi Gedung Perkantoran</t>
        </is>
      </c>
      <c r="N151" t="inlineStr">
        <is>
          <t>K</t>
        </is>
      </c>
      <c r="O151" t="inlineStr">
        <is>
          <t>20230807</t>
        </is>
      </c>
      <c r="P151" t="inlineStr">
        <is>
          <t>Sumatera Utara</t>
        </is>
      </c>
      <c r="Q151" t="inlineStr"/>
    </row>
    <row r="152">
      <c r="A152" t="inlineStr">
        <is>
          <t>TRI SAKTI MULIA</t>
        </is>
      </c>
      <c r="B152" t="inlineStr">
        <is>
          <t>Kab. Bandung</t>
        </is>
      </c>
      <c r="C152" t="inlineStr">
        <is>
          <t>081321061388</t>
        </is>
      </c>
      <c r="D152" t="inlineStr">
        <is>
          <t>trisaktimulia@gmail.com</t>
        </is>
      </c>
      <c r="E152" t="inlineStr">
        <is>
          <t>https://lpjk.pu.go.id/search-badan-usaha-detail/OUVmeVJpakd3NnFBT1l4eW1Bam9Wdz09</t>
        </is>
      </c>
      <c r="F152" t="n">
        <v>2</v>
      </c>
      <c r="G152" t="inlineStr">
        <is>
          <t>BS001, BS004</t>
        </is>
      </c>
      <c r="H152" t="inlineStr">
        <is>
          <t>6 Juni 2023</t>
        </is>
      </c>
      <c r="I152" s="2" t="n">
        <v>46241</v>
      </c>
      <c r="J152" t="inlineStr">
        <is>
          <t>Pencabutan</t>
        </is>
      </c>
      <c r="K152" t="n">
        <v>30</v>
      </c>
      <c r="L152" t="inlineStr">
        <is>
          <t>7 Agustus 2026</t>
        </is>
      </c>
      <c r="M152" t="inlineStr">
        <is>
          <t>Konstruksi Bangunan Sipil Jalan, Konstruksi Jaringan Irigasi dan Drainase</t>
        </is>
      </c>
      <c r="N152" t="inlineStr">
        <is>
          <t>K</t>
        </is>
      </c>
      <c r="O152" t="inlineStr">
        <is>
          <t>20230808</t>
        </is>
      </c>
      <c r="P152" t="inlineStr">
        <is>
          <t>Jawa Barat</t>
        </is>
      </c>
      <c r="Q152" t="inlineStr"/>
    </row>
    <row r="153">
      <c r="A153" t="inlineStr">
        <is>
          <t>TRI WIRA KARYA MANDIRI</t>
        </is>
      </c>
      <c r="B153" t="inlineStr">
        <is>
          <t>Kab. Probolinggo</t>
        </is>
      </c>
      <c r="C153" t="inlineStr">
        <is>
          <t>08113122534</t>
        </is>
      </c>
      <c r="D153" t="inlineStr">
        <is>
          <t>triwirakaryamandiri.cv@gmail.com</t>
        </is>
      </c>
      <c r="E153" t="inlineStr">
        <is>
          <t>https://lpjk.pu.go.id/search-badan-usaha-detail/RlFkU3hia24zVnlMbHhnZHROc1Bodz09</t>
        </is>
      </c>
      <c r="F153" t="n">
        <v>1</v>
      </c>
      <c r="G153" t="inlineStr">
        <is>
          <t>BS004</t>
        </is>
      </c>
      <c r="H153" t="inlineStr">
        <is>
          <t>26 Mei 2014</t>
        </is>
      </c>
      <c r="I153" s="2" t="n">
        <v>46241</v>
      </c>
      <c r="J153" t="inlineStr">
        <is>
          <t>Disetujui</t>
        </is>
      </c>
      <c r="K153" t="n">
        <v>30</v>
      </c>
      <c r="L153" t="inlineStr">
        <is>
          <t>7 Agustus 2026</t>
        </is>
      </c>
      <c r="M153" t="inlineStr">
        <is>
          <t>Konstruksi Jaringan Irigasi dan Drainase</t>
        </is>
      </c>
      <c r="N153" t="inlineStr">
        <is>
          <t>K</t>
        </is>
      </c>
      <c r="O153" t="inlineStr">
        <is>
          <t>20230804</t>
        </is>
      </c>
      <c r="P153" t="inlineStr">
        <is>
          <t>Jawa Timur</t>
        </is>
      </c>
      <c r="Q153" t="inlineStr"/>
    </row>
    <row r="154">
      <c r="A154" t="inlineStr">
        <is>
          <t>VIRA KARYA SAKTI</t>
        </is>
      </c>
      <c r="B154" t="inlineStr">
        <is>
          <t>Kab. Jember</t>
        </is>
      </c>
      <c r="C154" t="inlineStr">
        <is>
          <t>081233457351</t>
        </is>
      </c>
      <c r="D154" t="inlineStr">
        <is>
          <t>virakaryasakti@gmail.com</t>
        </is>
      </c>
      <c r="E154" t="inlineStr">
        <is>
          <t>https://lpjk.pu.go.id/search-badan-usaha-detail/c1BWaVRJK1o5bk9QZmF0dHlrMGx0UT09</t>
        </is>
      </c>
      <c r="F154" t="n">
        <v>1</v>
      </c>
      <c r="G154" t="inlineStr">
        <is>
          <t>BG005</t>
        </is>
      </c>
      <c r="H154" t="inlineStr">
        <is>
          <t>6 Januari 2012</t>
        </is>
      </c>
      <c r="I154" s="2" t="n">
        <v>46241</v>
      </c>
      <c r="J154" t="inlineStr">
        <is>
          <t>Disetujui</t>
        </is>
      </c>
      <c r="K154" t="n">
        <v>30</v>
      </c>
      <c r="L154" t="inlineStr">
        <is>
          <t>7 Agustus 2026</t>
        </is>
      </c>
      <c r="M154" t="inlineStr">
        <is>
          <t>Konstruksi Gedung Kesehatan</t>
        </is>
      </c>
      <c r="N154" t="inlineStr">
        <is>
          <t>K</t>
        </is>
      </c>
      <c r="O154" t="inlineStr">
        <is>
          <t>20230801</t>
        </is>
      </c>
      <c r="P154" t="inlineStr">
        <is>
          <t>Jawa Timur</t>
        </is>
      </c>
      <c r="Q154" t="inlineStr"/>
    </row>
    <row r="155">
      <c r="A155" t="inlineStr">
        <is>
          <t>WIDYA PRATAMA RAYA</t>
        </is>
      </c>
      <c r="B155" t="inlineStr">
        <is>
          <t>Kab. Nias Selatan</t>
        </is>
      </c>
      <c r="C155" t="inlineStr">
        <is>
          <t>0813621099860</t>
        </is>
      </c>
      <c r="D155" t="inlineStr">
        <is>
          <t>cv.wita0301@gmail.com</t>
        </is>
      </c>
      <c r="E155" t="inlineStr">
        <is>
          <t>https://lpjk.pu.go.id/search-badan-usaha-detail/aHVaTHI1OERwb2szeUtOSlhnNkJoZz09</t>
        </is>
      </c>
      <c r="F155" t="n">
        <v>1</v>
      </c>
      <c r="G155" t="inlineStr">
        <is>
          <t>RK003</t>
        </is>
      </c>
      <c r="H155" t="inlineStr">
        <is>
          <t>3 Januari 2018</t>
        </is>
      </c>
      <c r="I155" s="2" t="n">
        <v>46241</v>
      </c>
      <c r="J155" t="inlineStr">
        <is>
          <t>Disetujui</t>
        </is>
      </c>
      <c r="K155" t="n">
        <v>30</v>
      </c>
      <c r="L155" t="inlineStr">
        <is>
          <t>7 Agustus 2026</t>
        </is>
      </c>
      <c r="M155" t="inlineStr">
        <is>
          <t>Jasa Rekayasa Pekerjaan Teknik Sipil Transportasi</t>
        </is>
      </c>
      <c r="N155" t="inlineStr">
        <is>
          <t>K</t>
        </is>
      </c>
      <c r="O155" t="inlineStr">
        <is>
          <t>20230721</t>
        </is>
      </c>
      <c r="P155" t="inlineStr">
        <is>
          <t>Sumatera Utara</t>
        </is>
      </c>
      <c r="Q155" t="inlineStr"/>
    </row>
    <row r="156">
      <c r="A156" t="inlineStr">
        <is>
          <t>WIRAJAYA MITRA ACQUA</t>
        </is>
      </c>
      <c r="B156" t="inlineStr">
        <is>
          <t>Kota Lhokseumawe</t>
        </is>
      </c>
      <c r="C156" t="inlineStr">
        <is>
          <t>085262399113</t>
        </is>
      </c>
      <c r="D156" t="inlineStr">
        <is>
          <t>wirajayamitraacqua@gmail.com</t>
        </is>
      </c>
      <c r="E156" t="inlineStr">
        <is>
          <t>https://lpjk.pu.go.id/search-badan-usaha-detail/Rmlvc2dWYVB1cVVia0JRUjhWckdxdz09</t>
        </is>
      </c>
      <c r="F156" t="n">
        <v>1</v>
      </c>
      <c r="G156" t="inlineStr">
        <is>
          <t>BG001</t>
        </is>
      </c>
      <c r="H156" t="inlineStr">
        <is>
          <t>30 Januari 2017</t>
        </is>
      </c>
      <c r="I156" s="2" t="n">
        <v>46241</v>
      </c>
      <c r="J156" t="inlineStr">
        <is>
          <t>Disetujui</t>
        </is>
      </c>
      <c r="K156" t="n">
        <v>30</v>
      </c>
      <c r="L156" t="inlineStr">
        <is>
          <t>7 Agustus 2026</t>
        </is>
      </c>
      <c r="M156" t="inlineStr">
        <is>
          <t>Konstruksi Gedung Hunian</t>
        </is>
      </c>
      <c r="N156" t="inlineStr">
        <is>
          <t>K</t>
        </is>
      </c>
      <c r="O156" t="inlineStr">
        <is>
          <t>20230807</t>
        </is>
      </c>
      <c r="P156" t="inlineStr">
        <is>
          <t>Aceh</t>
        </is>
      </c>
      <c r="Q156" t="inlineStr"/>
    </row>
    <row r="157">
      <c r="A157" t="inlineStr">
        <is>
          <t>YDP USAHA PERDANA</t>
        </is>
      </c>
      <c r="B157" t="inlineStr">
        <is>
          <t>Kab. Bandung Barat</t>
        </is>
      </c>
      <c r="C157" t="inlineStr">
        <is>
          <t>0222789314</t>
        </is>
      </c>
      <c r="D157" t="inlineStr">
        <is>
          <t>ydp_usahaperdana@yahoo.com</t>
        </is>
      </c>
      <c r="E157" t="inlineStr">
        <is>
          <t>https://lpjk.pu.go.id/search-badan-usaha-detail/dUc1ZFRYZUMwOXk5cmxhenFrekJjQT09</t>
        </is>
      </c>
      <c r="F157" t="n">
        <v>2</v>
      </c>
      <c r="G157" t="inlineStr">
        <is>
          <t>BG006</t>
        </is>
      </c>
      <c r="H157" t="inlineStr">
        <is>
          <t>4 Juni 2002</t>
        </is>
      </c>
      <c r="I157" s="2" t="n">
        <v>46241</v>
      </c>
      <c r="J157" t="inlineStr">
        <is>
          <t>Disetujui</t>
        </is>
      </c>
      <c r="K157" t="n">
        <v>30</v>
      </c>
      <c r="L157" t="inlineStr">
        <is>
          <t>7 Agustus 2026</t>
        </is>
      </c>
      <c r="M157" t="inlineStr">
        <is>
          <t>Konstruksi Gedung Pendidikan</t>
        </is>
      </c>
      <c r="N157" t="inlineStr">
        <is>
          <t>K</t>
        </is>
      </c>
      <c r="O157" t="inlineStr">
        <is>
          <t>20230802</t>
        </is>
      </c>
      <c r="P157" t="inlineStr">
        <is>
          <t>Jawa Barat</t>
        </is>
      </c>
      <c r="Q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2026-07-08T02:24:18Z</dcterms:created>
  <dcterms:modified xsi:type="dcterms:W3CDTF">2026-07-08T02:24:18Z</dcterms:modified>
</cp:coreProperties>
</file>