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6" customWidth="1" min="3" max="3"/>
    <col width="37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46" customWidth="1" min="10" max="10"/>
    <col width="11" customWidth="1" min="11" max="11"/>
    <col width="18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ENERGY SARANA SEJAHTERA</t>
        </is>
      </c>
      <c r="B2" t="inlineStr">
        <is>
          <t>Kota Adm. Jakarta Timur</t>
        </is>
      </c>
      <c r="C2" t="inlineStr">
        <is>
          <t>02121057178</t>
        </is>
      </c>
      <c r="D2" t="inlineStr">
        <is>
          <t>energysejahtera@gmail.com</t>
        </is>
      </c>
      <c r="E2" t="inlineStr">
        <is>
          <t>https://lpjk.pu.go.id/search-badan-usaha-detail/Q0lBMktta21KQjM1Rk9wNnJsV3llQT09</t>
        </is>
      </c>
      <c r="F2" t="n">
        <v>1</v>
      </c>
      <c r="G2" t="inlineStr">
        <is>
          <t>PL007</t>
        </is>
      </c>
      <c r="H2" t="inlineStr">
        <is>
          <t>26 Februari 2009</t>
        </is>
      </c>
      <c r="I2" s="2" t="n">
        <v>46273</v>
      </c>
      <c r="J2" t="inlineStr">
        <is>
          <t>Pembekuan</t>
        </is>
      </c>
      <c r="K2" t="n">
        <v>90</v>
      </c>
      <c r="L2" t="inlineStr">
        <is>
          <t>8 September 2026</t>
        </is>
      </c>
      <c r="M2" t="inlineStr">
        <is>
          <t>Survei Penyelidikan Lapangan</t>
        </is>
      </c>
      <c r="N2" t="inlineStr">
        <is>
          <t>Spesialis</t>
        </is>
      </c>
      <c r="O2" t="inlineStr">
        <is>
          <t>20230904</t>
        </is>
      </c>
      <c r="P2" t="inlineStr">
        <is>
          <t>DKI Jakarta</t>
        </is>
      </c>
      <c r="Q2" t="inlineStr"/>
    </row>
    <row r="3">
      <c r="A3" t="inlineStr">
        <is>
          <t>META DIGITAL TEKNOLOGI</t>
        </is>
      </c>
      <c r="B3" t="inlineStr">
        <is>
          <t>Kota Depok</t>
        </is>
      </c>
      <c r="C3" t="inlineStr">
        <is>
          <t>081318454544</t>
        </is>
      </c>
      <c r="D3" t="inlineStr">
        <is>
          <t>metadigitalteknologi@gmail.com</t>
        </is>
      </c>
      <c r="E3" t="inlineStr">
        <is>
          <t>https://lpjk.pu.go.id/search-badan-usaha-detail/NmduYjlTSXRlSzhIK1dLTEhWUzJXQT09</t>
        </is>
      </c>
      <c r="F3" t="n">
        <v>1</v>
      </c>
      <c r="G3" t="inlineStr">
        <is>
          <t>BG001</t>
        </is>
      </c>
      <c r="H3" t="inlineStr">
        <is>
          <t>5 Juli 2023</t>
        </is>
      </c>
      <c r="I3" s="2" t="n">
        <v>46273</v>
      </c>
      <c r="J3" t="inlineStr">
        <is>
          <t>Pencabutan</t>
        </is>
      </c>
      <c r="K3" t="n">
        <v>90</v>
      </c>
      <c r="L3" t="inlineStr">
        <is>
          <t>8 September 2026</t>
        </is>
      </c>
      <c r="M3" t="inlineStr">
        <is>
          <t>Konstruksi Gedung Hunian</t>
        </is>
      </c>
      <c r="N3" t="inlineStr">
        <is>
          <t>K</t>
        </is>
      </c>
      <c r="O3" t="inlineStr">
        <is>
          <t>20230906</t>
        </is>
      </c>
      <c r="P3" t="inlineStr">
        <is>
          <t>Jawa Barat</t>
        </is>
      </c>
      <c r="Q3" s="3">
        <f>HYPERLINK("https://wa.me/6281318454544?text=Selamat siang Bapak/Ibu pimpinan META DIGITAL TEKNOLOGI,%0A%0ASemoga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TEKNO MAJU JAKARTA</t>
        </is>
      </c>
      <c r="B4" t="inlineStr">
        <is>
          <t>Kota Adm. Jakarta Timur</t>
        </is>
      </c>
      <c r="C4" t="inlineStr">
        <is>
          <t>082272439207</t>
        </is>
      </c>
      <c r="D4" t="inlineStr">
        <is>
          <t>pt.teknomajujakarta@gmail.com</t>
        </is>
      </c>
      <c r="E4" t="inlineStr">
        <is>
          <t>https://lpjk.pu.go.id/search-badan-usaha-detail/OXhjU1gyN1V1c21ndjAvWnNKUGxOUT09</t>
        </is>
      </c>
      <c r="F4" t="n">
        <v>4</v>
      </c>
      <c r="G4" t="inlineStr">
        <is>
          <t>BG001, BG002, BG006, BG008</t>
        </is>
      </c>
      <c r="H4" t="inlineStr">
        <is>
          <t>20 Maret 2019</t>
        </is>
      </c>
      <c r="I4" s="2" t="n">
        <v>46273</v>
      </c>
      <c r="J4" t="inlineStr">
        <is>
          <t>Disetujui</t>
        </is>
      </c>
      <c r="K4" t="n">
        <v>90</v>
      </c>
      <c r="L4" t="inlineStr">
        <is>
          <t>8 September 2026</t>
        </is>
      </c>
      <c r="M4" t="inlineStr">
        <is>
          <t>Konstruksi Gedung Hunian, Konstruksi Gedung Pendidikan, Konstruksi Gedung Perkantoran, Konstruksi Gedung Tempat Hiburan dan Olahraga</t>
        </is>
      </c>
      <c r="N4" t="inlineStr">
        <is>
          <t>K</t>
        </is>
      </c>
      <c r="O4" t="inlineStr">
        <is>
          <t>20230821, 20230824</t>
        </is>
      </c>
      <c r="P4" t="inlineStr">
        <is>
          <t>DKI Jakarta</t>
        </is>
      </c>
      <c r="Q4" s="3">
        <f>HYPERLINK("https://wa.me/6282272439207?text=Selamat siang Bapak/Ibu pimpinan TEKNO MAJU JAKARTA,%0A%0ASemoga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TRI ARKA BARA</t>
        </is>
      </c>
      <c r="B5" t="inlineStr">
        <is>
          <t>Kota Adm. Jakarta Timur</t>
        </is>
      </c>
      <c r="C5" t="inlineStr">
        <is>
          <t>02122487532</t>
        </is>
      </c>
      <c r="D5" t="inlineStr">
        <is>
          <t>baratriarka@gmail.com</t>
        </is>
      </c>
      <c r="E5" t="inlineStr">
        <is>
          <t>https://lpjk.pu.go.id/search-badan-usaha-detail/eVYxTE41TURFOEZVZ3Y3OWF0S1k4UT09</t>
        </is>
      </c>
      <c r="F5" t="n">
        <v>5</v>
      </c>
      <c r="G5" t="inlineStr">
        <is>
          <t>BG002, BG003, BG009</t>
        </is>
      </c>
      <c r="H5" t="inlineStr">
        <is>
          <t>17 Juli 2023</t>
        </is>
      </c>
      <c r="I5" s="2" t="n">
        <v>46273</v>
      </c>
      <c r="J5" t="inlineStr">
        <is>
          <t>Disetujui</t>
        </is>
      </c>
      <c r="K5" t="n">
        <v>90</v>
      </c>
      <c r="L5" t="inlineStr">
        <is>
          <t>8 September 2026</t>
        </is>
      </c>
      <c r="M5" t="inlineStr">
        <is>
          <t>Konstruksi Gedung Industri, Konstruksi Gedung Lainnya, Konstruksi Gedung Perkantoran</t>
        </is>
      </c>
      <c r="N5" t="inlineStr">
        <is>
          <t>K</t>
        </is>
      </c>
      <c r="O5" t="inlineStr">
        <is>
          <t>20230906</t>
        </is>
      </c>
      <c r="P5" t="inlineStr">
        <is>
          <t>DKI Jakarta</t>
        </is>
      </c>
      <c r="Q5" t="inlineStr"/>
    </row>
    <row r="6">
      <c r="A6" t="inlineStr">
        <is>
          <t>ADRIAN</t>
        </is>
      </c>
      <c r="B6" t="inlineStr">
        <is>
          <t>Kab. Sintang</t>
        </is>
      </c>
      <c r="C6" t="inlineStr">
        <is>
          <t>082350042240</t>
        </is>
      </c>
      <c r="D6" t="inlineStr">
        <is>
          <t>cvadrian990@gmail.com</t>
        </is>
      </c>
      <c r="E6" t="inlineStr">
        <is>
          <t>https://lpjk.pu.go.id/search-badan-usaha-detail/a0JIbERzY1NpNzBFTTdkall3Z0lKdz09</t>
        </is>
      </c>
      <c r="F6" t="n">
        <v>1</v>
      </c>
      <c r="G6" t="inlineStr">
        <is>
          <t>BS002</t>
        </is>
      </c>
      <c r="H6" t="inlineStr">
        <is>
          <t>15 Juni 2020</t>
        </is>
      </c>
      <c r="I6" s="2" t="n">
        <v>46273</v>
      </c>
      <c r="J6" t="inlineStr">
        <is>
          <t>Disetujui</t>
        </is>
      </c>
      <c r="K6" t="n">
        <v>90</v>
      </c>
      <c r="L6" t="inlineStr">
        <is>
          <t>8 September 2026</t>
        </is>
      </c>
      <c r="M6" t="inlineStr">
        <is>
          <t>Bangunan Sipil Jembatan, Jalan Layang, Fly Over, dan Underpass</t>
        </is>
      </c>
      <c r="N6" t="inlineStr">
        <is>
          <t>K</t>
        </is>
      </c>
      <c r="O6" t="inlineStr">
        <is>
          <t>20230905</t>
        </is>
      </c>
      <c r="P6" t="inlineStr">
        <is>
          <t>Kalimantan Barat</t>
        </is>
      </c>
      <c r="Q6" t="inlineStr"/>
    </row>
    <row r="7">
      <c r="A7" t="inlineStr">
        <is>
          <t>ALAN BERSAUDARA</t>
        </is>
      </c>
      <c r="B7" t="inlineStr">
        <is>
          <t>Kab. Musi Rawas Utara</t>
        </is>
      </c>
      <c r="C7" t="inlineStr">
        <is>
          <t>085268947167</t>
        </is>
      </c>
      <c r="D7" t="inlineStr">
        <is>
          <t>cvalanbersaudara94@gmail.com</t>
        </is>
      </c>
      <c r="E7" t="inlineStr">
        <is>
          <t>https://lpjk.pu.go.id/search-badan-usaha-detail/UU1hRmVmYjVwTDJTa3V1RFFRb21VQT09</t>
        </is>
      </c>
      <c r="F7" t="n">
        <v>1</v>
      </c>
      <c r="G7" t="inlineStr">
        <is>
          <t>BS004</t>
        </is>
      </c>
      <c r="H7" t="inlineStr">
        <is>
          <t>3 Desember 2014</t>
        </is>
      </c>
      <c r="I7" s="2" t="n">
        <v>46273</v>
      </c>
      <c r="J7" t="inlineStr">
        <is>
          <t>Disetujui</t>
        </is>
      </c>
      <c r="K7" t="n">
        <v>90</v>
      </c>
      <c r="L7" t="inlineStr">
        <is>
          <t>8 September 2026</t>
        </is>
      </c>
      <c r="M7" t="inlineStr">
        <is>
          <t>Konstruksi Jaringan Irigasi dan Drainase</t>
        </is>
      </c>
      <c r="N7" t="inlineStr">
        <is>
          <t>K</t>
        </is>
      </c>
      <c r="O7" t="inlineStr">
        <is>
          <t>20230905</t>
        </is>
      </c>
      <c r="P7" t="inlineStr">
        <is>
          <t>Sumatera Selatan</t>
        </is>
      </c>
      <c r="Q7" t="inlineStr"/>
    </row>
    <row r="8">
      <c r="A8" t="inlineStr">
        <is>
          <t>ALFAREZ KENCANA RAYA</t>
        </is>
      </c>
      <c r="B8" t="inlineStr">
        <is>
          <t>Kab. Muara Enim</t>
        </is>
      </c>
      <c r="C8" t="inlineStr">
        <is>
          <t>081368987935</t>
        </is>
      </c>
      <c r="D8" t="inlineStr">
        <is>
          <t>alfarezky_21@yahoo.com</t>
        </is>
      </c>
      <c r="E8" t="inlineStr">
        <is>
          <t>https://lpjk.pu.go.id/search-badan-usaha-detail/M2dzK1U0eFErcTNLN2hqSlBkS3VTZz09</t>
        </is>
      </c>
      <c r="F8" t="n">
        <v>1</v>
      </c>
      <c r="G8" t="inlineStr">
        <is>
          <t>BS001</t>
        </is>
      </c>
      <c r="H8" t="inlineStr">
        <is>
          <t>16 Januari 2020</t>
        </is>
      </c>
      <c r="I8" s="2" t="n">
        <v>46273</v>
      </c>
      <c r="J8" t="inlineStr">
        <is>
          <t>Disetujui</t>
        </is>
      </c>
      <c r="K8" t="n">
        <v>90</v>
      </c>
      <c r="L8" t="inlineStr">
        <is>
          <t>8 September 2026</t>
        </is>
      </c>
      <c r="M8" t="inlineStr">
        <is>
          <t>Konstruksi Bangunan Sipil Jalan</t>
        </is>
      </c>
      <c r="N8" t="inlineStr">
        <is>
          <t>K</t>
        </is>
      </c>
      <c r="O8" t="inlineStr">
        <is>
          <t>20230908</t>
        </is>
      </c>
      <c r="P8" t="inlineStr">
        <is>
          <t>Sumatera Selatan</t>
        </is>
      </c>
      <c r="Q8" t="inlineStr"/>
    </row>
    <row r="9">
      <c r="A9" t="inlineStr">
        <is>
          <t>ANA JODI</t>
        </is>
      </c>
      <c r="B9" t="inlineStr">
        <is>
          <t>Kab. Sumba Tengah</t>
        </is>
      </c>
      <c r="C9" t="inlineStr">
        <is>
          <t>081353541116</t>
        </is>
      </c>
      <c r="D9" t="inlineStr">
        <is>
          <t>intoumbu5@gmail.com</t>
        </is>
      </c>
      <c r="E9" t="inlineStr">
        <is>
          <t>https://lpjk.pu.go.id/search-badan-usaha-detail/RE4rTjlTZElLdTJXUGsyTkxENEE2Zz09</t>
        </is>
      </c>
      <c r="F9" t="n">
        <v>1</v>
      </c>
      <c r="G9" t="inlineStr">
        <is>
          <t>BG005</t>
        </is>
      </c>
      <c r="H9" t="inlineStr">
        <is>
          <t>6 Januari 2011</t>
        </is>
      </c>
      <c r="I9" s="2" t="n">
        <v>46273</v>
      </c>
      <c r="J9" t="inlineStr">
        <is>
          <t>Pencabutan</t>
        </is>
      </c>
      <c r="K9" t="n">
        <v>90</v>
      </c>
      <c r="L9" t="inlineStr">
        <is>
          <t>8 September 2026</t>
        </is>
      </c>
      <c r="M9" t="inlineStr">
        <is>
          <t>Konstruksi Gedung Kesehatan</t>
        </is>
      </c>
      <c r="N9" t="inlineStr">
        <is>
          <t>K</t>
        </is>
      </c>
      <c r="O9" t="inlineStr">
        <is>
          <t>20230905</t>
        </is>
      </c>
      <c r="P9" t="inlineStr">
        <is>
          <t>Nusa Tenggara Timur</t>
        </is>
      </c>
      <c r="Q9" t="inlineStr"/>
    </row>
    <row r="10">
      <c r="A10" t="inlineStr">
        <is>
          <t>ANDI BERSAUDARA</t>
        </is>
      </c>
      <c r="B10" t="inlineStr">
        <is>
          <t>Kab. Serdang Bedagai</t>
        </is>
      </c>
      <c r="C10" t="inlineStr">
        <is>
          <t>081370989396</t>
        </is>
      </c>
      <c r="D10" t="inlineStr">
        <is>
          <t>cvandibersaudara@gmail.com</t>
        </is>
      </c>
      <c r="E10" t="inlineStr">
        <is>
          <t>https://lpjk.pu.go.id/search-badan-usaha-detail/aSszSU5MenBKWTFjOUd3Q09iQmViQT09</t>
        </is>
      </c>
      <c r="F10" t="n">
        <v>1</v>
      </c>
      <c r="G10" t="inlineStr">
        <is>
          <t>BG009</t>
        </is>
      </c>
      <c r="H10" t="inlineStr">
        <is>
          <t>27 Agustus 2019</t>
        </is>
      </c>
      <c r="I10" s="2" t="n">
        <v>46273</v>
      </c>
      <c r="J10" t="inlineStr">
        <is>
          <t>Pencabutan</t>
        </is>
      </c>
      <c r="K10" t="n">
        <v>90</v>
      </c>
      <c r="L10" t="inlineStr">
        <is>
          <t>8 September 2026</t>
        </is>
      </c>
      <c r="M10" t="inlineStr">
        <is>
          <t>Konstruksi Gedung Lainnya</t>
        </is>
      </c>
      <c r="N10" t="inlineStr">
        <is>
          <t>K</t>
        </is>
      </c>
      <c r="O10" t="inlineStr">
        <is>
          <t>20230904</t>
        </is>
      </c>
      <c r="P10" t="inlineStr">
        <is>
          <t>Sumatera Utara</t>
        </is>
      </c>
      <c r="Q10" t="inlineStr"/>
    </row>
    <row r="11">
      <c r="A11" t="inlineStr">
        <is>
          <t>ANGGADITA TEGUH PUTRA</t>
        </is>
      </c>
      <c r="B11" t="inlineStr">
        <is>
          <t>Kota Adm. Jakarta Pusat</t>
        </is>
      </c>
      <c r="C11" t="inlineStr">
        <is>
          <t>0213109077</t>
        </is>
      </c>
      <c r="D11" t="inlineStr">
        <is>
          <t>anggadita.tp@gmail.com</t>
        </is>
      </c>
      <c r="E11" t="inlineStr">
        <is>
          <t>https://lpjk.pu.go.id/search-badan-usaha-detail/RlREbEdJVnoyZ2RweWdhTWZrOWZCdz09</t>
        </is>
      </c>
      <c r="F11" t="n">
        <v>4</v>
      </c>
      <c r="G11" t="inlineStr">
        <is>
          <t>BG001, BG008, BG009, BS001</t>
        </is>
      </c>
      <c r="H11" t="inlineStr">
        <is>
          <t>14 Oktober 1988</t>
        </is>
      </c>
      <c r="I11" s="2" t="n">
        <v>46273</v>
      </c>
      <c r="J11" t="inlineStr">
        <is>
          <t>Disetujui</t>
        </is>
      </c>
      <c r="K11" t="n">
        <v>90</v>
      </c>
      <c r="L11" t="inlineStr">
        <is>
          <t>8 September 2026</t>
        </is>
      </c>
      <c r="M11" t="inlineStr">
        <is>
          <t>Konstruksi Bangunan Sipil Jalan, Konstruksi Gedung Hunian, Konstruksi Gedung Lainnya, Konstruksi Gedung Tempat Hiburan dan Olahraga</t>
        </is>
      </c>
      <c r="N11" t="inlineStr">
        <is>
          <t>M</t>
        </is>
      </c>
      <c r="O11" t="inlineStr">
        <is>
          <t>20221227, 20230829, 20230831</t>
        </is>
      </c>
      <c r="P11" t="inlineStr">
        <is>
          <t>DKI Jakarta</t>
        </is>
      </c>
      <c r="Q11" t="inlineStr"/>
    </row>
    <row r="12">
      <c r="A12" t="inlineStr">
        <is>
          <t>ARCHI KONSTRUKSI</t>
        </is>
      </c>
      <c r="B12" t="inlineStr">
        <is>
          <t>Kota Lubuk Linggau</t>
        </is>
      </c>
      <c r="C12" t="inlineStr">
        <is>
          <t>081271103837</t>
        </is>
      </c>
      <c r="D12" t="inlineStr">
        <is>
          <t>archikonstruksi2016@gmail.com</t>
        </is>
      </c>
      <c r="E12" t="inlineStr">
        <is>
          <t>https://lpjk.pu.go.id/search-badan-usaha-detail/T0tlT1BuVWRPdFlMVGwyaE5Lclo2Zz09</t>
        </is>
      </c>
      <c r="F12" t="n">
        <v>3</v>
      </c>
      <c r="G12" t="inlineStr">
        <is>
          <t>BG002, BS001, BS004</t>
        </is>
      </c>
      <c r="H12" t="inlineStr">
        <is>
          <t>6 Januari 2023</t>
        </is>
      </c>
      <c r="I12" s="2" t="n">
        <v>46273</v>
      </c>
      <c r="J12" t="inlineStr">
        <is>
          <t>Disetujui</t>
        </is>
      </c>
      <c r="K12" t="n">
        <v>90</v>
      </c>
      <c r="L12" t="inlineStr">
        <is>
          <t>8 September 2026</t>
        </is>
      </c>
      <c r="M12" t="inlineStr">
        <is>
          <t>Konstruksi Bangunan Sipil Jalan, Konstruksi Gedung Perkantoran, Konstruksi Jaringan Irigasi dan Drainase</t>
        </is>
      </c>
      <c r="N12" t="inlineStr">
        <is>
          <t>K</t>
        </is>
      </c>
      <c r="O12" t="inlineStr">
        <is>
          <t>20230908</t>
        </is>
      </c>
      <c r="P12" t="inlineStr">
        <is>
          <t>Sumatera Selatan</t>
        </is>
      </c>
      <c r="Q12" t="inlineStr"/>
    </row>
    <row r="13">
      <c r="A13" t="inlineStr">
        <is>
          <t>ARFINA</t>
        </is>
      </c>
      <c r="B13" t="inlineStr">
        <is>
          <t>Kab. Tanah Laut</t>
        </is>
      </c>
      <c r="C13" t="inlineStr">
        <is>
          <t>085393108182</t>
        </is>
      </c>
      <c r="D13" t="inlineStr">
        <is>
          <t>cv.arfina@yahoo.com</t>
        </is>
      </c>
      <c r="E13" t="inlineStr">
        <is>
          <t>https://lpjk.pu.go.id/search-badan-usaha-detail/S0prQU5BVnpDK1NUZGpTejZBTG92dz09</t>
        </is>
      </c>
      <c r="F13" t="n">
        <v>3</v>
      </c>
      <c r="G13" t="inlineStr">
        <is>
          <t>BG006, BS001, BS004</t>
        </is>
      </c>
      <c r="H13" t="inlineStr">
        <is>
          <t>16 Januari 2008</t>
        </is>
      </c>
      <c r="I13" s="2" t="n">
        <v>46273</v>
      </c>
      <c r="J13" t="inlineStr">
        <is>
          <t>Disetujui</t>
        </is>
      </c>
      <c r="K13" t="n">
        <v>90</v>
      </c>
      <c r="L13" t="inlineStr">
        <is>
          <t>8 September 2026</t>
        </is>
      </c>
      <c r="M13" t="inlineStr">
        <is>
          <t>Konstruksi Bangunan Sipil Jalan, Konstruksi Gedung Pendidikan, Konstruksi Jaringan Irigasi dan Drainase</t>
        </is>
      </c>
      <c r="N13" t="inlineStr">
        <is>
          <t>K</t>
        </is>
      </c>
      <c r="O13" t="inlineStr">
        <is>
          <t>20230906</t>
        </is>
      </c>
      <c r="P13" t="inlineStr">
        <is>
          <t>Kalimantan Selatan</t>
        </is>
      </c>
      <c r="Q13" t="inlineStr"/>
    </row>
    <row r="14">
      <c r="A14" t="inlineStr">
        <is>
          <t>ARKATAMA PUTRA</t>
        </is>
      </c>
      <c r="B14" t="inlineStr">
        <is>
          <t>Kab. Jember</t>
        </is>
      </c>
      <c r="C14" t="inlineStr">
        <is>
          <t>085236370640</t>
        </is>
      </c>
      <c r="D14" t="inlineStr">
        <is>
          <t>cv.arkatamaputra@gmail.com</t>
        </is>
      </c>
      <c r="E14" t="inlineStr">
        <is>
          <t>https://lpjk.pu.go.id/search-badan-usaha-detail/RG12RFFMZXR1N055K1R6OFZWQ29keWY2aXRzUU9YdWd4Q3NzdnRIdklIWT0</t>
        </is>
      </c>
      <c r="F14" t="n">
        <v>3</v>
      </c>
      <c r="G14" t="inlineStr">
        <is>
          <t>BS001</t>
        </is>
      </c>
      <c r="H14" t="inlineStr">
        <is>
          <t>25 Maret 2026</t>
        </is>
      </c>
      <c r="I14" s="2" t="n">
        <v>46273</v>
      </c>
      <c r="J14" t="inlineStr">
        <is>
          <t>Disetujui</t>
        </is>
      </c>
      <c r="K14" t="n">
        <v>90</v>
      </c>
      <c r="L14" t="inlineStr">
        <is>
          <t>8 September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20230905</t>
        </is>
      </c>
      <c r="P14" t="inlineStr">
        <is>
          <t>Jawa Timur</t>
        </is>
      </c>
      <c r="Q14" t="inlineStr"/>
    </row>
    <row r="15">
      <c r="A15" t="inlineStr">
        <is>
          <t>ARUNIKA NIRMALA ABADI</t>
        </is>
      </c>
      <c r="B15" t="inlineStr">
        <is>
          <t>Kab. Tangerang</t>
        </is>
      </c>
      <c r="C15" t="inlineStr">
        <is>
          <t>02139701925</t>
        </is>
      </c>
      <c r="D15" t="inlineStr">
        <is>
          <t>mail.ptanabadi@gmail.com</t>
        </is>
      </c>
      <c r="E15" t="inlineStr">
        <is>
          <t>https://lpjk.pu.go.id/search-badan-usaha-detail/eW0wV1g2c1dmSUV0dytTLzNEWUFMdz09</t>
        </is>
      </c>
      <c r="F15" t="n">
        <v>2</v>
      </c>
      <c r="G15" t="inlineStr">
        <is>
          <t>BG003</t>
        </is>
      </c>
      <c r="H15" t="inlineStr">
        <is>
          <t>19 Februari 2019</t>
        </is>
      </c>
      <c r="I15" s="2" t="n">
        <v>46273</v>
      </c>
      <c r="J15" t="inlineStr">
        <is>
          <t>Disetujui</t>
        </is>
      </c>
      <c r="K15" t="n">
        <v>90</v>
      </c>
      <c r="L15" t="inlineStr">
        <is>
          <t>8 September 2026</t>
        </is>
      </c>
      <c r="M15" t="inlineStr">
        <is>
          <t>Konstruksi Gedung Industri</t>
        </is>
      </c>
      <c r="N15" t="inlineStr">
        <is>
          <t>K</t>
        </is>
      </c>
      <c r="O15" t="inlineStr">
        <is>
          <t>20230825</t>
        </is>
      </c>
      <c r="P15" t="inlineStr">
        <is>
          <t>Banten</t>
        </is>
      </c>
      <c r="Q15" t="inlineStr"/>
    </row>
    <row r="16">
      <c r="A16" t="inlineStr">
        <is>
          <t>ARYANA CAKASANA</t>
        </is>
      </c>
      <c r="B16" t="inlineStr">
        <is>
          <t>Kota Surabaya</t>
        </is>
      </c>
      <c r="C16" t="inlineStr">
        <is>
          <t>0315051010</t>
        </is>
      </c>
      <c r="D16" t="inlineStr">
        <is>
          <t>infoaryana23@gmail.com</t>
        </is>
      </c>
      <c r="E16" t="inlineStr">
        <is>
          <t>https://lpjk.pu.go.id/search-badan-usaha-detail/YjltMDN4TnZFWXFpU0dpUm1pL1pOdz09</t>
        </is>
      </c>
      <c r="F16" t="n">
        <v>4</v>
      </c>
      <c r="G16" t="inlineStr">
        <is>
          <t>BG006, BG007</t>
        </is>
      </c>
      <c r="H16" t="inlineStr">
        <is>
          <t>20 Maret 1991</t>
        </is>
      </c>
      <c r="I16" s="2" t="n">
        <v>46273</v>
      </c>
      <c r="J16" t="inlineStr">
        <is>
          <t>Disetujui</t>
        </is>
      </c>
      <c r="K16" t="n">
        <v>90</v>
      </c>
      <c r="L16" t="inlineStr">
        <is>
          <t>8 September 2026</t>
        </is>
      </c>
      <c r="M16" t="inlineStr">
        <is>
          <t>Konstruksi Gedung Pendidikan, Konstruksi Gedung Penginapan</t>
        </is>
      </c>
      <c r="N16" t="inlineStr">
        <is>
          <t>K</t>
        </is>
      </c>
      <c r="O16" t="inlineStr">
        <is>
          <t>20230906, 20230908</t>
        </is>
      </c>
      <c r="P16" t="inlineStr">
        <is>
          <t>Jawa Timur</t>
        </is>
      </c>
      <c r="Q16" t="inlineStr"/>
    </row>
    <row r="17">
      <c r="A17" t="inlineStr">
        <is>
          <t>BANGUN SEJAHTERA</t>
        </is>
      </c>
      <c r="B17" t="inlineStr">
        <is>
          <t>Kab. Semarang</t>
        </is>
      </c>
      <c r="C17" t="inlineStr">
        <is>
          <t>0246922904</t>
        </is>
      </c>
      <c r="D17" t="inlineStr">
        <is>
          <t>sej4hter4@gmail.com</t>
        </is>
      </c>
      <c r="E17" t="inlineStr">
        <is>
          <t>https://lpjk.pu.go.id/search-badan-usaha-detail/bFNjZXpRenBBMFhGbU12Y0ZFdzBzdz09</t>
        </is>
      </c>
      <c r="F17" t="n">
        <v>1</v>
      </c>
      <c r="G17" t="inlineStr">
        <is>
          <t>BS005</t>
        </is>
      </c>
      <c r="H17" t="inlineStr">
        <is>
          <t>27 November 1996</t>
        </is>
      </c>
      <c r="I17" s="2" t="n">
        <v>46273</v>
      </c>
      <c r="J17" t="inlineStr">
        <is>
          <t>Disetujui</t>
        </is>
      </c>
      <c r="K17" t="n">
        <v>90</v>
      </c>
      <c r="L17" t="inlineStr">
        <is>
          <t>8 September 2026</t>
        </is>
      </c>
      <c r="M17" t="inlineStr">
        <is>
          <t>Konstruksi Bangunan Sipil Pengolahan Air Bersih</t>
        </is>
      </c>
      <c r="N17" t="inlineStr">
        <is>
          <t>K</t>
        </is>
      </c>
      <c r="O17" t="inlineStr">
        <is>
          <t>20230901</t>
        </is>
      </c>
      <c r="P17" t="inlineStr">
        <is>
          <t>Jawa Tengah</t>
        </is>
      </c>
      <c r="Q17" t="inlineStr"/>
    </row>
    <row r="18">
      <c r="A18" t="inlineStr">
        <is>
          <t>BARAYA SUKSES MAKMUR</t>
        </is>
      </c>
      <c r="B18" t="inlineStr">
        <is>
          <t>Kota Adm. Jakarta Selatan</t>
        </is>
      </c>
      <c r="C18" t="inlineStr">
        <is>
          <t>0217271260</t>
        </is>
      </c>
      <c r="D18" t="inlineStr">
        <is>
          <t>info@baraya.co.id</t>
        </is>
      </c>
      <c r="E18" t="inlineStr">
        <is>
          <t>https://lpjk.pu.go.id/search-badan-usaha-detail/dGp5TmNoL2grNG9LVUNtUjN5bkptZz09</t>
        </is>
      </c>
      <c r="F18" t="n">
        <v>4</v>
      </c>
      <c r="G18" t="inlineStr">
        <is>
          <t>BG006</t>
        </is>
      </c>
      <c r="H18" t="inlineStr">
        <is>
          <t>30 November 2007</t>
        </is>
      </c>
      <c r="I18" s="2" t="n">
        <v>46273</v>
      </c>
      <c r="J18" t="inlineStr">
        <is>
          <t>Pencabutan</t>
        </is>
      </c>
      <c r="K18" t="n">
        <v>90</v>
      </c>
      <c r="L18" t="inlineStr">
        <is>
          <t>8 September 2026</t>
        </is>
      </c>
      <c r="M18" t="inlineStr">
        <is>
          <t>Konstruksi Gedung Pendidikan</t>
        </is>
      </c>
      <c r="N18" t="inlineStr">
        <is>
          <t>K</t>
        </is>
      </c>
      <c r="O18" t="inlineStr">
        <is>
          <t>20230907</t>
        </is>
      </c>
      <c r="P18" t="inlineStr">
        <is>
          <t>DKI Jakarta</t>
        </is>
      </c>
      <c r="Q18" t="inlineStr"/>
    </row>
    <row r="19">
      <c r="A19" t="inlineStr">
        <is>
          <t>BENING NURAY KONSTRUKSI</t>
        </is>
      </c>
      <c r="B19" t="inlineStr">
        <is>
          <t>Kota Kendari</t>
        </is>
      </c>
      <c r="C19" t="inlineStr">
        <is>
          <t>082259517776</t>
        </is>
      </c>
      <c r="D19" t="inlineStr">
        <is>
          <t>beningnuraykonstruksi@gmail.com</t>
        </is>
      </c>
      <c r="E19" t="inlineStr">
        <is>
          <t>https://lpjk.pu.go.id/search-badan-usaha-detail/SFlwUVhKSzlxMGN2Sm5CNEx2WnYwUT09</t>
        </is>
      </c>
      <c r="F19" t="n">
        <v>1</v>
      </c>
      <c r="G19" t="inlineStr">
        <is>
          <t>BG009</t>
        </is>
      </c>
      <c r="H19" t="inlineStr">
        <is>
          <t>31 Mei 2023</t>
        </is>
      </c>
      <c r="I19" s="2" t="n">
        <v>46273</v>
      </c>
      <c r="J19" t="inlineStr">
        <is>
          <t>Disetujui</t>
        </is>
      </c>
      <c r="K19" t="n">
        <v>90</v>
      </c>
      <c r="L19" t="inlineStr">
        <is>
          <t>8 September 2026</t>
        </is>
      </c>
      <c r="M19" t="inlineStr">
        <is>
          <t>Konstruksi Gedung Lainnya</t>
        </is>
      </c>
      <c r="N19" t="inlineStr">
        <is>
          <t>K</t>
        </is>
      </c>
      <c r="O19" t="inlineStr">
        <is>
          <t>20230724</t>
        </is>
      </c>
      <c r="P19" t="inlineStr">
        <is>
          <t>Sulawesi Tenggara</t>
        </is>
      </c>
      <c r="Q19" t="inlineStr"/>
    </row>
    <row r="20">
      <c r="A20" t="inlineStr">
        <is>
          <t>BERKAH</t>
        </is>
      </c>
      <c r="B20" t="inlineStr">
        <is>
          <t>Kab. Sleman</t>
        </is>
      </c>
      <c r="C20" t="inlineStr">
        <is>
          <t>08122745924</t>
        </is>
      </c>
      <c r="D20" t="inlineStr">
        <is>
          <t>berkahjogja_cv@yahoo.co.id</t>
        </is>
      </c>
      <c r="E20" t="inlineStr">
        <is>
          <t>https://lpjk.pu.go.id/search-badan-usaha-detail/bktsSDhONXlNQTZpTXBSNlg5c3dMUT09</t>
        </is>
      </c>
      <c r="F20" t="n">
        <v>2</v>
      </c>
      <c r="G20" t="inlineStr">
        <is>
          <t>BS001</t>
        </is>
      </c>
      <c r="H20" t="inlineStr">
        <is>
          <t>22 Juni 2012</t>
        </is>
      </c>
      <c r="I20" s="2" t="n">
        <v>46273</v>
      </c>
      <c r="J20" t="inlineStr">
        <is>
          <t>Disetujui</t>
        </is>
      </c>
      <c r="K20" t="n">
        <v>90</v>
      </c>
      <c r="L20" t="inlineStr">
        <is>
          <t>8 September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20230830</t>
        </is>
      </c>
      <c r="P20" t="inlineStr">
        <is>
          <t>DI Yogyakarta</t>
        </is>
      </c>
      <c r="Q20" t="inlineStr"/>
    </row>
    <row r="21">
      <c r="A21" t="inlineStr">
        <is>
          <t>BERKAT BINA KARYA</t>
        </is>
      </c>
      <c r="B21" t="inlineStr">
        <is>
          <t>Kab. Asahan</t>
        </is>
      </c>
      <c r="C21" t="inlineStr">
        <is>
          <t>082168369058</t>
        </is>
      </c>
      <c r="D21" t="inlineStr">
        <is>
          <t>cv.berkatbinakarya@gmail.com</t>
        </is>
      </c>
      <c r="E21" t="inlineStr">
        <is>
          <t>https://lpjk.pu.go.id/search-badan-usaha-detail/WFJnd1B0UmlBWFhqV01jWjcwTnJKQT09</t>
        </is>
      </c>
      <c r="F21" t="n">
        <v>6</v>
      </c>
      <c r="G21" t="inlineStr">
        <is>
          <t>BG005, BG006, BG009</t>
        </is>
      </c>
      <c r="H21" t="inlineStr">
        <is>
          <t>11 Agustus 2016</t>
        </is>
      </c>
      <c r="I21" s="2" t="n">
        <v>46273</v>
      </c>
      <c r="J21" t="inlineStr">
        <is>
          <t>Disetujui</t>
        </is>
      </c>
      <c r="K21" t="n">
        <v>90</v>
      </c>
      <c r="L21" t="inlineStr">
        <is>
          <t>8 September 2026</t>
        </is>
      </c>
      <c r="M21" t="inlineStr">
        <is>
          <t>Konstruksi Gedung Kesehatan, Konstruksi Gedung Lainnya, Konstruksi Gedung Pendidikan</t>
        </is>
      </c>
      <c r="N21" t="inlineStr">
        <is>
          <t>K</t>
        </is>
      </c>
      <c r="O21" t="inlineStr">
        <is>
          <t>20230905</t>
        </is>
      </c>
      <c r="P21" t="inlineStr">
        <is>
          <t>Sumatera Utara</t>
        </is>
      </c>
      <c r="Q21" t="inlineStr"/>
    </row>
    <row r="22">
      <c r="A22" t="inlineStr">
        <is>
          <t>BINA HARMONI SEMESTA</t>
        </is>
      </c>
      <c r="B22" t="inlineStr">
        <is>
          <t>Kab. Situbondo</t>
        </is>
      </c>
      <c r="C22" t="inlineStr">
        <is>
          <t>081931565111</t>
        </is>
      </c>
      <c r="D22" t="inlineStr">
        <is>
          <t>lsbugkb3512@gmail.com</t>
        </is>
      </c>
      <c r="E22" t="inlineStr">
        <is>
          <t>https://lpjk.pu.go.id/search-badan-usaha-detail/NUM4NWlTRVhCcDhRNEU0VTJHQ29Ddz09</t>
        </is>
      </c>
      <c r="F22" t="n">
        <v>2</v>
      </c>
      <c r="G22" t="inlineStr">
        <is>
          <t>BG004, BG009</t>
        </is>
      </c>
      <c r="H22" t="inlineStr">
        <is>
          <t>24 April 2018</t>
        </is>
      </c>
      <c r="I22" s="2" t="n">
        <v>46273</v>
      </c>
      <c r="J22" t="inlineStr">
        <is>
          <t>Disetujui</t>
        </is>
      </c>
      <c r="K22" t="n">
        <v>90</v>
      </c>
      <c r="L22" t="inlineStr">
        <is>
          <t>8 September 2026</t>
        </is>
      </c>
      <c r="M22" t="inlineStr">
        <is>
          <t>Konstruksi Gedung Lainnya, Konstruksi Gedung Perbelanjaan</t>
        </is>
      </c>
      <c r="N22" t="inlineStr">
        <is>
          <t>K</t>
        </is>
      </c>
      <c r="O22" t="inlineStr">
        <is>
          <t>20230906</t>
        </is>
      </c>
      <c r="P22" t="inlineStr">
        <is>
          <t>Jawa Timur</t>
        </is>
      </c>
      <c r="Q22" t="inlineStr"/>
    </row>
    <row r="23">
      <c r="A23" t="inlineStr">
        <is>
          <t>BINA RAYA</t>
        </is>
      </c>
      <c r="B23" t="inlineStr">
        <is>
          <t>Kab. Ciamis</t>
        </is>
      </c>
      <c r="C23" t="inlineStr">
        <is>
          <t>085322971414</t>
        </is>
      </c>
      <c r="D23" t="inlineStr">
        <is>
          <t>binaraya07@yahoo.com</t>
        </is>
      </c>
      <c r="E23" t="inlineStr">
        <is>
          <t>https://lpjk.pu.go.id/search-badan-usaha-detail/OW5PMzJtcnZYU2gxc1BtQmR0aElTQT09</t>
        </is>
      </c>
      <c r="F23" t="n">
        <v>1</v>
      </c>
      <c r="G23" t="inlineStr">
        <is>
          <t>BS004</t>
        </is>
      </c>
      <c r="H23" t="inlineStr">
        <is>
          <t>2 Februari 1985</t>
        </is>
      </c>
      <c r="I23" s="2" t="n">
        <v>46273</v>
      </c>
      <c r="J23" t="inlineStr">
        <is>
          <t>Disetujui</t>
        </is>
      </c>
      <c r="K23" t="n">
        <v>90</v>
      </c>
      <c r="L23" t="inlineStr">
        <is>
          <t>8 September 2026</t>
        </is>
      </c>
      <c r="M23" t="inlineStr">
        <is>
          <t>Konstruksi Jaringan Irigasi dan Drainase</t>
        </is>
      </c>
      <c r="N23" t="inlineStr">
        <is>
          <t>K</t>
        </is>
      </c>
      <c r="O23" t="inlineStr">
        <is>
          <t>20230904</t>
        </is>
      </c>
      <c r="P23" t="inlineStr">
        <is>
          <t>Jawa Barat</t>
        </is>
      </c>
      <c r="Q23" t="inlineStr"/>
    </row>
    <row r="24">
      <c r="A24" t="inlineStr">
        <is>
          <t>BINTANG TIMUR HALMAHERA</t>
        </is>
      </c>
      <c r="B24" t="inlineStr">
        <is>
          <t>Kab. Halmahera Utara</t>
        </is>
      </c>
      <c r="C24" t="inlineStr">
        <is>
          <t>082214380725</t>
        </is>
      </c>
      <c r="D24" t="inlineStr">
        <is>
          <t>sulbintangtimur33@gmail.com</t>
        </is>
      </c>
      <c r="E24" t="inlineStr">
        <is>
          <t>https://lpjk.pu.go.id/search-badan-usaha-detail/MVNrRmsxbjQ0UDRHUFZWTkV0RHYzQT09</t>
        </is>
      </c>
      <c r="F24" t="n">
        <v>2</v>
      </c>
      <c r="G24" t="inlineStr">
        <is>
          <t>BG001</t>
        </is>
      </c>
      <c r="H24" t="inlineStr">
        <is>
          <t>30 Maret 2023</t>
        </is>
      </c>
      <c r="I24" s="2" t="n">
        <v>46273</v>
      </c>
      <c r="J24" t="inlineStr">
        <is>
          <t>Disetujui</t>
        </is>
      </c>
      <c r="K24" t="n">
        <v>90</v>
      </c>
      <c r="L24" t="inlineStr">
        <is>
          <t>8 September 2026</t>
        </is>
      </c>
      <c r="M24" t="inlineStr">
        <is>
          <t>Konstruksi Gedung Hunian</t>
        </is>
      </c>
      <c r="N24" t="inlineStr">
        <is>
          <t>K</t>
        </is>
      </c>
      <c r="O24" t="inlineStr">
        <is>
          <t>20230829</t>
        </is>
      </c>
      <c r="P24" t="inlineStr">
        <is>
          <t>Maluku Utara</t>
        </is>
      </c>
      <c r="Q24" t="inlineStr"/>
    </row>
    <row r="25">
      <c r="A25" t="inlineStr">
        <is>
          <t>BONAFIT JAYA</t>
        </is>
      </c>
      <c r="B25" t="inlineStr">
        <is>
          <t>Kab. Ogan Komering Ulu</t>
        </is>
      </c>
      <c r="C25" t="inlineStr">
        <is>
          <t>085311998897</t>
        </is>
      </c>
      <c r="D25" t="inlineStr">
        <is>
          <t>cv.bonafitjaya@yahoo.com</t>
        </is>
      </c>
      <c r="E25" t="inlineStr">
        <is>
          <t>https://lpjk.pu.go.id/search-badan-usaha-detail/Sk1iZHRPcnYyVzF2UXN0TWNaVjN3UT09</t>
        </is>
      </c>
      <c r="F25" t="n">
        <v>1</v>
      </c>
      <c r="G25" t="inlineStr">
        <is>
          <t>BS010</t>
        </is>
      </c>
      <c r="H25" t="inlineStr">
        <is>
          <t>4 Januari 2017</t>
        </is>
      </c>
      <c r="I25" s="2" t="n">
        <v>46273</v>
      </c>
      <c r="J25" t="inlineStr">
        <is>
          <t>Pencabutan</t>
        </is>
      </c>
      <c r="K25" t="n">
        <v>90</v>
      </c>
      <c r="L25" t="inlineStr">
        <is>
          <t>8 September 2026</t>
        </is>
      </c>
      <c r="M25" t="inlineStr">
        <is>
          <t>Konstruksi Bangunan Prasarana Sumber Daya Air</t>
        </is>
      </c>
      <c r="N25" t="inlineStr">
        <is>
          <t>K</t>
        </is>
      </c>
      <c r="O25" t="inlineStr">
        <is>
          <t>20230907</t>
        </is>
      </c>
      <c r="P25" t="inlineStr">
        <is>
          <t>Sumatera Selatan</t>
        </is>
      </c>
      <c r="Q25" t="inlineStr"/>
    </row>
    <row r="26">
      <c r="A26" t="inlineStr">
        <is>
          <t>BUDI DAYA</t>
        </is>
      </c>
      <c r="B26" t="inlineStr">
        <is>
          <t>Kab. Purworejo</t>
        </is>
      </c>
      <c r="C26" t="inlineStr">
        <is>
          <t>085292294888</t>
        </is>
      </c>
      <c r="D26" t="inlineStr">
        <is>
          <t>budidaya.cv@gmail.com</t>
        </is>
      </c>
      <c r="E26" t="inlineStr">
        <is>
          <t>https://lpjk.pu.go.id/search-badan-usaha-detail/Q0FqMlgwTnhOMk43amZ4VnJORXpNQT09</t>
        </is>
      </c>
      <c r="F26" t="n">
        <v>1</v>
      </c>
      <c r="G26" t="inlineStr">
        <is>
          <t>BG006</t>
        </is>
      </c>
      <c r="H26" t="inlineStr">
        <is>
          <t>12 September 1990</t>
        </is>
      </c>
      <c r="I26" s="2" t="n">
        <v>46273</v>
      </c>
      <c r="J26" t="inlineStr">
        <is>
          <t>Disetujui</t>
        </is>
      </c>
      <c r="K26" t="n">
        <v>90</v>
      </c>
      <c r="L26" t="inlineStr">
        <is>
          <t>8 September 2026</t>
        </is>
      </c>
      <c r="M26" t="inlineStr">
        <is>
          <t>Konstruksi Gedung Pendidikan</t>
        </is>
      </c>
      <c r="N26" t="inlineStr">
        <is>
          <t>K</t>
        </is>
      </c>
      <c r="O26" t="inlineStr">
        <is>
          <t>20230907</t>
        </is>
      </c>
      <c r="P26" t="inlineStr">
        <is>
          <t>Jawa Tengah</t>
        </is>
      </c>
      <c r="Q26" t="inlineStr"/>
    </row>
    <row r="27">
      <c r="A27" t="inlineStr">
        <is>
          <t>BUDI KARYA</t>
        </is>
      </c>
      <c r="B27" t="inlineStr">
        <is>
          <t>Kab. Tabanan</t>
        </is>
      </c>
      <c r="C27" t="inlineStr">
        <is>
          <t>0361811974</t>
        </is>
      </c>
      <c r="D27" t="inlineStr">
        <is>
          <t>cv.budikarya.85@gmail.com</t>
        </is>
      </c>
      <c r="E27" t="inlineStr">
        <is>
          <t>https://lpjk.pu.go.id/search-badan-usaha-detail/bjZLeTlNZkdDNUdUZkxLVmJaTUJSQT09</t>
        </is>
      </c>
      <c r="F27" t="n">
        <v>1</v>
      </c>
      <c r="G27" t="inlineStr">
        <is>
          <t>BG009</t>
        </is>
      </c>
      <c r="H27" t="inlineStr">
        <is>
          <t>3 Juni 1996</t>
        </is>
      </c>
      <c r="I27" s="2" t="n">
        <v>46273</v>
      </c>
      <c r="J27" t="inlineStr">
        <is>
          <t>Disetujui</t>
        </is>
      </c>
      <c r="K27" t="n">
        <v>90</v>
      </c>
      <c r="L27" t="inlineStr">
        <is>
          <t>8 September 2026</t>
        </is>
      </c>
      <c r="M27" t="inlineStr">
        <is>
          <t>Konstruksi Gedung Lainnya</t>
        </is>
      </c>
      <c r="N27" t="inlineStr">
        <is>
          <t>K</t>
        </is>
      </c>
      <c r="O27" t="inlineStr">
        <is>
          <t>20230905</t>
        </is>
      </c>
      <c r="P27" t="inlineStr">
        <is>
          <t>Bali</t>
        </is>
      </c>
      <c r="Q27" t="inlineStr"/>
    </row>
    <row r="28">
      <c r="A28" t="inlineStr">
        <is>
          <t>BUDI MULYA SENTOSA</t>
        </is>
      </c>
      <c r="B28" t="inlineStr">
        <is>
          <t>Kab. Trenggalek</t>
        </is>
      </c>
      <c r="C28" t="inlineStr">
        <is>
          <t>085336127146</t>
        </is>
      </c>
      <c r="D28" t="inlineStr">
        <is>
          <t>budiparakan1970@gmail.com</t>
        </is>
      </c>
      <c r="E28" t="inlineStr">
        <is>
          <t>https://lpjk.pu.go.id/search-badan-usaha-detail/YVdzT0RvL0xqQzd6VDZLNUh3bE1Ydz09</t>
        </is>
      </c>
      <c r="F28" t="n">
        <v>2</v>
      </c>
      <c r="G28" t="inlineStr">
        <is>
          <t>BG006, BG009</t>
        </is>
      </c>
      <c r="H28" t="inlineStr">
        <is>
          <t>15 Juli 2014</t>
        </is>
      </c>
      <c r="I28" s="2" t="n">
        <v>46273</v>
      </c>
      <c r="J28" t="inlineStr">
        <is>
          <t>Disetujui</t>
        </is>
      </c>
      <c r="K28" t="n">
        <v>90</v>
      </c>
      <c r="L28" t="inlineStr">
        <is>
          <t>8 September 2026</t>
        </is>
      </c>
      <c r="M28" t="inlineStr">
        <is>
          <t>Konstruksi Gedung Lainnya, Konstruksi Gedung Pendidikan</t>
        </is>
      </c>
      <c r="N28" t="inlineStr">
        <is>
          <t>K</t>
        </is>
      </c>
      <c r="O28" t="inlineStr">
        <is>
          <t>20230828</t>
        </is>
      </c>
      <c r="P28" t="inlineStr">
        <is>
          <t>Jawa Timur</t>
        </is>
      </c>
      <c r="Q28" t="inlineStr"/>
    </row>
    <row r="29">
      <c r="A29" t="inlineStr">
        <is>
          <t>BUDIGUNA BAKTI</t>
        </is>
      </c>
      <c r="B29" t="inlineStr">
        <is>
          <t>Kab. Kuningan</t>
        </is>
      </c>
      <c r="C29" t="inlineStr">
        <is>
          <t>089662769184</t>
        </is>
      </c>
      <c r="D29" t="inlineStr">
        <is>
          <t>cvbudigunabakti@gmail.com</t>
        </is>
      </c>
      <c r="E29" t="inlineStr">
        <is>
          <t>https://lpjk.pu.go.id/search-badan-usaha-detail/U1l3VTliQTVoZldVK0VJc1FGZ3BqQT09</t>
        </is>
      </c>
      <c r="F29" t="n">
        <v>4</v>
      </c>
      <c r="G29" t="inlineStr">
        <is>
          <t>BS001, BS010</t>
        </is>
      </c>
      <c r="H29" t="inlineStr">
        <is>
          <t>27 Juli 2023</t>
        </is>
      </c>
      <c r="I29" s="2" t="n">
        <v>46273</v>
      </c>
      <c r="J29" t="inlineStr">
        <is>
          <t>Disetujui</t>
        </is>
      </c>
      <c r="K29" t="n">
        <v>90</v>
      </c>
      <c r="L29" t="inlineStr">
        <is>
          <t>8 September 2026</t>
        </is>
      </c>
      <c r="M29" t="inlineStr">
        <is>
          <t>Konstruksi Bangunan Prasarana Sumber Daya Air, Konstruksi Bangunan Sipil Jalan</t>
        </is>
      </c>
      <c r="N29" t="inlineStr">
        <is>
          <t>K</t>
        </is>
      </c>
      <c r="O29" t="inlineStr">
        <is>
          <t>20230801, 20230907</t>
        </is>
      </c>
      <c r="P29" t="inlineStr">
        <is>
          <t>Jawa Barat</t>
        </is>
      </c>
      <c r="Q29" t="inlineStr"/>
    </row>
    <row r="30">
      <c r="A30" t="inlineStr">
        <is>
          <t>CAHAYA INDAH</t>
        </is>
      </c>
      <c r="B30" t="inlineStr">
        <is>
          <t>Kab. Trenggalek</t>
        </is>
      </c>
      <c r="C30" t="inlineStr">
        <is>
          <t>081335852148</t>
        </is>
      </c>
      <c r="D30" t="inlineStr">
        <is>
          <t>cvcahayaindah2000@gmail.com</t>
        </is>
      </c>
      <c r="E30" t="inlineStr">
        <is>
          <t>https://lpjk.pu.go.id/search-badan-usaha-detail/Q1dHWTU0eE1hOGxRVVF1dTBpUHhrdz09</t>
        </is>
      </c>
      <c r="F30" t="n">
        <v>1</v>
      </c>
      <c r="G30" t="inlineStr">
        <is>
          <t>BS004</t>
        </is>
      </c>
      <c r="H30" t="inlineStr">
        <is>
          <t>1 April 2000</t>
        </is>
      </c>
      <c r="I30" s="2" t="n">
        <v>46273</v>
      </c>
      <c r="J30" t="inlineStr">
        <is>
          <t>Disetujui</t>
        </is>
      </c>
      <c r="K30" t="n">
        <v>90</v>
      </c>
      <c r="L30" t="inlineStr">
        <is>
          <t>8 September 2026</t>
        </is>
      </c>
      <c r="M30" t="inlineStr">
        <is>
          <t>Konstruksi Jaringan Irigasi dan Drainase</t>
        </is>
      </c>
      <c r="N30" t="inlineStr">
        <is>
          <t>K</t>
        </is>
      </c>
      <c r="O30" t="inlineStr">
        <is>
          <t>20230902</t>
        </is>
      </c>
      <c r="P30" t="inlineStr">
        <is>
          <t>Jawa Timur</t>
        </is>
      </c>
      <c r="Q30" t="inlineStr"/>
    </row>
    <row r="31">
      <c r="A31" t="inlineStr">
        <is>
          <t>CATUR ELANG PERKASA</t>
        </is>
      </c>
      <c r="B31" t="inlineStr">
        <is>
          <t>Kota Surabaya</t>
        </is>
      </c>
      <c r="C31" t="inlineStr">
        <is>
          <t>0315042766</t>
        </is>
      </c>
      <c r="D31" t="inlineStr">
        <is>
          <t>Konstruksi@caturelang.co.id</t>
        </is>
      </c>
      <c r="E31" t="inlineStr">
        <is>
          <t>https://lpjk.pu.go.id/search-badan-usaha-detail/aStvRGtjSnRJcmpjSWNpd2xoeFZTUT09</t>
        </is>
      </c>
      <c r="F31" t="n">
        <v>1</v>
      </c>
      <c r="G31" t="inlineStr">
        <is>
          <t>ST007</t>
        </is>
      </c>
      <c r="H31" t="inlineStr">
        <is>
          <t>26 November 1994</t>
        </is>
      </c>
      <c r="I31" s="2" t="n">
        <v>46273</v>
      </c>
      <c r="J31" t="inlineStr">
        <is>
          <t>Disetujui</t>
        </is>
      </c>
      <c r="K31" t="n">
        <v>90</v>
      </c>
      <c r="L31" t="inlineStr">
        <is>
          <t>8 September 2026</t>
        </is>
      </c>
      <c r="M31" t="inlineStr">
        <is>
          <t>Konstruksi Bangunan Sipil Pertambangan</t>
        </is>
      </c>
      <c r="N31" t="inlineStr">
        <is>
          <t>B</t>
        </is>
      </c>
      <c r="O31" t="inlineStr">
        <is>
          <t>20230815</t>
        </is>
      </c>
      <c r="P31" t="inlineStr">
        <is>
          <t>Jawa Timur</t>
        </is>
      </c>
      <c r="Q31" t="inlineStr"/>
    </row>
    <row r="32">
      <c r="A32" t="inlineStr">
        <is>
          <t>CIPTA BANGUN SUKSES</t>
        </is>
      </c>
      <c r="B32" t="inlineStr">
        <is>
          <t>Kota Bengkulu</t>
        </is>
      </c>
      <c r="C32" t="inlineStr">
        <is>
          <t>085357777800</t>
        </is>
      </c>
      <c r="D32" t="inlineStr">
        <is>
          <t>cvciptabangunsukses@gmail.com</t>
        </is>
      </c>
      <c r="E32" t="inlineStr">
        <is>
          <t>https://lpjk.pu.go.id/search-badan-usaha-detail/Y09QNjlURWNGL0Z5Y0drdllzMW5Gdz09</t>
        </is>
      </c>
      <c r="F32" t="n">
        <v>2</v>
      </c>
      <c r="G32" t="inlineStr">
        <is>
          <t>BG009</t>
        </is>
      </c>
      <c r="H32" t="inlineStr">
        <is>
          <t>21 Juni 2023</t>
        </is>
      </c>
      <c r="I32" s="2" t="n">
        <v>46273</v>
      </c>
      <c r="J32" t="inlineStr">
        <is>
          <t>Disetujui</t>
        </is>
      </c>
      <c r="K32" t="n">
        <v>90</v>
      </c>
      <c r="L32" t="inlineStr">
        <is>
          <t>8 September 2026</t>
        </is>
      </c>
      <c r="M32" t="inlineStr">
        <is>
          <t>Konstruksi Gedung Lainnya</t>
        </is>
      </c>
      <c r="N32" t="inlineStr">
        <is>
          <t>K</t>
        </is>
      </c>
      <c r="O32" t="inlineStr">
        <is>
          <t>20230904</t>
        </is>
      </c>
      <c r="P32" t="inlineStr">
        <is>
          <t>Bengkulu</t>
        </is>
      </c>
      <c r="Q32" t="inlineStr"/>
    </row>
    <row r="33">
      <c r="A33" t="inlineStr">
        <is>
          <t>DEWATA KARYA</t>
        </is>
      </c>
      <c r="B33" t="inlineStr">
        <is>
          <t>Kab. Buleleng</t>
        </is>
      </c>
      <c r="C33" t="inlineStr">
        <is>
          <t>081337156165</t>
        </is>
      </c>
      <c r="D33" t="inlineStr">
        <is>
          <t>dewata_karya@yahoo.co.id</t>
        </is>
      </c>
      <c r="E33" t="inlineStr">
        <is>
          <t>https://lpjk.pu.go.id/search-badan-usaha-detail/WHV2OGhLT2M1T1N6bm5iNjV2aHBSdz09</t>
        </is>
      </c>
      <c r="F33" t="n">
        <v>2</v>
      </c>
      <c r="G33" t="inlineStr">
        <is>
          <t>BS005</t>
        </is>
      </c>
      <c r="H33" t="inlineStr">
        <is>
          <t>21 September 2007</t>
        </is>
      </c>
      <c r="I33" s="2" t="n">
        <v>46273</v>
      </c>
      <c r="J33" t="inlineStr">
        <is>
          <t>Disetujui</t>
        </is>
      </c>
      <c r="K33" t="n">
        <v>90</v>
      </c>
      <c r="L33" t="inlineStr">
        <is>
          <t>8 September 2026</t>
        </is>
      </c>
      <c r="M33" t="inlineStr">
        <is>
          <t>Konstruksi Bangunan Sipil Pengolahan Air Bersih</t>
        </is>
      </c>
      <c r="N33" t="inlineStr">
        <is>
          <t>K</t>
        </is>
      </c>
      <c r="O33" t="inlineStr">
        <is>
          <t>20230907</t>
        </is>
      </c>
      <c r="P33" t="inlineStr">
        <is>
          <t>Bali</t>
        </is>
      </c>
      <c r="Q33" t="inlineStr"/>
    </row>
    <row r="34">
      <c r="A34" t="inlineStr">
        <is>
          <t>DINA PRATAMA</t>
        </is>
      </c>
      <c r="B34" t="inlineStr">
        <is>
          <t>Kota Bandar Lampung</t>
        </is>
      </c>
      <c r="C34" t="inlineStr">
        <is>
          <t>085269738811</t>
        </is>
      </c>
      <c r="D34" t="inlineStr">
        <is>
          <t>dina_pratama.cv@yahoo.com</t>
        </is>
      </c>
      <c r="E34" t="inlineStr">
        <is>
          <t>https://lpjk.pu.go.id/search-badan-usaha-detail/NzRvcDRBaTRnRFQxNWRLazFBcXFidz09</t>
        </is>
      </c>
      <c r="F34" t="n">
        <v>2</v>
      </c>
      <c r="G34" t="inlineStr">
        <is>
          <t>BG009</t>
        </is>
      </c>
      <c r="H34" t="inlineStr">
        <is>
          <t>3 Februari 2012</t>
        </is>
      </c>
      <c r="I34" s="2" t="n">
        <v>46273</v>
      </c>
      <c r="J34" t="inlineStr">
        <is>
          <t>Disetujui</t>
        </is>
      </c>
      <c r="K34" t="n">
        <v>90</v>
      </c>
      <c r="L34" t="inlineStr">
        <is>
          <t>8 September 2026</t>
        </is>
      </c>
      <c r="M34" t="inlineStr">
        <is>
          <t>Konstruksi Gedung Lainnya</t>
        </is>
      </c>
      <c r="N34" t="inlineStr">
        <is>
          <t>K</t>
        </is>
      </c>
      <c r="O34" t="inlineStr">
        <is>
          <t>20230906</t>
        </is>
      </c>
      <c r="P34" t="inlineStr">
        <is>
          <t>Lampung</t>
        </is>
      </c>
      <c r="Q34" t="inlineStr"/>
    </row>
    <row r="35">
      <c r="A35" t="inlineStr">
        <is>
          <t>EDELWEISS RAKKA ARJUNA</t>
        </is>
      </c>
      <c r="B35" t="inlineStr">
        <is>
          <t>Kab. Bojonegoro</t>
        </is>
      </c>
      <c r="C35" t="inlineStr">
        <is>
          <t>085158079005</t>
        </is>
      </c>
      <c r="D35" t="inlineStr">
        <is>
          <t>edelweissrakkaarjuna@gmail.com</t>
        </is>
      </c>
      <c r="E35" t="inlineStr">
        <is>
          <t>https://lpjk.pu.go.id/search-badan-usaha-detail/V3pVTmxJMytKMENVaUs5SkxMNXE2Zz09</t>
        </is>
      </c>
      <c r="F35" t="n">
        <v>2</v>
      </c>
      <c r="G35" t="inlineStr">
        <is>
          <t>BS010</t>
        </is>
      </c>
      <c r="H35" t="inlineStr">
        <is>
          <t>6 Desember 2022</t>
        </is>
      </c>
      <c r="I35" s="2" t="n">
        <v>46273</v>
      </c>
      <c r="J35" t="inlineStr">
        <is>
          <t>Disetujui</t>
        </is>
      </c>
      <c r="K35" t="n">
        <v>90</v>
      </c>
      <c r="L35" t="inlineStr">
        <is>
          <t>8 September 2026</t>
        </is>
      </c>
      <c r="M35" t="inlineStr">
        <is>
          <t>Konstruksi Bangunan Prasarana Sumber Daya Air</t>
        </is>
      </c>
      <c r="N35" t="inlineStr">
        <is>
          <t>K</t>
        </is>
      </c>
      <c r="O35" t="inlineStr">
        <is>
          <t>20230908</t>
        </is>
      </c>
      <c r="P35" t="inlineStr">
        <is>
          <t>Jawa Timur</t>
        </is>
      </c>
      <c r="Q35" t="inlineStr"/>
    </row>
    <row r="36">
      <c r="A36" t="inlineStr">
        <is>
          <t>EMPAT PUTRA BANGSA SEJATI</t>
        </is>
      </c>
      <c r="B36" t="inlineStr">
        <is>
          <t>Kota Bandung</t>
        </is>
      </c>
      <c r="C36" t="inlineStr">
        <is>
          <t>08561198310</t>
        </is>
      </c>
      <c r="D36" t="inlineStr">
        <is>
          <t>empatputrabangsasejati@gmail.com</t>
        </is>
      </c>
      <c r="E36" t="inlineStr">
        <is>
          <t>https://lpjk.pu.go.id/search-badan-usaha-detail/anVVcFZLazRtUVFDZzFkOGYzUXlVZz09</t>
        </is>
      </c>
      <c r="F36" t="n">
        <v>3</v>
      </c>
      <c r="G36" t="inlineStr">
        <is>
          <t>BG002, BG003, BG009</t>
        </is>
      </c>
      <c r="H36" t="inlineStr">
        <is>
          <t>24 Juli 2023</t>
        </is>
      </c>
      <c r="I36" s="2" t="n">
        <v>46273</v>
      </c>
      <c r="J36" t="inlineStr">
        <is>
          <t>Disetujui</t>
        </is>
      </c>
      <c r="K36" t="n">
        <v>90</v>
      </c>
      <c r="L36" t="inlineStr">
        <is>
          <t>8 September 2026</t>
        </is>
      </c>
      <c r="M36" t="inlineStr">
        <is>
          <t>Konstruksi Gedung Industri, Konstruksi Gedung Lainnya, Konstruksi Gedung Perkantoran</t>
        </is>
      </c>
      <c r="N36" t="inlineStr">
        <is>
          <t>K</t>
        </is>
      </c>
      <c r="O36" t="inlineStr">
        <is>
          <t>20230906, 20230908</t>
        </is>
      </c>
      <c r="P36" t="inlineStr">
        <is>
          <t>Jawa Barat</t>
        </is>
      </c>
      <c r="Q36" t="inlineStr"/>
    </row>
    <row r="37">
      <c r="A37" t="inlineStr">
        <is>
          <t>ERFIRER</t>
        </is>
      </c>
      <c r="B37" t="inlineStr">
        <is>
          <t>Kab. Ciamis</t>
        </is>
      </c>
      <c r="C37" t="inlineStr">
        <is>
          <t>081221636556</t>
        </is>
      </c>
      <c r="D37" t="inlineStr">
        <is>
          <t>erfirer@yahoo.co.id</t>
        </is>
      </c>
      <c r="E37" t="inlineStr">
        <is>
          <t>https://lpjk.pu.go.id/search-badan-usaha-detail/N1VZOXB5ZUdOWDZDR003dVVxZ0d0QT09</t>
        </is>
      </c>
      <c r="F37" t="n">
        <v>1</v>
      </c>
      <c r="G37" t="inlineStr">
        <is>
          <t>BS004</t>
        </is>
      </c>
      <c r="H37" t="inlineStr">
        <is>
          <t>5 Juni 2007</t>
        </is>
      </c>
      <c r="I37" s="2" t="n">
        <v>46273</v>
      </c>
      <c r="J37" t="inlineStr">
        <is>
          <t>Disetujui</t>
        </is>
      </c>
      <c r="K37" t="n">
        <v>90</v>
      </c>
      <c r="L37" t="inlineStr">
        <is>
          <t>8 September 2026</t>
        </is>
      </c>
      <c r="M37" t="inlineStr">
        <is>
          <t>Konstruksi Jaringan Irigasi dan Drainase</t>
        </is>
      </c>
      <c r="N37" t="inlineStr">
        <is>
          <t>K</t>
        </is>
      </c>
      <c r="O37" t="inlineStr">
        <is>
          <t>20230717</t>
        </is>
      </c>
      <c r="P37" t="inlineStr">
        <is>
          <t>Jawa Barat</t>
        </is>
      </c>
      <c r="Q37" t="inlineStr"/>
    </row>
    <row r="38">
      <c r="A38" t="inlineStr">
        <is>
          <t>FAMILY ROSYID</t>
        </is>
      </c>
      <c r="B38" t="inlineStr">
        <is>
          <t>Kab. Banyuwangi</t>
        </is>
      </c>
      <c r="C38" t="inlineStr">
        <is>
          <t>082236049205</t>
        </is>
      </c>
      <c r="D38" t="inlineStr">
        <is>
          <t>familyrosyid69@gmail.com</t>
        </is>
      </c>
      <c r="E38" t="inlineStr">
        <is>
          <t>https://lpjk.pu.go.id/search-badan-usaha-detail/TU8vV3VtY3VsQTd4WkdwaGx5cEdXUT09</t>
        </is>
      </c>
      <c r="F38" t="n">
        <v>1</v>
      </c>
      <c r="G38" t="inlineStr">
        <is>
          <t>BS001</t>
        </is>
      </c>
      <c r="H38" t="inlineStr">
        <is>
          <t>25 Februari 2022</t>
        </is>
      </c>
      <c r="I38" s="2" t="n">
        <v>46273</v>
      </c>
      <c r="J38" t="inlineStr">
        <is>
          <t>Disetujui</t>
        </is>
      </c>
      <c r="K38" t="n">
        <v>90</v>
      </c>
      <c r="L38" t="inlineStr">
        <is>
          <t>8 September 2026</t>
        </is>
      </c>
      <c r="M38" t="inlineStr">
        <is>
          <t>Konstruksi Bangunan Sipil Jalan</t>
        </is>
      </c>
      <c r="N38" t="inlineStr">
        <is>
          <t>K</t>
        </is>
      </c>
      <c r="O38" t="inlineStr">
        <is>
          <t>20230904</t>
        </is>
      </c>
      <c r="P38" t="inlineStr">
        <is>
          <t>Jawa Timur</t>
        </is>
      </c>
      <c r="Q38" t="inlineStr"/>
    </row>
    <row r="39">
      <c r="A39" t="inlineStr">
        <is>
          <t>GUNA FAMILY REALTY</t>
        </is>
      </c>
      <c r="B39" t="inlineStr">
        <is>
          <t>Kota Adm. Jakarta Selatan</t>
        </is>
      </c>
      <c r="C39" t="inlineStr">
        <is>
          <t>085695385362</t>
        </is>
      </c>
      <c r="D39" t="inlineStr">
        <is>
          <t>firmansyah20191@gmail.com</t>
        </is>
      </c>
      <c r="E39" t="inlineStr">
        <is>
          <t>https://lpjk.pu.go.id/search-badan-usaha-detail/RktIOWtiR2ZScTNESldFMkFsOWpHdz09</t>
        </is>
      </c>
      <c r="F39" t="n">
        <v>1</v>
      </c>
      <c r="G39" t="inlineStr">
        <is>
          <t>BG001</t>
        </is>
      </c>
      <c r="H39" t="inlineStr">
        <is>
          <t>10 Agustus 2023</t>
        </is>
      </c>
      <c r="I39" s="2" t="n">
        <v>46273</v>
      </c>
      <c r="J39" t="inlineStr">
        <is>
          <t>Disetujui</t>
        </is>
      </c>
      <c r="K39" t="n">
        <v>90</v>
      </c>
      <c r="L39" t="inlineStr">
        <is>
          <t>8 September 2026</t>
        </is>
      </c>
      <c r="M39" t="inlineStr">
        <is>
          <t>Konstruksi Gedung Hunian</t>
        </is>
      </c>
      <c r="N39" t="inlineStr">
        <is>
          <t>K</t>
        </is>
      </c>
      <c r="O39" t="inlineStr">
        <is>
          <t>20230907</t>
        </is>
      </c>
      <c r="P39" t="inlineStr">
        <is>
          <t>DKI Jakarta</t>
        </is>
      </c>
      <c r="Q39" t="inlineStr"/>
    </row>
    <row r="40">
      <c r="A40" t="inlineStr">
        <is>
          <t>HANAN UNGGUL ETIKA</t>
        </is>
      </c>
      <c r="B40" t="inlineStr">
        <is>
          <t>Kota Surabaya</t>
        </is>
      </c>
      <c r="C40" t="inlineStr">
        <is>
          <t>0318413195</t>
        </is>
      </c>
      <c r="D40" t="inlineStr">
        <is>
          <t>finance@hananue.com</t>
        </is>
      </c>
      <c r="E40" t="inlineStr">
        <is>
          <t>https://lpjk.pu.go.id/search-badan-usaha-detail/VEVzV0NiM1JlTW1tN3pPclpQMnZXUT09</t>
        </is>
      </c>
      <c r="F40" t="n">
        <v>1</v>
      </c>
      <c r="G40" t="inlineStr">
        <is>
          <t>BS017</t>
        </is>
      </c>
      <c r="H40" t="inlineStr">
        <is>
          <t>16 Oktober 2014</t>
        </is>
      </c>
      <c r="I40" s="2" t="n">
        <v>46273</v>
      </c>
      <c r="J40" t="inlineStr">
        <is>
          <t>Disetujui</t>
        </is>
      </c>
      <c r="K40" t="n">
        <v>90</v>
      </c>
      <c r="L40" t="inlineStr">
        <is>
          <t>8 September 2026</t>
        </is>
      </c>
      <c r="M40" t="inlineStr">
        <is>
          <t>Konstruksi Bangunan Sipil Lainnya Ytdl</t>
        </is>
      </c>
      <c r="N40" t="inlineStr">
        <is>
          <t>K</t>
        </is>
      </c>
      <c r="O40" t="inlineStr">
        <is>
          <t>20230727</t>
        </is>
      </c>
      <c r="P40" t="inlineStr">
        <is>
          <t>Jawa Timur</t>
        </is>
      </c>
      <c r="Q40" t="inlineStr"/>
    </row>
    <row r="41">
      <c r="A41" t="inlineStr">
        <is>
          <t>IDEATIVE CONNECTION</t>
        </is>
      </c>
      <c r="B41" t="inlineStr">
        <is>
          <t>Kota Bandung</t>
        </is>
      </c>
      <c r="C41" t="inlineStr">
        <is>
          <t>082364499997</t>
        </is>
      </c>
      <c r="D41" t="inlineStr">
        <is>
          <t>cvideativeconnection@gmail.com</t>
        </is>
      </c>
      <c r="E41" t="inlineStr">
        <is>
          <t>https://lpjk.pu.go.id/search-badan-usaha-detail/QWNpUU90VU1FMGNRRGJiTGdnWlNCdz09</t>
        </is>
      </c>
      <c r="F41" t="n">
        <v>2</v>
      </c>
      <c r="G41" t="inlineStr">
        <is>
          <t>BG006</t>
        </is>
      </c>
      <c r="H41" t="inlineStr">
        <is>
          <t>1 Maret 2023</t>
        </is>
      </c>
      <c r="I41" s="2" t="n">
        <v>46273</v>
      </c>
      <c r="J41" t="inlineStr">
        <is>
          <t>Disetujui</t>
        </is>
      </c>
      <c r="K41" t="n">
        <v>90</v>
      </c>
      <c r="L41" t="inlineStr">
        <is>
          <t>8 September 2026</t>
        </is>
      </c>
      <c r="M41" t="inlineStr">
        <is>
          <t>Konstruksi Gedung Pendidikan</t>
        </is>
      </c>
      <c r="N41" t="inlineStr">
        <is>
          <t>K</t>
        </is>
      </c>
      <c r="O41" t="inlineStr">
        <is>
          <t>20230901</t>
        </is>
      </c>
      <c r="P41" t="inlineStr">
        <is>
          <t>Jawa Barat</t>
        </is>
      </c>
      <c r="Q41" t="inlineStr"/>
    </row>
    <row r="42">
      <c r="A42" t="inlineStr">
        <is>
          <t>INDAH JAYA BERSINAR</t>
        </is>
      </c>
      <c r="B42" t="inlineStr">
        <is>
          <t>Kab. Kutai Timur</t>
        </is>
      </c>
      <c r="C42" t="inlineStr">
        <is>
          <t>085246888861</t>
        </is>
      </c>
      <c r="D42" t="inlineStr">
        <is>
          <t>cv.indahjayabersinar@gmail.com</t>
        </is>
      </c>
      <c r="E42" t="inlineStr">
        <is>
          <t>https://lpjk.pu.go.id/search-badan-usaha-detail/cCtmZ09KSVNReU04UXVoLzBxUHdGZz09</t>
        </is>
      </c>
      <c r="F42" t="n">
        <v>1</v>
      </c>
      <c r="G42" t="inlineStr">
        <is>
          <t>BS004</t>
        </is>
      </c>
      <c r="H42" t="inlineStr">
        <is>
          <t>11 Januari 2023</t>
        </is>
      </c>
      <c r="I42" s="2" t="n">
        <v>46273</v>
      </c>
      <c r="J42" t="inlineStr">
        <is>
          <t>Disetujui</t>
        </is>
      </c>
      <c r="K42" t="n">
        <v>90</v>
      </c>
      <c r="L42" t="inlineStr">
        <is>
          <t>8 September 2026</t>
        </is>
      </c>
      <c r="M42" t="inlineStr">
        <is>
          <t>Konstruksi Jaringan Irigasi dan Drainase</t>
        </is>
      </c>
      <c r="N42" t="inlineStr">
        <is>
          <t>K</t>
        </is>
      </c>
      <c r="O42" t="inlineStr">
        <is>
          <t>20230905</t>
        </is>
      </c>
      <c r="P42" t="inlineStr">
        <is>
          <t>Kalimantan Timur</t>
        </is>
      </c>
      <c r="Q42" t="inlineStr"/>
    </row>
    <row r="43">
      <c r="A43" t="inlineStr">
        <is>
          <t>INDRI PUTRI BADA</t>
        </is>
      </c>
      <c r="B43" t="inlineStr">
        <is>
          <t>Kab. Dompu</t>
        </is>
      </c>
      <c r="C43" t="inlineStr">
        <is>
          <t>085338707199</t>
        </is>
      </c>
      <c r="D43" t="inlineStr">
        <is>
          <t>cvindriputribada1965@gmail.com</t>
        </is>
      </c>
      <c r="E43" t="inlineStr">
        <is>
          <t>https://lpjk.pu.go.id/search-badan-usaha-detail/UVNibmZFS1ZJWGNPWkppUzRaR0Rudz09</t>
        </is>
      </c>
      <c r="F43" t="n">
        <v>2</v>
      </c>
      <c r="G43" t="inlineStr">
        <is>
          <t>BG005, BG006</t>
        </is>
      </c>
      <c r="H43" t="inlineStr">
        <is>
          <t>19 Maret 2012</t>
        </is>
      </c>
      <c r="I43" s="2" t="n">
        <v>46273</v>
      </c>
      <c r="J43" t="inlineStr">
        <is>
          <t>Disetujui</t>
        </is>
      </c>
      <c r="K43" t="n">
        <v>90</v>
      </c>
      <c r="L43" t="inlineStr">
        <is>
          <t>8 September 2026</t>
        </is>
      </c>
      <c r="M43" t="inlineStr">
        <is>
          <t>Konstruksi Gedung Kesehatan, Konstruksi Gedung Pendidikan</t>
        </is>
      </c>
      <c r="N43" t="inlineStr">
        <is>
          <t>K</t>
        </is>
      </c>
      <c r="O43" t="inlineStr">
        <is>
          <t>20230905</t>
        </is>
      </c>
      <c r="P43" t="inlineStr">
        <is>
          <t>Nusa Tenggara Barat</t>
        </is>
      </c>
      <c r="Q43" t="inlineStr"/>
    </row>
    <row r="44">
      <c r="A44" t="inlineStr">
        <is>
          <t>JAYA BUMI PERKASA</t>
        </is>
      </c>
      <c r="B44" t="inlineStr">
        <is>
          <t>Kota Padang</t>
        </is>
      </c>
      <c r="C44" t="inlineStr">
        <is>
          <t>-</t>
        </is>
      </c>
      <c r="D44" t="inlineStr">
        <is>
          <t>jayabumiperkasa@gmail.com</t>
        </is>
      </c>
      <c r="E44" t="inlineStr">
        <is>
          <t>https://lpjk.pu.go.id/search-badan-usaha-detail/aU1pVUhwUE42dDh0YngvQ3pRTlV2UT09</t>
        </is>
      </c>
      <c r="F44" t="n">
        <v>1</v>
      </c>
      <c r="G44" t="inlineStr">
        <is>
          <t>BG006</t>
        </is>
      </c>
      <c r="H44" t="inlineStr">
        <is>
          <t>6 Juli 2020</t>
        </is>
      </c>
      <c r="I44" s="2" t="n">
        <v>46273</v>
      </c>
      <c r="J44" t="inlineStr">
        <is>
          <t>Disetujui</t>
        </is>
      </c>
      <c r="K44" t="n">
        <v>90</v>
      </c>
      <c r="L44" t="inlineStr">
        <is>
          <t>8 September 2026</t>
        </is>
      </c>
      <c r="M44" t="inlineStr">
        <is>
          <t>Konstruksi Gedung Pendidikan</t>
        </is>
      </c>
      <c r="N44" t="inlineStr">
        <is>
          <t>K</t>
        </is>
      </c>
      <c r="O44" t="inlineStr">
        <is>
          <t>20230906</t>
        </is>
      </c>
      <c r="P44" t="inlineStr">
        <is>
          <t>Sumatera Barat</t>
        </is>
      </c>
      <c r="Q44" t="inlineStr"/>
    </row>
    <row r="45">
      <c r="A45" t="inlineStr">
        <is>
          <t>KARTIKA CAHAYA GEMILANG</t>
        </is>
      </c>
      <c r="B45" t="inlineStr">
        <is>
          <t>Kab. Lamongan</t>
        </is>
      </c>
      <c r="C45" t="inlineStr">
        <is>
          <t>085854896589</t>
        </is>
      </c>
      <c r="D45" t="inlineStr">
        <is>
          <t>kartikacahayagemilang03@gmail.com</t>
        </is>
      </c>
      <c r="E45" t="inlineStr">
        <is>
          <t>https://lpjk.pu.go.id/search-badan-usaha-detail/bGYvRFAvakF1OFFjZWJ6cWs5VjZ1UT09</t>
        </is>
      </c>
      <c r="F45" t="n">
        <v>1</v>
      </c>
      <c r="G45" t="inlineStr">
        <is>
          <t>BS004</t>
        </is>
      </c>
      <c r="H45" t="inlineStr">
        <is>
          <t>27 Desember 2013</t>
        </is>
      </c>
      <c r="I45" s="2" t="n">
        <v>46273</v>
      </c>
      <c r="J45" t="inlineStr">
        <is>
          <t>Disetujui</t>
        </is>
      </c>
      <c r="K45" t="n">
        <v>90</v>
      </c>
      <c r="L45" t="inlineStr">
        <is>
          <t>8 September 2026</t>
        </is>
      </c>
      <c r="M45" t="inlineStr">
        <is>
          <t>Konstruksi Jaringan Irigasi dan Drainase</t>
        </is>
      </c>
      <c r="N45" t="inlineStr">
        <is>
          <t>K</t>
        </is>
      </c>
      <c r="O45" t="inlineStr">
        <is>
          <t>20230905</t>
        </is>
      </c>
      <c r="P45" t="inlineStr">
        <is>
          <t>Jawa Timur</t>
        </is>
      </c>
      <c r="Q45" t="inlineStr"/>
    </row>
    <row r="46">
      <c r="A46" t="inlineStr">
        <is>
          <t>KARYA SEJATI</t>
        </is>
      </c>
      <c r="B46" t="inlineStr">
        <is>
          <t>Kab. Banyuwangi</t>
        </is>
      </c>
      <c r="C46" t="inlineStr">
        <is>
          <t>0812 5248 8488</t>
        </is>
      </c>
      <c r="D46" t="inlineStr">
        <is>
          <t>kary4.sejati@gmail.com</t>
        </is>
      </c>
      <c r="E46" t="inlineStr">
        <is>
          <t>https://lpjk.pu.go.id/search-badan-usaha-detail/YTlYR0RTRWhkRWxUc1oxc1B5QlNPdz09</t>
        </is>
      </c>
      <c r="F46" t="n">
        <v>3</v>
      </c>
      <c r="G46" t="inlineStr">
        <is>
          <t>BS004, BS005, BS006</t>
        </is>
      </c>
      <c r="H46" t="inlineStr">
        <is>
          <t>30 Mei 2000</t>
        </is>
      </c>
      <c r="I46" s="2" t="n">
        <v>46273</v>
      </c>
      <c r="J46" t="inlineStr">
        <is>
          <t>Disetujui</t>
        </is>
      </c>
      <c r="K46" t="n">
        <v>90</v>
      </c>
      <c r="L46" t="inlineStr">
        <is>
          <t>8 September 2026</t>
        </is>
      </c>
      <c r="M46" t="inlineStr">
        <is>
          <t>Konstruksi Bangunan Sipil Pengolahan Air Bersih, Konstruksi Bangunan Sipil Prasarana dan Sarana Sistem Pengolahan Limbah Padat, Cair, dan Gas, Konstruksi Jaringan Irigasi dan Drainase</t>
        </is>
      </c>
      <c r="N46" t="inlineStr">
        <is>
          <t>K</t>
        </is>
      </c>
      <c r="O46" t="inlineStr">
        <is>
          <t>20230906</t>
        </is>
      </c>
      <c r="P46" t="inlineStr">
        <is>
          <t>Jawa Timur</t>
        </is>
      </c>
      <c r="Q46" t="inlineStr"/>
    </row>
    <row r="47">
      <c r="A47" t="inlineStr">
        <is>
          <t>KHARISMA CIPTA KARYA</t>
        </is>
      </c>
      <c r="B47" t="inlineStr">
        <is>
          <t>Kota Bandung</t>
        </is>
      </c>
      <c r="C47" t="inlineStr">
        <is>
          <t>081214111995</t>
        </is>
      </c>
      <c r="D47" t="inlineStr">
        <is>
          <t>cv.kharismaciptakarya@gmail.com</t>
        </is>
      </c>
      <c r="E47" t="inlineStr">
        <is>
          <t>https://lpjk.pu.go.id/search-badan-usaha-detail/cGhLLzFoaWlGbkozNm92aVMzQldmQT09</t>
        </is>
      </c>
      <c r="F47" t="n">
        <v>4</v>
      </c>
      <c r="G47" t="inlineStr">
        <is>
          <t>BG006, BG009</t>
        </is>
      </c>
      <c r="H47" t="inlineStr">
        <is>
          <t>9 Januari 2004</t>
        </is>
      </c>
      <c r="I47" s="2" t="n">
        <v>46273</v>
      </c>
      <c r="J47" t="inlineStr">
        <is>
          <t>Disetujui</t>
        </is>
      </c>
      <c r="K47" t="n">
        <v>90</v>
      </c>
      <c r="L47" t="inlineStr">
        <is>
          <t>8 September 2026</t>
        </is>
      </c>
      <c r="M47" t="inlineStr">
        <is>
          <t>Konstruksi Gedung Lainnya, Konstruksi Gedung Pendidikan</t>
        </is>
      </c>
      <c r="N47" t="inlineStr">
        <is>
          <t>K</t>
        </is>
      </c>
      <c r="O47" t="inlineStr">
        <is>
          <t>20230906</t>
        </is>
      </c>
      <c r="P47" t="inlineStr">
        <is>
          <t>Jawa Barat</t>
        </is>
      </c>
      <c r="Q47" t="inlineStr"/>
    </row>
    <row r="48">
      <c r="A48" t="inlineStr">
        <is>
          <t>KITAPURA MEMBANGUN</t>
        </is>
      </c>
      <c r="B48" t="inlineStr">
        <is>
          <t>Kota Palu</t>
        </is>
      </c>
      <c r="C48" t="inlineStr">
        <is>
          <t>081354679479</t>
        </is>
      </c>
      <c r="D48" t="inlineStr">
        <is>
          <t>kitapuramembangun@yahoo.co.id</t>
        </is>
      </c>
      <c r="E48" t="inlineStr">
        <is>
          <t>https://lpjk.pu.go.id/search-badan-usaha-detail/SUFkVGx3Y2pvTGw0aWVSSVdXd3FQZz09</t>
        </is>
      </c>
      <c r="F48" t="n">
        <v>5</v>
      </c>
      <c r="G48" t="inlineStr">
        <is>
          <t>BG002, BG005, BG006, BG009, BS001</t>
        </is>
      </c>
      <c r="H48" t="inlineStr">
        <is>
          <t>30 April 2011</t>
        </is>
      </c>
      <c r="I48" s="2" t="n">
        <v>46273</v>
      </c>
      <c r="J48" t="inlineStr">
        <is>
          <t>Disetujui</t>
        </is>
      </c>
      <c r="K48" t="n">
        <v>90</v>
      </c>
      <c r="L48" t="inlineStr">
        <is>
          <t>8 September 2026</t>
        </is>
      </c>
      <c r="M48" t="inlineStr">
        <is>
          <t>Konstruksi Bangunan Sipil Jalan, Konstruksi Gedung Kesehatan, Konstruksi Gedung Lainnya, Konstruksi Gedung Pendidikan, Konstruksi Gedung Perkantoran</t>
        </is>
      </c>
      <c r="N48" t="inlineStr">
        <is>
          <t>K</t>
        </is>
      </c>
      <c r="O48" t="inlineStr">
        <is>
          <t>20230905, 20230906</t>
        </is>
      </c>
      <c r="P48" t="inlineStr">
        <is>
          <t>Sulawesi Tengah</t>
        </is>
      </c>
      <c r="Q48" t="inlineStr"/>
    </row>
    <row r="49">
      <c r="A49" t="inlineStr">
        <is>
          <t>LESTARI HANDAYANI</t>
        </is>
      </c>
      <c r="B49" t="inlineStr">
        <is>
          <t>Kab. Mojokerto</t>
        </is>
      </c>
      <c r="C49" t="inlineStr">
        <is>
          <t>0321595186</t>
        </is>
      </c>
      <c r="D49" t="inlineStr">
        <is>
          <t>handayanilestari44@yahoo.com</t>
        </is>
      </c>
      <c r="E49" t="inlineStr">
        <is>
          <t>https://lpjk.pu.go.id/search-badan-usaha-detail/SW42WUR2dHJ5TzFQM24vUTdCbXNUZz09</t>
        </is>
      </c>
      <c r="F49" t="n">
        <v>1</v>
      </c>
      <c r="G49" t="inlineStr">
        <is>
          <t>IN004</t>
        </is>
      </c>
      <c r="H49" t="inlineStr">
        <is>
          <t>3 Agustus 2006</t>
        </is>
      </c>
      <c r="I49" s="2" t="n">
        <v>46273</v>
      </c>
      <c r="J49" t="inlineStr">
        <is>
          <t>Pembekuan</t>
        </is>
      </c>
      <c r="K49" t="n">
        <v>90</v>
      </c>
      <c r="L49" t="inlineStr">
        <is>
          <t>8 September 2026</t>
        </is>
      </c>
      <c r="M49" t="inlineStr">
        <is>
          <t>Instalasi Minyak dan Gas</t>
        </is>
      </c>
      <c r="N49" t="inlineStr">
        <is>
          <t>Spesialis</t>
        </is>
      </c>
      <c r="O49" t="inlineStr">
        <is>
          <t>20230727</t>
        </is>
      </c>
      <c r="P49" t="inlineStr">
        <is>
          <t>Jawa Timur</t>
        </is>
      </c>
      <c r="Q49" t="inlineStr"/>
    </row>
    <row r="50">
      <c r="A50" t="inlineStr">
        <is>
          <t>LESTARI PUTRA GEMILANG</t>
        </is>
      </c>
      <c r="B50" t="inlineStr">
        <is>
          <t>Kab. Jombang</t>
        </is>
      </c>
      <c r="C50" t="inlineStr">
        <is>
          <t>082257808081</t>
        </is>
      </c>
      <c r="D50" t="inlineStr">
        <is>
          <t>lestariputragemilang2017@gmail.com</t>
        </is>
      </c>
      <c r="E50" t="inlineStr">
        <is>
          <t>https://lpjk.pu.go.id/search-badan-usaha-detail/UFMrNEJwK2ozS1duTWIwT3BCeWExQT09</t>
        </is>
      </c>
      <c r="F50" t="n">
        <v>1</v>
      </c>
      <c r="G50" t="inlineStr">
        <is>
          <t>BS004</t>
        </is>
      </c>
      <c r="H50" t="inlineStr">
        <is>
          <t>10 November 2017</t>
        </is>
      </c>
      <c r="I50" s="2" t="n">
        <v>46273</v>
      </c>
      <c r="J50" t="inlineStr">
        <is>
          <t>Disetujui</t>
        </is>
      </c>
      <c r="K50" t="n">
        <v>90</v>
      </c>
      <c r="L50" t="inlineStr">
        <is>
          <t>8 September 2026</t>
        </is>
      </c>
      <c r="M50" t="inlineStr">
        <is>
          <t>Konstruksi Jaringan Irigasi dan Drainase</t>
        </is>
      </c>
      <c r="N50" t="inlineStr">
        <is>
          <t>K</t>
        </is>
      </c>
      <c r="O50" t="inlineStr">
        <is>
          <t>20230818</t>
        </is>
      </c>
      <c r="P50" t="inlineStr">
        <is>
          <t>Jawa Timur</t>
        </is>
      </c>
      <c r="Q50" t="inlineStr"/>
    </row>
    <row r="51">
      <c r="A51" t="inlineStr">
        <is>
          <t>LOOKSMART</t>
        </is>
      </c>
      <c r="B51" t="inlineStr">
        <is>
          <t>Kota Bandung</t>
        </is>
      </c>
      <c r="C51" t="inlineStr">
        <is>
          <t>0222038924</t>
        </is>
      </c>
      <c r="D51" t="inlineStr">
        <is>
          <t>looksmart.cv@yahoo.com</t>
        </is>
      </c>
      <c r="E51" t="inlineStr">
        <is>
          <t>https://lpjk.pu.go.id/search-badan-usaha-detail/aDdBNERGaVdSMkZtMWhZeFRNZTRPdz09</t>
        </is>
      </c>
      <c r="F51" t="n">
        <v>5</v>
      </c>
      <c r="G51" t="inlineStr">
        <is>
          <t>BG002, BG003, BG004, BG007, BG009</t>
        </is>
      </c>
      <c r="H51" t="inlineStr">
        <is>
          <t>15 Januari 2008</t>
        </is>
      </c>
      <c r="I51" s="2" t="n">
        <v>46273</v>
      </c>
      <c r="J51" t="inlineStr">
        <is>
          <t>Disetujui, Pencabutan</t>
        </is>
      </c>
      <c r="K51" t="n">
        <v>90</v>
      </c>
      <c r="L51" t="inlineStr">
        <is>
          <t>8 September 2026</t>
        </is>
      </c>
      <c r="M51" t="inlineStr">
        <is>
          <t>Konstruksi Gedung Industri, Konstruksi Gedung Lainnya, Konstruksi Gedung Penginapan, Konstruksi Gedung Perbelanjaan, Konstruksi Gedung Perkantoran</t>
        </is>
      </c>
      <c r="N51" t="inlineStr">
        <is>
          <t>K</t>
        </is>
      </c>
      <c r="O51" t="inlineStr">
        <is>
          <t>20230907</t>
        </is>
      </c>
      <c r="P51" t="inlineStr">
        <is>
          <t>Jawa Barat</t>
        </is>
      </c>
      <c r="Q51" t="inlineStr"/>
    </row>
    <row r="52">
      <c r="A52" t="inlineStr">
        <is>
          <t>MAHA DEWI</t>
        </is>
      </c>
      <c r="B52" t="inlineStr">
        <is>
          <t>Kab. Cirebon</t>
        </is>
      </c>
      <c r="C52" t="inlineStr">
        <is>
          <t>082315497360</t>
        </is>
      </c>
      <c r="D52" t="inlineStr">
        <is>
          <t>cvmahadewi23@gmail.com</t>
        </is>
      </c>
      <c r="E52" t="inlineStr">
        <is>
          <t>https://lpjk.pu.go.id/search-badan-usaha-detail/Wkp1d3c4RC9sV2JmMFZCVG5hMml5Zz09</t>
        </is>
      </c>
      <c r="F52" t="n">
        <v>3</v>
      </c>
      <c r="G52" t="inlineStr">
        <is>
          <t>BG009, BS001, BS004</t>
        </is>
      </c>
      <c r="H52" t="inlineStr">
        <is>
          <t>18 September 2015</t>
        </is>
      </c>
      <c r="I52" s="2" t="n">
        <v>46273</v>
      </c>
      <c r="J52" t="inlineStr">
        <is>
          <t>Disetujui</t>
        </is>
      </c>
      <c r="K52" t="n">
        <v>90</v>
      </c>
      <c r="L52" t="inlineStr">
        <is>
          <t>8 September 2026</t>
        </is>
      </c>
      <c r="M52" t="inlineStr">
        <is>
          <t>Konstruksi Bangunan Sipil Jalan, Konstruksi Gedung Lainnya, Konstruksi Jaringan Irigasi dan Drainase</t>
        </is>
      </c>
      <c r="N52" t="inlineStr">
        <is>
          <t>K</t>
        </is>
      </c>
      <c r="O52" t="inlineStr">
        <is>
          <t>20230906, 20230907</t>
        </is>
      </c>
      <c r="P52" t="inlineStr">
        <is>
          <t>Jawa Barat</t>
        </is>
      </c>
      <c r="Q52" t="inlineStr"/>
    </row>
    <row r="53">
      <c r="A53" t="inlineStr">
        <is>
          <t>MAHIR BERLIAN PUSAKA</t>
        </is>
      </c>
      <c r="B53" t="inlineStr">
        <is>
          <t>Kab. Sukabumi</t>
        </is>
      </c>
      <c r="C53" t="inlineStr">
        <is>
          <t>085624746474</t>
        </is>
      </c>
      <c r="D53" t="inlineStr">
        <is>
          <t>holding.mahirlandgroup@gmail.com</t>
        </is>
      </c>
      <c r="E53" t="inlineStr">
        <is>
          <t>https://lpjk.pu.go.id/search-badan-usaha-detail/UU5jSWtkZm9DR0IxaklGc3hSZWV1UT09</t>
        </is>
      </c>
      <c r="F53" t="n">
        <v>4</v>
      </c>
      <c r="G53" t="inlineStr">
        <is>
          <t>BG001, BG003, BG004, BG009</t>
        </is>
      </c>
      <c r="H53" t="inlineStr">
        <is>
          <t>30 Agustus 2023</t>
        </is>
      </c>
      <c r="I53" s="2" t="n">
        <v>46273</v>
      </c>
      <c r="J53" t="inlineStr">
        <is>
          <t>Disetujui</t>
        </is>
      </c>
      <c r="K53" t="n">
        <v>90</v>
      </c>
      <c r="L53" t="inlineStr">
        <is>
          <t>8 September 2026</t>
        </is>
      </c>
      <c r="M53" t="inlineStr">
        <is>
          <t>Konstruksi Gedung Hunian, Konstruksi Gedung Industri, Konstruksi Gedung Lainnya, Konstruksi Gedung Perbelanjaan</t>
        </is>
      </c>
      <c r="N53" t="inlineStr">
        <is>
          <t>K</t>
        </is>
      </c>
      <c r="O53" t="inlineStr">
        <is>
          <t>20230906, 20230907</t>
        </is>
      </c>
      <c r="P53" t="inlineStr">
        <is>
          <t>Jawa Barat</t>
        </is>
      </c>
      <c r="Q53" t="inlineStr"/>
    </row>
    <row r="54">
      <c r="A54" t="inlineStr">
        <is>
          <t>MAHKOTA</t>
        </is>
      </c>
      <c r="B54" t="inlineStr">
        <is>
          <t>Kota Bandung</t>
        </is>
      </c>
      <c r="C54" t="inlineStr">
        <is>
          <t>0227207924</t>
        </is>
      </c>
      <c r="D54" t="inlineStr">
        <is>
          <t>mahkotacvx1@gmail.com</t>
        </is>
      </c>
      <c r="E54" t="inlineStr">
        <is>
          <t>https://lpjk.pu.go.id/search-badan-usaha-detail/THR2TlhQdzRPWmtZWExBY2hjSXBMUT09</t>
        </is>
      </c>
      <c r="F54" t="n">
        <v>2</v>
      </c>
      <c r="G54" t="inlineStr">
        <is>
          <t>BG002, BG005</t>
        </is>
      </c>
      <c r="H54" t="inlineStr">
        <is>
          <t>31 Agustus 1983</t>
        </is>
      </c>
      <c r="I54" s="2" t="n">
        <v>46273</v>
      </c>
      <c r="J54" t="inlineStr">
        <is>
          <t>Disetujui</t>
        </is>
      </c>
      <c r="K54" t="n">
        <v>90</v>
      </c>
      <c r="L54" t="inlineStr">
        <is>
          <t>8 September 2026</t>
        </is>
      </c>
      <c r="M54" t="inlineStr">
        <is>
          <t>Konstruksi Gedung Kesehatan, Konstruksi Gedung Perkantoran</t>
        </is>
      </c>
      <c r="N54" t="inlineStr">
        <is>
          <t>K</t>
        </is>
      </c>
      <c r="O54" t="inlineStr">
        <is>
          <t>20230906</t>
        </is>
      </c>
      <c r="P54" t="inlineStr">
        <is>
          <t>Jawa Barat</t>
        </is>
      </c>
      <c r="Q54" t="inlineStr"/>
    </row>
    <row r="55">
      <c r="A55" t="inlineStr">
        <is>
          <t>MANDIRI KARYA ANUGRAH</t>
        </is>
      </c>
      <c r="B55" t="inlineStr">
        <is>
          <t>Kab. Belitung Timur</t>
        </is>
      </c>
      <c r="C55" t="inlineStr">
        <is>
          <t>082949194611</t>
        </is>
      </c>
      <c r="D55" t="inlineStr">
        <is>
          <t>mandirikaryaanugrah@gmail.com</t>
        </is>
      </c>
      <c r="E55" t="inlineStr">
        <is>
          <t>https://lpjk.pu.go.id/search-badan-usaha-detail/M0xuaEdqd1JNWFNYMjhrbVpnUXdDQT09</t>
        </is>
      </c>
      <c r="F55" t="n">
        <v>1</v>
      </c>
      <c r="G55" t="inlineStr">
        <is>
          <t>BS012</t>
        </is>
      </c>
      <c r="H55" t="inlineStr">
        <is>
          <t>18 April 2023</t>
        </is>
      </c>
      <c r="I55" s="2" t="n">
        <v>46273</v>
      </c>
      <c r="J55" t="inlineStr">
        <is>
          <t>Disetujui</t>
        </is>
      </c>
      <c r="K55" t="n">
        <v>90</v>
      </c>
      <c r="L55" t="inlineStr">
        <is>
          <t>8 September 2026</t>
        </is>
      </c>
      <c r="M55" t="inlineStr">
        <is>
          <t>Konstruksi Bangunan Pelabuhan Perikanan</t>
        </is>
      </c>
      <c r="N55" t="inlineStr">
        <is>
          <t>K</t>
        </is>
      </c>
      <c r="O55" t="inlineStr">
        <is>
          <t>20230727</t>
        </is>
      </c>
      <c r="P55" t="inlineStr">
        <is>
          <t>Kepulauan Bangka Belitung</t>
        </is>
      </c>
      <c r="Q55" t="inlineStr"/>
    </row>
    <row r="56">
      <c r="A56" t="inlineStr">
        <is>
          <t>MANDIRI KARYA SAKTI</t>
        </is>
      </c>
      <c r="B56" t="inlineStr">
        <is>
          <t>Kab. Ponorogo</t>
        </is>
      </c>
      <c r="C56" t="inlineStr">
        <is>
          <t>082301196343</t>
        </is>
      </c>
      <c r="D56" t="inlineStr">
        <is>
          <t>mandir1.kary4.sakt1@gmail.com</t>
        </is>
      </c>
      <c r="E56" t="inlineStr">
        <is>
          <t>https://lpjk.pu.go.id/search-badan-usaha-detail/ZDNVM2YyQU44aENjamRXZ2xpQ0g3QT09</t>
        </is>
      </c>
      <c r="F56" t="n">
        <v>1</v>
      </c>
      <c r="G56" t="inlineStr">
        <is>
          <t>BG006</t>
        </is>
      </c>
      <c r="H56" t="inlineStr">
        <is>
          <t>26 Juni 2020</t>
        </is>
      </c>
      <c r="I56" s="2" t="n">
        <v>46273</v>
      </c>
      <c r="J56" t="inlineStr">
        <is>
          <t>Disetujui</t>
        </is>
      </c>
      <c r="K56" t="n">
        <v>90</v>
      </c>
      <c r="L56" t="inlineStr">
        <is>
          <t>8 September 2026</t>
        </is>
      </c>
      <c r="M56" t="inlineStr">
        <is>
          <t>Konstruksi Gedung Pendidikan</t>
        </is>
      </c>
      <c r="N56" t="inlineStr">
        <is>
          <t>K</t>
        </is>
      </c>
      <c r="O56" t="inlineStr">
        <is>
          <t>20230905</t>
        </is>
      </c>
      <c r="P56" t="inlineStr">
        <is>
          <t>Jawa Timur</t>
        </is>
      </c>
      <c r="Q56" t="inlineStr"/>
    </row>
    <row r="57">
      <c r="A57" t="inlineStr">
        <is>
          <t>MEGA BINTANG NUSANTARA</t>
        </is>
      </c>
      <c r="B57" t="inlineStr">
        <is>
          <t>Kab. Bandung</t>
        </is>
      </c>
      <c r="C57" t="inlineStr">
        <is>
          <t>08524371605</t>
        </is>
      </c>
      <c r="D57" t="inlineStr">
        <is>
          <t>bintangnusantaramega@gmail.com</t>
        </is>
      </c>
      <c r="E57" t="inlineStr">
        <is>
          <t>https://lpjk.pu.go.id/search-badan-usaha-detail/WWxKeE93ckk4a3hIeWpFdndQbE5jUT09</t>
        </is>
      </c>
      <c r="F57" t="n">
        <v>6</v>
      </c>
      <c r="G57" t="inlineStr">
        <is>
          <t>BG002, BG005, BG006, BG008, BG009, BS001</t>
        </is>
      </c>
      <c r="H57" t="inlineStr">
        <is>
          <t>15 Agustus 2023</t>
        </is>
      </c>
      <c r="I57" s="2" t="n">
        <v>46273</v>
      </c>
      <c r="J57" t="inlineStr">
        <is>
          <t>Disetujui, Dokumen Tidak Lengkap, Pencabutan</t>
        </is>
      </c>
      <c r="K57" t="n">
        <v>90</v>
      </c>
      <c r="L57" t="inlineStr">
        <is>
          <t>8 September 2026</t>
        </is>
      </c>
      <c r="M57" t="inlineStr">
        <is>
          <t>Konstruksi Bangunan Sipil Jalan, Konstruksi Gedung Kesehatan, Konstruksi Gedung Lainnya, Konstruksi Gedung Pendidikan, Konstruksi Gedung Perkantoran, Konstruksi Gedung Tempat Hiburan dan Olahraga</t>
        </is>
      </c>
      <c r="N57" t="inlineStr">
        <is>
          <t>K</t>
        </is>
      </c>
      <c r="O57" t="inlineStr">
        <is>
          <t>20230905</t>
        </is>
      </c>
      <c r="P57" t="inlineStr">
        <is>
          <t>Jawa Barat</t>
        </is>
      </c>
      <c r="Q57" t="inlineStr"/>
    </row>
    <row r="58">
      <c r="A58" t="inlineStr">
        <is>
          <t>MEGA CILO PRATAMA</t>
        </is>
      </c>
      <c r="B58" t="inlineStr">
        <is>
          <t>Kota Malang</t>
        </is>
      </c>
      <c r="C58" t="inlineStr">
        <is>
          <t>081234011200</t>
        </is>
      </c>
      <c r="D58" t="inlineStr">
        <is>
          <t>megacilopratama@gmail.com</t>
        </is>
      </c>
      <c r="E58" t="inlineStr">
        <is>
          <t>https://lpjk.pu.go.id/search-badan-usaha-detail/VTVYUnp2b2FDQlpGQVUzSk9uekdoZz09</t>
        </is>
      </c>
      <c r="F58" t="n">
        <v>1</v>
      </c>
      <c r="G58" t="inlineStr">
        <is>
          <t>BG002</t>
        </is>
      </c>
      <c r="H58" t="inlineStr">
        <is>
          <t>27 Juli 2022</t>
        </is>
      </c>
      <c r="I58" s="2" t="n">
        <v>46273</v>
      </c>
      <c r="J58" t="inlineStr">
        <is>
          <t>Disetujui</t>
        </is>
      </c>
      <c r="K58" t="n">
        <v>90</v>
      </c>
      <c r="L58" t="inlineStr">
        <is>
          <t>8 September 2026</t>
        </is>
      </c>
      <c r="M58" t="inlineStr">
        <is>
          <t>Konstruksi Gedung Perkantoran</t>
        </is>
      </c>
      <c r="N58" t="inlineStr">
        <is>
          <t>K</t>
        </is>
      </c>
      <c r="O58" t="inlineStr">
        <is>
          <t>20230906</t>
        </is>
      </c>
      <c r="P58" t="inlineStr">
        <is>
          <t>Jawa Timur</t>
        </is>
      </c>
      <c r="Q58" t="inlineStr"/>
    </row>
    <row r="59">
      <c r="A59" t="inlineStr">
        <is>
          <t>MEGA KARYA NUSATAMA</t>
        </is>
      </c>
      <c r="B59" t="inlineStr">
        <is>
          <t>Kab. Buton Utara</t>
        </is>
      </c>
      <c r="C59" t="inlineStr">
        <is>
          <t>082349171576</t>
        </is>
      </c>
      <c r="D59" t="inlineStr">
        <is>
          <t>megakaryanusatama@gmail.com</t>
        </is>
      </c>
      <c r="E59" t="inlineStr">
        <is>
          <t>https://lpjk.pu.go.id/search-badan-usaha-detail/b05lb0lQVlUydUV2Q2NjYmQxUU1XQT09</t>
        </is>
      </c>
      <c r="F59" t="n">
        <v>1</v>
      </c>
      <c r="G59" t="inlineStr">
        <is>
          <t>BG005</t>
        </is>
      </c>
      <c r="H59" t="inlineStr">
        <is>
          <t>22 Februari 2023</t>
        </is>
      </c>
      <c r="I59" s="2" t="n">
        <v>46273</v>
      </c>
      <c r="J59" t="inlineStr">
        <is>
          <t>Disetujui</t>
        </is>
      </c>
      <c r="K59" t="n">
        <v>90</v>
      </c>
      <c r="L59" t="inlineStr">
        <is>
          <t>8 September 2026</t>
        </is>
      </c>
      <c r="M59" t="inlineStr">
        <is>
          <t>Konstruksi Gedung Kesehatan</t>
        </is>
      </c>
      <c r="N59" t="inlineStr">
        <is>
          <t>K</t>
        </is>
      </c>
      <c r="O59" t="inlineStr">
        <is>
          <t>20230908</t>
        </is>
      </c>
      <c r="P59" t="inlineStr">
        <is>
          <t>Sulawesi Tenggara</t>
        </is>
      </c>
      <c r="Q59" t="inlineStr"/>
    </row>
    <row r="60">
      <c r="A60" t="inlineStr">
        <is>
          <t>MEGA KENCANA</t>
        </is>
      </c>
      <c r="B60" t="inlineStr">
        <is>
          <t>Kab. Kuningan</t>
        </is>
      </c>
      <c r="C60" t="inlineStr">
        <is>
          <t>085318997833</t>
        </is>
      </c>
      <c r="D60" t="inlineStr">
        <is>
          <t>megakencana09@gmail.com</t>
        </is>
      </c>
      <c r="E60" t="inlineStr">
        <is>
          <t>https://lpjk.pu.go.id/search-badan-usaha-detail/V2lEeDZjd3RDbkYveVpBZjcrZmtCQT09</t>
        </is>
      </c>
      <c r="F60" t="n">
        <v>1</v>
      </c>
      <c r="G60" t="inlineStr">
        <is>
          <t>BS010</t>
        </is>
      </c>
      <c r="H60" t="inlineStr">
        <is>
          <t>24 November 1999</t>
        </is>
      </c>
      <c r="I60" s="2" t="n">
        <v>46273</v>
      </c>
      <c r="J60" t="inlineStr">
        <is>
          <t>Disetujui</t>
        </is>
      </c>
      <c r="K60" t="n">
        <v>90</v>
      </c>
      <c r="L60" t="inlineStr">
        <is>
          <t>8 September 2026</t>
        </is>
      </c>
      <c r="M60" t="inlineStr">
        <is>
          <t>Konstruksi Bangunan Prasarana Sumber Daya Air</t>
        </is>
      </c>
      <c r="N60" t="inlineStr">
        <is>
          <t>K</t>
        </is>
      </c>
      <c r="O60" t="inlineStr">
        <is>
          <t>20230907</t>
        </is>
      </c>
      <c r="P60" t="inlineStr">
        <is>
          <t>Jawa Barat</t>
        </is>
      </c>
      <c r="Q60" t="inlineStr"/>
    </row>
    <row r="61">
      <c r="A61" t="inlineStr">
        <is>
          <t>MEGAH</t>
        </is>
      </c>
      <c r="B61" t="inlineStr">
        <is>
          <t>Kab. Tanah Laut</t>
        </is>
      </c>
      <c r="C61" t="inlineStr">
        <is>
          <t>081349332331</t>
        </is>
      </c>
      <c r="D61" t="inlineStr">
        <is>
          <t>cv.megah@yahoo.com</t>
        </is>
      </c>
      <c r="E61" t="inlineStr">
        <is>
          <t>https://lpjk.pu.go.id/search-badan-usaha-detail/N3psOUdBMlcwbElBRWFFbm5ZR2U3dz09</t>
        </is>
      </c>
      <c r="F61" t="n">
        <v>4</v>
      </c>
      <c r="G61" t="inlineStr">
        <is>
          <t>BG006, BG009</t>
        </is>
      </c>
      <c r="H61" t="inlineStr">
        <is>
          <t>2 Agustus 2007</t>
        </is>
      </c>
      <c r="I61" s="2" t="n">
        <v>46273</v>
      </c>
      <c r="J61" t="inlineStr">
        <is>
          <t>Disetujui</t>
        </is>
      </c>
      <c r="K61" t="n">
        <v>90</v>
      </c>
      <c r="L61" t="inlineStr">
        <is>
          <t>8 September 2026</t>
        </is>
      </c>
      <c r="M61" t="inlineStr">
        <is>
          <t>Konstruksi Gedung Lainnya, Konstruksi Gedung Pendidikan</t>
        </is>
      </c>
      <c r="N61" t="inlineStr">
        <is>
          <t>K</t>
        </is>
      </c>
      <c r="O61" t="inlineStr">
        <is>
          <t>20230830</t>
        </is>
      </c>
      <c r="P61" t="inlineStr">
        <is>
          <t>Kalimantan Selatan</t>
        </is>
      </c>
      <c r="Q61" t="inlineStr"/>
    </row>
    <row r="62">
      <c r="A62" t="inlineStr">
        <is>
          <t>MEKAR MANDIRI</t>
        </is>
      </c>
      <c r="B62" t="inlineStr">
        <is>
          <t>Kota Cirebon</t>
        </is>
      </c>
      <c r="C62" t="inlineStr">
        <is>
          <t>082319592500</t>
        </is>
      </c>
      <c r="D62" t="inlineStr">
        <is>
          <t>mandiri.mekar@yahoo.co.id</t>
        </is>
      </c>
      <c r="E62" t="inlineStr">
        <is>
          <t>https://lpjk.pu.go.id/search-badan-usaha-detail/d1dkNndGZ0xLcldHYWo0TzhOMVdmdz09</t>
        </is>
      </c>
      <c r="F62" t="n">
        <v>2</v>
      </c>
      <c r="G62" t="inlineStr">
        <is>
          <t>BG002</t>
        </is>
      </c>
      <c r="H62" t="inlineStr">
        <is>
          <t>12 Juni 2008</t>
        </is>
      </c>
      <c r="I62" s="2" t="n">
        <v>46273</v>
      </c>
      <c r="J62" t="inlineStr">
        <is>
          <t>Disetujui</t>
        </is>
      </c>
      <c r="K62" t="n">
        <v>90</v>
      </c>
      <c r="L62" t="inlineStr">
        <is>
          <t>8 September 2026</t>
        </is>
      </c>
      <c r="M62" t="inlineStr">
        <is>
          <t>Konstruksi Gedung Perkantoran</t>
        </is>
      </c>
      <c r="N62" t="inlineStr">
        <is>
          <t>K</t>
        </is>
      </c>
      <c r="O62" t="inlineStr">
        <is>
          <t>20230905</t>
        </is>
      </c>
      <c r="P62" t="inlineStr">
        <is>
          <t>Jawa Barat</t>
        </is>
      </c>
      <c r="Q62" t="inlineStr"/>
    </row>
    <row r="63">
      <c r="A63" t="inlineStr">
        <is>
          <t>MENARA TATA SEMESTA</t>
        </is>
      </c>
      <c r="B63" t="inlineStr">
        <is>
          <t>Kota Tangerang</t>
        </is>
      </c>
      <c r="C63" t="inlineStr">
        <is>
          <t>02159893381</t>
        </is>
      </c>
      <c r="D63" t="inlineStr">
        <is>
          <t>menaratatasemesta17@gmail.com</t>
        </is>
      </c>
      <c r="E63" t="inlineStr">
        <is>
          <t>https://lpjk.pu.go.id/search-badan-usaha-detail/MWEzSlpRS1I3aWdjQnM1S0tsaU13dz09</t>
        </is>
      </c>
      <c r="F63" t="n">
        <v>1</v>
      </c>
      <c r="G63" t="inlineStr">
        <is>
          <t>BG001</t>
        </is>
      </c>
      <c r="H63" t="inlineStr">
        <is>
          <t>16 Agustus 2012</t>
        </is>
      </c>
      <c r="I63" s="2" t="n">
        <v>46273</v>
      </c>
      <c r="J63" t="inlineStr">
        <is>
          <t>Disetujui</t>
        </is>
      </c>
      <c r="K63" t="n">
        <v>90</v>
      </c>
      <c r="L63" t="inlineStr">
        <is>
          <t>8 September 2026</t>
        </is>
      </c>
      <c r="M63" t="inlineStr">
        <is>
          <t>Konstruksi Gedung Hunian</t>
        </is>
      </c>
      <c r="N63" t="inlineStr">
        <is>
          <t>K</t>
        </is>
      </c>
      <c r="O63" t="inlineStr">
        <is>
          <t>20230904</t>
        </is>
      </c>
      <c r="P63" t="inlineStr">
        <is>
          <t>Banten</t>
        </is>
      </c>
      <c r="Q63" t="inlineStr"/>
    </row>
    <row r="64">
      <c r="A64" t="inlineStr">
        <is>
          <t>MIAN GEMILANG</t>
        </is>
      </c>
      <c r="B64" t="inlineStr">
        <is>
          <t>Kota Pematangsiantar</t>
        </is>
      </c>
      <c r="C64" t="inlineStr">
        <is>
          <t>-</t>
        </is>
      </c>
      <c r="D64" t="inlineStr">
        <is>
          <t>gemilangc201@yahoo.com</t>
        </is>
      </c>
      <c r="E64" t="inlineStr">
        <is>
          <t>https://lpjk.pu.go.id/search-badan-usaha-detail/T3c0ek9nZTI4a1QwSnFHVVAzSWt0UT09</t>
        </is>
      </c>
      <c r="F64" t="n">
        <v>2</v>
      </c>
      <c r="G64" t="inlineStr">
        <is>
          <t>BG009, BS004</t>
        </is>
      </c>
      <c r="H64" t="inlineStr">
        <is>
          <t>28 Maret 2001</t>
        </is>
      </c>
      <c r="I64" s="2" t="n">
        <v>46273</v>
      </c>
      <c r="J64" t="inlineStr">
        <is>
          <t>Disetujui, Pencabutan</t>
        </is>
      </c>
      <c r="K64" t="n">
        <v>90</v>
      </c>
      <c r="L64" t="inlineStr">
        <is>
          <t>8 September 2026</t>
        </is>
      </c>
      <c r="M64" t="inlineStr">
        <is>
          <t>Konstruksi Gedung Lainnya, Konstruksi Jaringan Irigasi dan Drainase</t>
        </is>
      </c>
      <c r="N64" t="inlineStr">
        <is>
          <t>K</t>
        </is>
      </c>
      <c r="O64" t="inlineStr">
        <is>
          <t>20230831, 20230908</t>
        </is>
      </c>
      <c r="P64" t="inlineStr">
        <is>
          <t>Sumatera Utara</t>
        </is>
      </c>
      <c r="Q64" t="inlineStr"/>
    </row>
    <row r="65">
      <c r="A65" t="inlineStr">
        <is>
          <t>MITRA BANGUN CIPTA ABADI</t>
        </is>
      </c>
      <c r="B65" t="inlineStr">
        <is>
          <t>Kota Adm. Jakarta Utara</t>
        </is>
      </c>
      <c r="C65" t="inlineStr">
        <is>
          <t>0214535672</t>
        </is>
      </c>
      <c r="D65" t="inlineStr">
        <is>
          <t>mitrabanguncipta@yahoo.com</t>
        </is>
      </c>
      <c r="E65" t="inlineStr">
        <is>
          <t>https://lpjk.pu.go.id/search-badan-usaha-detail/Q3orWmxpSFJjQlBnOVlubERldVllZz09</t>
        </is>
      </c>
      <c r="F65" t="n">
        <v>1</v>
      </c>
      <c r="G65" t="inlineStr">
        <is>
          <t>BG002</t>
        </is>
      </c>
      <c r="H65" t="inlineStr">
        <is>
          <t>18 Juni 2009</t>
        </is>
      </c>
      <c r="I65" s="2" t="n">
        <v>46273</v>
      </c>
      <c r="J65" t="inlineStr">
        <is>
          <t>Disetujui</t>
        </is>
      </c>
      <c r="K65" t="n">
        <v>90</v>
      </c>
      <c r="L65" t="inlineStr">
        <is>
          <t>8 September 2026</t>
        </is>
      </c>
      <c r="M65" t="inlineStr">
        <is>
          <t>Konstruksi Gedung Perkantoran</t>
        </is>
      </c>
      <c r="N65" t="inlineStr">
        <is>
          <t>K</t>
        </is>
      </c>
      <c r="O65" t="inlineStr">
        <is>
          <t>20230905</t>
        </is>
      </c>
      <c r="P65" t="inlineStr">
        <is>
          <t>DKI Jakarta</t>
        </is>
      </c>
      <c r="Q65" t="inlineStr"/>
    </row>
    <row r="66">
      <c r="A66" t="inlineStr">
        <is>
          <t>MITRA POWER PERKASA</t>
        </is>
      </c>
      <c r="B66" t="inlineStr">
        <is>
          <t>Kota Medan</t>
        </is>
      </c>
      <c r="C66" t="inlineStr">
        <is>
          <t>0811602828</t>
        </is>
      </c>
      <c r="D66" t="inlineStr">
        <is>
          <t>mitrapowerperkasa.pt@gmail.com</t>
        </is>
      </c>
      <c r="E66" t="inlineStr">
        <is>
          <t>https://lpjk.pu.go.id/search-badan-usaha-detail/blZ4Q0xkakpnMVdmMk11bTR3TFdxdz09</t>
        </is>
      </c>
      <c r="F66" t="n">
        <v>1</v>
      </c>
      <c r="G66" t="inlineStr">
        <is>
          <t>IN004</t>
        </is>
      </c>
      <c r="H66" t="inlineStr">
        <is>
          <t>3 Februari 2015</t>
        </is>
      </c>
      <c r="I66" s="2" t="n">
        <v>46273</v>
      </c>
      <c r="J66" t="inlineStr">
        <is>
          <t>Pembekuan</t>
        </is>
      </c>
      <c r="K66" t="n">
        <v>90</v>
      </c>
      <c r="L66" t="inlineStr">
        <is>
          <t>8 September 2026</t>
        </is>
      </c>
      <c r="M66" t="inlineStr">
        <is>
          <t>Instalasi Minyak dan Gas</t>
        </is>
      </c>
      <c r="N66" t="inlineStr">
        <is>
          <t>Spesialis</t>
        </is>
      </c>
      <c r="O66" t="inlineStr">
        <is>
          <t>20230902</t>
        </is>
      </c>
      <c r="P66" t="inlineStr">
        <is>
          <t>Sumatera Utara</t>
        </is>
      </c>
      <c r="Q66" t="inlineStr"/>
    </row>
    <row r="67">
      <c r="A67" t="inlineStr">
        <is>
          <t>MULUS JAYA</t>
        </is>
      </c>
      <c r="B67" t="inlineStr">
        <is>
          <t>Kab. Subang</t>
        </is>
      </c>
      <c r="C67" t="inlineStr">
        <is>
          <t>081224201054</t>
        </is>
      </c>
      <c r="D67" t="inlineStr">
        <is>
          <t>supriadi130173@gmail.com</t>
        </is>
      </c>
      <c r="E67" t="inlineStr">
        <is>
          <t>https://lpjk.pu.go.id/search-badan-usaha-detail/d002T2wvSC9TbmpHNXEyYUFFb2hNdz09</t>
        </is>
      </c>
      <c r="F67" t="n">
        <v>1</v>
      </c>
      <c r="G67" t="inlineStr">
        <is>
          <t>BS001</t>
        </is>
      </c>
      <c r="H67" t="inlineStr">
        <is>
          <t>13 Juli 2015</t>
        </is>
      </c>
      <c r="I67" s="2" t="n">
        <v>46273</v>
      </c>
      <c r="J67" t="inlineStr">
        <is>
          <t>Disetujui</t>
        </is>
      </c>
      <c r="K67" t="n">
        <v>90</v>
      </c>
      <c r="L67" t="inlineStr">
        <is>
          <t>8 September 2026</t>
        </is>
      </c>
      <c r="M67" t="inlineStr">
        <is>
          <t>Konstruksi Bangunan Sipil Jalan</t>
        </is>
      </c>
      <c r="N67" t="inlineStr">
        <is>
          <t>K</t>
        </is>
      </c>
      <c r="O67" t="inlineStr">
        <is>
          <t>20230907</t>
        </is>
      </c>
      <c r="P67" t="inlineStr">
        <is>
          <t>Jawa Barat</t>
        </is>
      </c>
      <c r="Q67" t="inlineStr"/>
    </row>
    <row r="68">
      <c r="A68" t="inlineStr">
        <is>
          <t>NUSA JAYA SENTOSA</t>
        </is>
      </c>
      <c r="B68" t="inlineStr">
        <is>
          <t>Kota Adm. Jakarta Utara</t>
        </is>
      </c>
      <c r="C68" t="inlineStr">
        <is>
          <t>02122667357</t>
        </is>
      </c>
      <c r="D68" t="inlineStr">
        <is>
          <t>jakarta@njsentosa.com</t>
        </is>
      </c>
      <c r="E68" t="inlineStr">
        <is>
          <t>https://lpjk.pu.go.id/search-badan-usaha-detail/Z1hhdGNiZ0gwSWRmUlRIR1A1N00zZz09</t>
        </is>
      </c>
      <c r="F68" t="n">
        <v>1</v>
      </c>
      <c r="G68" t="inlineStr">
        <is>
          <t>IN013</t>
        </is>
      </c>
      <c r="H68" t="inlineStr">
        <is>
          <t>24 Mei 2002</t>
        </is>
      </c>
      <c r="I68" s="2" t="n">
        <v>46273</v>
      </c>
      <c r="J68" t="inlineStr">
        <is>
          <t>Pencabutan</t>
        </is>
      </c>
      <c r="K68" t="n">
        <v>90</v>
      </c>
      <c r="L68" t="inlineStr">
        <is>
          <t>8 September 2026</t>
        </is>
      </c>
      <c r="M68" t="inlineStr">
        <is>
          <t>Instalasi Pemanas dan Geotermal</t>
        </is>
      </c>
      <c r="N68" t="inlineStr">
        <is>
          <t>Spesialis</t>
        </is>
      </c>
      <c r="O68" t="inlineStr">
        <is>
          <t>20230608</t>
        </is>
      </c>
      <c r="P68" t="inlineStr">
        <is>
          <t>DKI Jakarta</t>
        </is>
      </c>
      <c r="Q68" t="inlineStr"/>
    </row>
    <row r="69">
      <c r="A69" t="inlineStr">
        <is>
          <t>NUSANTARA MEMBANGUN</t>
        </is>
      </c>
      <c r="B69" t="inlineStr">
        <is>
          <t>Kota Palu</t>
        </is>
      </c>
      <c r="C69" t="inlineStr">
        <is>
          <t>-</t>
        </is>
      </c>
      <c r="D69" t="inlineStr">
        <is>
          <t>umareljufrie45@gmail.com</t>
        </is>
      </c>
      <c r="E69" t="inlineStr">
        <is>
          <t>https://lpjk.pu.go.id/search-badan-usaha-detail/eFcvTjY4SXJRc3lHRFlzeUtDSWFmZz09</t>
        </is>
      </c>
      <c r="F69" t="n">
        <v>1</v>
      </c>
      <c r="G69" t="inlineStr">
        <is>
          <t>BS001</t>
        </is>
      </c>
      <c r="H69" t="inlineStr">
        <is>
          <t>7 Desember 2017</t>
        </is>
      </c>
      <c r="I69" s="2" t="n">
        <v>46273</v>
      </c>
      <c r="J69" t="inlineStr">
        <is>
          <t>Disetujui</t>
        </is>
      </c>
      <c r="K69" t="n">
        <v>90</v>
      </c>
      <c r="L69" t="inlineStr">
        <is>
          <t>8 September 2026</t>
        </is>
      </c>
      <c r="M69" t="inlineStr">
        <is>
          <t>Konstruksi Bangunan Sipil Jalan</t>
        </is>
      </c>
      <c r="N69" t="inlineStr">
        <is>
          <t>K</t>
        </is>
      </c>
      <c r="O69" t="inlineStr">
        <is>
          <t>20230908</t>
        </is>
      </c>
      <c r="P69" t="inlineStr">
        <is>
          <t>Sulawesi Tengah</t>
        </is>
      </c>
      <c r="Q69" t="inlineStr"/>
    </row>
    <row r="70">
      <c r="A70" t="inlineStr">
        <is>
          <t>ORION</t>
        </is>
      </c>
      <c r="B70" t="inlineStr">
        <is>
          <t>Kab. Merauke</t>
        </is>
      </c>
      <c r="C70" t="inlineStr">
        <is>
          <t>082238828008</t>
        </is>
      </c>
      <c r="D70" t="inlineStr">
        <is>
          <t>cvorion06@gmail.com</t>
        </is>
      </c>
      <c r="E70" t="inlineStr">
        <is>
          <t>https://lpjk.pu.go.id/search-badan-usaha-detail/SXR3bkl5MStjelAySS9TQTNlSWhodz09</t>
        </is>
      </c>
      <c r="F70" t="n">
        <v>1</v>
      </c>
      <c r="G70" t="inlineStr">
        <is>
          <t>BG006</t>
        </is>
      </c>
      <c r="H70" t="inlineStr">
        <is>
          <t>10 Desember 1999</t>
        </is>
      </c>
      <c r="I70" s="2" t="n">
        <v>46273</v>
      </c>
      <c r="J70" t="inlineStr">
        <is>
          <t>Disetujui</t>
        </is>
      </c>
      <c r="K70" t="n">
        <v>90</v>
      </c>
      <c r="L70" t="inlineStr">
        <is>
          <t>8 September 2026</t>
        </is>
      </c>
      <c r="M70" t="inlineStr">
        <is>
          <t>Konstruksi Gedung Pendidikan</t>
        </is>
      </c>
      <c r="N70" t="inlineStr">
        <is>
          <t>K</t>
        </is>
      </c>
      <c r="O70" t="inlineStr">
        <is>
          <t>20230906</t>
        </is>
      </c>
      <c r="P70" t="inlineStr">
        <is>
          <t>Papua Selatan</t>
        </is>
      </c>
      <c r="Q70" t="inlineStr"/>
    </row>
    <row r="71">
      <c r="A71" t="inlineStr">
        <is>
          <t>PADIMUN GOLDEN</t>
        </is>
      </c>
      <c r="B71" t="inlineStr">
        <is>
          <t>Kota Adm. Jakarta Pusat</t>
        </is>
      </c>
      <c r="C71" t="inlineStr">
        <is>
          <t>0213147106</t>
        </is>
      </c>
      <c r="D71" t="inlineStr">
        <is>
          <t>pad_gold@yahoo.co.id</t>
        </is>
      </c>
      <c r="E71" t="inlineStr">
        <is>
          <t>https://lpjk.pu.go.id/search-badan-usaha-detail/VWpjcFhlcTB2ekJ3bXpPSnEyQXczdz09</t>
        </is>
      </c>
      <c r="F71" t="n">
        <v>1</v>
      </c>
      <c r="G71" t="inlineStr">
        <is>
          <t>BG006</t>
        </is>
      </c>
      <c r="H71" t="inlineStr">
        <is>
          <t>7 Oktober 1977</t>
        </is>
      </c>
      <c r="I71" s="2" t="n">
        <v>46273</v>
      </c>
      <c r="J71" t="inlineStr">
        <is>
          <t>Disetujui</t>
        </is>
      </c>
      <c r="K71" t="n">
        <v>90</v>
      </c>
      <c r="L71" t="inlineStr">
        <is>
          <t>8 September 2026</t>
        </is>
      </c>
      <c r="M71" t="inlineStr">
        <is>
          <t>Konstruksi Gedung Pendidikan</t>
        </is>
      </c>
      <c r="N71" t="inlineStr">
        <is>
          <t>M</t>
        </is>
      </c>
      <c r="O71" t="inlineStr">
        <is>
          <t>20230904</t>
        </is>
      </c>
      <c r="P71" t="inlineStr">
        <is>
          <t>DKI Jakarta</t>
        </is>
      </c>
      <c r="Q71" t="inlineStr"/>
    </row>
    <row r="72">
      <c r="A72" t="inlineStr">
        <is>
          <t>PIRANTI SARANA MIGUNANI</t>
        </is>
      </c>
      <c r="B72" t="inlineStr">
        <is>
          <t>Kota Adm. Jakarta Pusat</t>
        </is>
      </c>
      <c r="C72" t="inlineStr">
        <is>
          <t>0214229338</t>
        </is>
      </c>
      <c r="D72" t="inlineStr">
        <is>
          <t>pirantisaranamigunani@yahoo.com</t>
        </is>
      </c>
      <c r="E72" t="inlineStr">
        <is>
          <t>https://lpjk.pu.go.id/search-badan-usaha-detail/Vk81SHZUS0IzaGxMdkIxWnNuc0w3UT09</t>
        </is>
      </c>
      <c r="F72" t="n">
        <v>1</v>
      </c>
      <c r="G72" t="inlineStr">
        <is>
          <t>BS006</t>
        </is>
      </c>
      <c r="H72" t="inlineStr">
        <is>
          <t>26 Februari 2016</t>
        </is>
      </c>
      <c r="I72" s="2" t="n">
        <v>46273</v>
      </c>
      <c r="J72" t="inlineStr">
        <is>
          <t>Disetujui</t>
        </is>
      </c>
      <c r="K72" t="n">
        <v>90</v>
      </c>
      <c r="L72" t="inlineStr">
        <is>
          <t>8 September 2026</t>
        </is>
      </c>
      <c r="M72" t="inlineStr">
        <is>
          <t>Konstruksi Bangunan Sipil Prasarana dan Sarana Sistem Pengolahan Limbah Padat, Cair, dan Gas</t>
        </is>
      </c>
      <c r="N72" t="inlineStr">
        <is>
          <t>K</t>
        </is>
      </c>
      <c r="O72" t="inlineStr">
        <is>
          <t>20230828</t>
        </is>
      </c>
      <c r="P72" t="inlineStr">
        <is>
          <t>DKI Jakarta</t>
        </is>
      </c>
      <c r="Q72" t="inlineStr"/>
    </row>
    <row r="73">
      <c r="A73" t="inlineStr">
        <is>
          <t>PRASETYA PRATAMA DELI</t>
        </is>
      </c>
      <c r="B73" t="inlineStr">
        <is>
          <t>Kota Adm. Jakarta Utara</t>
        </is>
      </c>
      <c r="C73" t="inlineStr">
        <is>
          <t>02124621874</t>
        </is>
      </c>
      <c r="D73" t="inlineStr">
        <is>
          <t>ptprasetyapratamadeli@gmail.com</t>
        </is>
      </c>
      <c r="E73" t="inlineStr">
        <is>
          <t>https://lpjk.pu.go.id/search-badan-usaha-detail/aDg3akNEeXRHeHhYVDNwbUliM2xaZz09</t>
        </is>
      </c>
      <c r="F73" t="n">
        <v>1</v>
      </c>
      <c r="G73" t="inlineStr">
        <is>
          <t>BG009</t>
        </is>
      </c>
      <c r="H73" t="inlineStr">
        <is>
          <t>25 Agustus 2023</t>
        </is>
      </c>
      <c r="I73" s="2" t="n">
        <v>46273</v>
      </c>
      <c r="J73" t="inlineStr">
        <is>
          <t>Disetujui</t>
        </is>
      </c>
      <c r="K73" t="n">
        <v>90</v>
      </c>
      <c r="L73" t="inlineStr">
        <is>
          <t>8 September 2026</t>
        </is>
      </c>
      <c r="M73" t="inlineStr">
        <is>
          <t>Konstruksi Gedung Lainnya</t>
        </is>
      </c>
      <c r="N73" t="inlineStr">
        <is>
          <t>K</t>
        </is>
      </c>
      <c r="O73" t="inlineStr">
        <is>
          <t>20230901</t>
        </is>
      </c>
      <c r="P73" t="inlineStr">
        <is>
          <t>DKI Jakarta</t>
        </is>
      </c>
      <c r="Q73" t="inlineStr"/>
    </row>
    <row r="74">
      <c r="A74" t="inlineStr">
        <is>
          <t>PRESISI IMAJI CIPTA</t>
        </is>
      </c>
      <c r="B74" t="inlineStr">
        <is>
          <t>Kota Adm. Jakarta Selatan</t>
        </is>
      </c>
      <c r="C74" t="inlineStr">
        <is>
          <t>02129912275</t>
        </is>
      </c>
      <c r="D74" t="inlineStr">
        <is>
          <t>presisi.imajicipta@gmail.com</t>
        </is>
      </c>
      <c r="E74" t="inlineStr">
        <is>
          <t>https://lpjk.pu.go.id/search-badan-usaha-detail/VDVGTXdIY1JUYk9ZNTd5UUVXb05TUT09</t>
        </is>
      </c>
      <c r="F74" t="n">
        <v>1</v>
      </c>
      <c r="G74" t="inlineStr">
        <is>
          <t>PB004</t>
        </is>
      </c>
      <c r="H74" t="inlineStr">
        <is>
          <t>27 Maret 2021</t>
        </is>
      </c>
      <c r="I74" s="2" t="n">
        <v>46273</v>
      </c>
      <c r="J74" t="inlineStr">
        <is>
          <t>Disetujui</t>
        </is>
      </c>
      <c r="K74" t="n">
        <v>90</v>
      </c>
      <c r="L74" t="inlineStr">
        <is>
          <t>8 September 2026</t>
        </is>
      </c>
      <c r="M74" t="inlineStr">
        <is>
          <t>Dekorasi Interior</t>
        </is>
      </c>
      <c r="N74" t="inlineStr">
        <is>
          <t>Spesialis</t>
        </is>
      </c>
      <c r="O74" t="inlineStr">
        <is>
          <t>20230904</t>
        </is>
      </c>
      <c r="P74" t="inlineStr">
        <is>
          <t>DKI Jakarta</t>
        </is>
      </c>
      <c r="Q74" t="inlineStr"/>
    </row>
    <row r="75">
      <c r="A75" t="inlineStr">
        <is>
          <t>PRIMACO JAYA LARASINDO</t>
        </is>
      </c>
      <c r="B75" t="inlineStr">
        <is>
          <t>Kota Medan</t>
        </is>
      </c>
      <c r="C75" t="inlineStr">
        <is>
          <t>06142067459</t>
        </is>
      </c>
      <c r="D75" t="inlineStr">
        <is>
          <t>primacojl.adm@gmail.com</t>
        </is>
      </c>
      <c r="E75" t="inlineStr">
        <is>
          <t>https://lpjk.pu.go.id/search-badan-usaha-detail/WGJOWmtNL2lDRDhOQ2dIcGZwdUY5UT09</t>
        </is>
      </c>
      <c r="F75" t="n">
        <v>2</v>
      </c>
      <c r="G75" t="inlineStr">
        <is>
          <t>IN004</t>
        </is>
      </c>
      <c r="H75" t="inlineStr">
        <is>
          <t>20 Februari 2008</t>
        </is>
      </c>
      <c r="I75" s="2" t="n">
        <v>46273</v>
      </c>
      <c r="J75" t="inlineStr">
        <is>
          <t>Disetujui, Pembekuan</t>
        </is>
      </c>
      <c r="K75" t="n">
        <v>90</v>
      </c>
      <c r="L75" t="inlineStr">
        <is>
          <t>8 September 2026</t>
        </is>
      </c>
      <c r="M75" t="inlineStr">
        <is>
          <t>Instalasi Minyak dan Gas</t>
        </is>
      </c>
      <c r="N75" t="inlineStr">
        <is>
          <t>Spesialis</t>
        </is>
      </c>
      <c r="O75" t="inlineStr">
        <is>
          <t>20230908</t>
        </is>
      </c>
      <c r="P75" t="inlineStr">
        <is>
          <t>Sumatera Utara</t>
        </is>
      </c>
      <c r="Q75" t="inlineStr"/>
    </row>
    <row r="76">
      <c r="A76" t="inlineStr">
        <is>
          <t>PUSAKA BATARA KARANG</t>
        </is>
      </c>
      <c r="B76" t="inlineStr">
        <is>
          <t>Kota Tangerang</t>
        </is>
      </c>
      <c r="C76" t="inlineStr">
        <is>
          <t>087774812898</t>
        </is>
      </c>
      <c r="D76" t="inlineStr">
        <is>
          <t>usahabatarapusaka@gmail.com</t>
        </is>
      </c>
      <c r="E76" t="inlineStr">
        <is>
          <t>https://lpjk.pu.go.id/search-badan-usaha-detail/REFmQzQ3OXNFSHpTRkdVaWFwenltUT09</t>
        </is>
      </c>
      <c r="F76" t="n">
        <v>1</v>
      </c>
      <c r="G76" t="inlineStr">
        <is>
          <t>BS001</t>
        </is>
      </c>
      <c r="H76" t="inlineStr">
        <is>
          <t>25 Januari 2023</t>
        </is>
      </c>
      <c r="I76" s="2" t="n">
        <v>46273</v>
      </c>
      <c r="J76" t="inlineStr">
        <is>
          <t>Disetujui</t>
        </is>
      </c>
      <c r="K76" t="n">
        <v>90</v>
      </c>
      <c r="L76" t="inlineStr">
        <is>
          <t>8 September 2026</t>
        </is>
      </c>
      <c r="M76" t="inlineStr">
        <is>
          <t>Konstruksi Bangunan Sipil Jalan</t>
        </is>
      </c>
      <c r="N76" t="inlineStr">
        <is>
          <t>K</t>
        </is>
      </c>
      <c r="O76" t="inlineStr">
        <is>
          <t>20230907</t>
        </is>
      </c>
      <c r="P76" t="inlineStr">
        <is>
          <t>Banten</t>
        </is>
      </c>
      <c r="Q76" t="inlineStr"/>
    </row>
    <row r="77">
      <c r="A77" t="inlineStr">
        <is>
          <t>PUTRA PRENGGO SETIA</t>
        </is>
      </c>
      <c r="B77" t="inlineStr">
        <is>
          <t>Kab. Ngawi</t>
        </is>
      </c>
      <c r="C77" t="inlineStr">
        <is>
          <t>082301613800</t>
        </is>
      </c>
      <c r="D77" t="inlineStr">
        <is>
          <t>CV.PPS.NGAWI@GMAIL.COM</t>
        </is>
      </c>
      <c r="E77" t="inlineStr">
        <is>
          <t>https://lpjk.pu.go.id/search-badan-usaha-detail/aG5vcVEvVms1RGdTT2lPYWMzUGhjdz09</t>
        </is>
      </c>
      <c r="F77" t="n">
        <v>1</v>
      </c>
      <c r="G77" t="inlineStr">
        <is>
          <t>BS010</t>
        </is>
      </c>
      <c r="H77" t="inlineStr">
        <is>
          <t>12 Januari 2016</t>
        </is>
      </c>
      <c r="I77" s="2" t="n">
        <v>46273</v>
      </c>
      <c r="J77" t="inlineStr">
        <is>
          <t>Disetujui</t>
        </is>
      </c>
      <c r="K77" t="n">
        <v>90</v>
      </c>
      <c r="L77" t="inlineStr">
        <is>
          <t>8 September 2026</t>
        </is>
      </c>
      <c r="M77" t="inlineStr">
        <is>
          <t>Konstruksi Bangunan Prasarana Sumber Daya Air</t>
        </is>
      </c>
      <c r="N77" t="inlineStr">
        <is>
          <t>K</t>
        </is>
      </c>
      <c r="O77" t="inlineStr">
        <is>
          <t>20230908</t>
        </is>
      </c>
      <c r="P77" t="inlineStr">
        <is>
          <t>Jawa Timur</t>
        </is>
      </c>
      <c r="Q77" t="inlineStr"/>
    </row>
    <row r="78">
      <c r="A78" t="inlineStr">
        <is>
          <t>PUTRI NAZWA</t>
        </is>
      </c>
      <c r="B78" t="inlineStr">
        <is>
          <t>Kab. Tangerang</t>
        </is>
      </c>
      <c r="C78" t="inlineStr">
        <is>
          <t>08592146663</t>
        </is>
      </c>
      <c r="D78" t="inlineStr">
        <is>
          <t>cvputrinajwa@gmail.com</t>
        </is>
      </c>
      <c r="E78" t="inlineStr">
        <is>
          <t>https://lpjk.pu.go.id/search-badan-usaha-detail/eU5GWW9wRFJ4V0w4YXJoSEtPQUpGUT09</t>
        </is>
      </c>
      <c r="F78" t="n">
        <v>4</v>
      </c>
      <c r="G78" t="inlineStr">
        <is>
          <t>BG006, BG009, BS001, BS004</t>
        </is>
      </c>
      <c r="H78" t="inlineStr">
        <is>
          <t>19 April 2021</t>
        </is>
      </c>
      <c r="I78" s="2" t="n">
        <v>46273</v>
      </c>
      <c r="J78" t="inlineStr">
        <is>
          <t>Disetujui</t>
        </is>
      </c>
      <c r="K78" t="n">
        <v>90</v>
      </c>
      <c r="L78" t="inlineStr">
        <is>
          <t>8 September 2026</t>
        </is>
      </c>
      <c r="M78" t="inlineStr">
        <is>
          <t>Konstruksi Bangunan Sipil Jalan, Konstruksi Gedung Lainnya, Konstruksi Gedung Pendidikan, Konstruksi Jaringan Irigasi dan Drainase</t>
        </is>
      </c>
      <c r="N78" t="inlineStr">
        <is>
          <t>K</t>
        </is>
      </c>
      <c r="O78" t="inlineStr">
        <is>
          <t>20230902, 20230904</t>
        </is>
      </c>
      <c r="P78" t="inlineStr">
        <is>
          <t>Banten</t>
        </is>
      </c>
      <c r="Q78" t="inlineStr"/>
    </row>
    <row r="79">
      <c r="A79" t="inlineStr">
        <is>
          <t>RAGIL MANDIRI</t>
        </is>
      </c>
      <c r="B79" t="inlineStr">
        <is>
          <t>Kab. Blitar</t>
        </is>
      </c>
      <c r="C79" t="inlineStr">
        <is>
          <t>085646432247</t>
        </is>
      </c>
      <c r="D79" t="inlineStr">
        <is>
          <t>ragilmandiri.cvkonstruksi@gmail.com</t>
        </is>
      </c>
      <c r="E79" t="inlineStr">
        <is>
          <t>https://lpjk.pu.go.id/search-badan-usaha-detail/dHVZM3IzMjArbmtLT2hjKzRPUkFFUT09</t>
        </is>
      </c>
      <c r="F79" t="n">
        <v>1</v>
      </c>
      <c r="G79" t="inlineStr">
        <is>
          <t>BG009</t>
        </is>
      </c>
      <c r="H79" t="inlineStr">
        <is>
          <t>4 Maret 2019</t>
        </is>
      </c>
      <c r="I79" s="2" t="n">
        <v>46273</v>
      </c>
      <c r="J79" t="inlineStr">
        <is>
          <t>Disetujui</t>
        </is>
      </c>
      <c r="K79" t="n">
        <v>90</v>
      </c>
      <c r="L79" t="inlineStr">
        <is>
          <t>8 September 2026</t>
        </is>
      </c>
      <c r="M79" t="inlineStr">
        <is>
          <t>Konstruksi Gedung Lainnya</t>
        </is>
      </c>
      <c r="N79" t="inlineStr">
        <is>
          <t>K</t>
        </is>
      </c>
      <c r="O79" t="inlineStr">
        <is>
          <t>20230908</t>
        </is>
      </c>
      <c r="P79" t="inlineStr">
        <is>
          <t>Jawa Timur</t>
        </is>
      </c>
      <c r="Q79" t="inlineStr"/>
    </row>
    <row r="80">
      <c r="A80" t="inlineStr">
        <is>
          <t>RAJAWALI BERSAUDARA</t>
        </is>
      </c>
      <c r="B80" t="inlineStr">
        <is>
          <t>Kab. Kutai Timur</t>
        </is>
      </c>
      <c r="C80" t="inlineStr">
        <is>
          <t>082157241893</t>
        </is>
      </c>
      <c r="D80" t="inlineStr">
        <is>
          <t>cv.rajawalibersaudara@gmail.com</t>
        </is>
      </c>
      <c r="E80" t="inlineStr">
        <is>
          <t>https://lpjk.pu.go.id/search-badan-usaha-detail/VWtIQy9KMGNqZ2g3K1Nqd0tZaDNsdz09</t>
        </is>
      </c>
      <c r="F80" t="n">
        <v>2</v>
      </c>
      <c r="G80" t="inlineStr">
        <is>
          <t>BS001</t>
        </is>
      </c>
      <c r="H80" t="inlineStr">
        <is>
          <t>9 Februari 2023</t>
        </is>
      </c>
      <c r="I80" s="2" t="n">
        <v>46273</v>
      </c>
      <c r="J80" t="inlineStr">
        <is>
          <t>Disetujui</t>
        </is>
      </c>
      <c r="K80" t="n">
        <v>90</v>
      </c>
      <c r="L80" t="inlineStr">
        <is>
          <t>8 September 2026</t>
        </is>
      </c>
      <c r="M80" t="inlineStr">
        <is>
          <t>Konstruksi Bangunan Sipil Jalan</t>
        </is>
      </c>
      <c r="N80" t="inlineStr">
        <is>
          <t>K</t>
        </is>
      </c>
      <c r="O80" t="inlineStr">
        <is>
          <t>20230908</t>
        </is>
      </c>
      <c r="P80" t="inlineStr">
        <is>
          <t>Kalimantan Timur</t>
        </is>
      </c>
      <c r="Q80" t="inlineStr"/>
    </row>
    <row r="81">
      <c r="A81" t="inlineStr">
        <is>
          <t>RAVAEL ATHA PRATAMA</t>
        </is>
      </c>
      <c r="B81" t="inlineStr">
        <is>
          <t>Kota Pekanbaru</t>
        </is>
      </c>
      <c r="C81" t="inlineStr">
        <is>
          <t>082283074342</t>
        </is>
      </c>
      <c r="D81" t="inlineStr">
        <is>
          <t>cv.ravaelathapratama777@gmail.com</t>
        </is>
      </c>
      <c r="E81" t="inlineStr">
        <is>
          <t>https://lpjk.pu.go.id/search-badan-usaha-detail/N3Mrcjd0QVBzekVsRmRPNkJTTkdDQT09</t>
        </is>
      </c>
      <c r="F81" t="n">
        <v>2</v>
      </c>
      <c r="G81" t="inlineStr">
        <is>
          <t>BG002, BG006</t>
        </is>
      </c>
      <c r="H81" t="inlineStr">
        <is>
          <t>12 Maret 2007</t>
        </is>
      </c>
      <c r="I81" s="2" t="n">
        <v>46273</v>
      </c>
      <c r="J81" t="inlineStr">
        <is>
          <t>Disetujui</t>
        </is>
      </c>
      <c r="K81" t="n">
        <v>90</v>
      </c>
      <c r="L81" t="inlineStr">
        <is>
          <t>8 September 2026</t>
        </is>
      </c>
      <c r="M81" t="inlineStr">
        <is>
          <t>Konstruksi Gedung Pendidikan, Konstruksi Gedung Perkantoran</t>
        </is>
      </c>
      <c r="N81" t="inlineStr">
        <is>
          <t>K</t>
        </is>
      </c>
      <c r="O81" t="inlineStr">
        <is>
          <t>20230904, 20230905</t>
        </is>
      </c>
      <c r="P81" t="inlineStr">
        <is>
          <t>Riau</t>
        </is>
      </c>
      <c r="Q81" t="inlineStr"/>
    </row>
    <row r="82">
      <c r="A82" t="inlineStr">
        <is>
          <t>REKSA USAHA</t>
        </is>
      </c>
      <c r="B82" t="inlineStr">
        <is>
          <t>Kab. Pekalongan</t>
        </is>
      </c>
      <c r="C82" t="inlineStr">
        <is>
          <t>085727049001</t>
        </is>
      </c>
      <c r="D82" t="inlineStr">
        <is>
          <t>reksausahaefin.cv@gmail.com</t>
        </is>
      </c>
      <c r="E82" t="inlineStr">
        <is>
          <t>https://lpjk.pu.go.id/search-badan-usaha-detail/YzJUNStIaTV2VWJLVjJTUEVxVER0QT09</t>
        </is>
      </c>
      <c r="F82" t="n">
        <v>4</v>
      </c>
      <c r="G82" t="inlineStr">
        <is>
          <t>BG006, BG009, BS001, BS004</t>
        </is>
      </c>
      <c r="H82" t="inlineStr">
        <is>
          <t>18 Oktober 2000</t>
        </is>
      </c>
      <c r="I82" s="2" t="n">
        <v>46273</v>
      </c>
      <c r="J82" t="inlineStr">
        <is>
          <t>Disetujui</t>
        </is>
      </c>
      <c r="K82" t="n">
        <v>90</v>
      </c>
      <c r="L82" t="inlineStr">
        <is>
          <t>8 September 2026</t>
        </is>
      </c>
      <c r="M82" t="inlineStr">
        <is>
          <t>Konstruksi Bangunan Sipil Jalan, Konstruksi Gedung Lainnya, Konstruksi Gedung Pendidikan, Konstruksi Jaringan Irigasi dan Drainase</t>
        </is>
      </c>
      <c r="N82" t="inlineStr">
        <is>
          <t>K</t>
        </is>
      </c>
      <c r="O82" t="inlineStr">
        <is>
          <t>20230907</t>
        </is>
      </c>
      <c r="P82" t="inlineStr">
        <is>
          <t>Jawa Tengah</t>
        </is>
      </c>
      <c r="Q82" t="inlineStr"/>
    </row>
    <row r="83">
      <c r="A83" t="inlineStr">
        <is>
          <t>SAMARA MAJU SEJAHTERA</t>
        </is>
      </c>
      <c r="B83" t="inlineStr">
        <is>
          <t>Kab. Demak</t>
        </is>
      </c>
      <c r="C83" t="inlineStr">
        <is>
          <t>082134657342</t>
        </is>
      </c>
      <c r="D83" t="inlineStr">
        <is>
          <t>cvsamara287@gmail.com</t>
        </is>
      </c>
      <c r="E83" t="inlineStr">
        <is>
          <t>https://lpjk.pu.go.id/search-badan-usaha-detail/dUNXemxoVVptTDRPZjYxdVVzMHIrdz09</t>
        </is>
      </c>
      <c r="F83" t="n">
        <v>2</v>
      </c>
      <c r="G83" t="inlineStr">
        <is>
          <t>BG006</t>
        </is>
      </c>
      <c r="H83" t="inlineStr">
        <is>
          <t>27 Juni 2023</t>
        </is>
      </c>
      <c r="I83" s="2" t="n">
        <v>46273</v>
      </c>
      <c r="J83" t="inlineStr">
        <is>
          <t>Pencabutan</t>
        </is>
      </c>
      <c r="K83" t="n">
        <v>90</v>
      </c>
      <c r="L83" t="inlineStr">
        <is>
          <t>8 September 2026</t>
        </is>
      </c>
      <c r="M83" t="inlineStr">
        <is>
          <t>Konstruksi Gedung Pendidikan</t>
        </is>
      </c>
      <c r="N83" t="inlineStr">
        <is>
          <t>K</t>
        </is>
      </c>
      <c r="O83" t="inlineStr">
        <is>
          <t>20230908</t>
        </is>
      </c>
      <c r="P83" t="inlineStr">
        <is>
          <t>Jawa Tengah</t>
        </is>
      </c>
      <c r="Q83" t="inlineStr"/>
    </row>
    <row r="84">
      <c r="A84" t="inlineStr">
        <is>
          <t>SAMPOERNA KARYA</t>
        </is>
      </c>
      <c r="B84" t="inlineStr">
        <is>
          <t>Kab. Lampung Selatan</t>
        </is>
      </c>
      <c r="C84" t="inlineStr">
        <is>
          <t>08117216900</t>
        </is>
      </c>
      <c r="D84" t="inlineStr">
        <is>
          <t>sampoerna.karya@yahoo.com</t>
        </is>
      </c>
      <c r="E84" t="inlineStr">
        <is>
          <t>https://lpjk.pu.go.id/search-badan-usaha-detail/cWdMMWs1cXlTN1dZT3NqWlFSMi9Kdz09</t>
        </is>
      </c>
      <c r="F84" t="n">
        <v>4</v>
      </c>
      <c r="G84" t="inlineStr">
        <is>
          <t>BG009, BS002, BS003, BS004</t>
        </is>
      </c>
      <c r="H84" t="inlineStr">
        <is>
          <t>6 November 2012</t>
        </is>
      </c>
      <c r="I84" s="2" t="n">
        <v>46273</v>
      </c>
      <c r="J84" t="inlineStr">
        <is>
          <t>Disetujui</t>
        </is>
      </c>
      <c r="K84" t="n">
        <v>90</v>
      </c>
      <c r="L84" t="inlineStr">
        <is>
          <t>8 September 2026</t>
        </is>
      </c>
      <c r="M84" t="inlineStr">
        <is>
          <t>Bangunan Sipil Jembatan, Jalan Layang, Fly Over, dan Underpass, Konstruksi Gedung Lainnya, Konstruksi Jalan Rel, Konstruksi Jaringan Irigasi dan Drainase</t>
        </is>
      </c>
      <c r="N84" t="inlineStr">
        <is>
          <t>K</t>
        </is>
      </c>
      <c r="O84" t="inlineStr">
        <is>
          <t>20230906</t>
        </is>
      </c>
      <c r="P84" t="inlineStr">
        <is>
          <t>Lampung</t>
        </is>
      </c>
      <c r="Q84" t="inlineStr"/>
    </row>
    <row r="85">
      <c r="A85" t="inlineStr">
        <is>
          <t>SANDI BORNEO</t>
        </is>
      </c>
      <c r="B85" t="inlineStr">
        <is>
          <t>Kab. Hulu Sungai Tengah</t>
        </is>
      </c>
      <c r="C85" t="inlineStr">
        <is>
          <t>085346161622</t>
        </is>
      </c>
      <c r="D85" t="inlineStr">
        <is>
          <t>sandiborneo2014@gmail.com</t>
        </is>
      </c>
      <c r="E85" t="inlineStr">
        <is>
          <t>https://lpjk.pu.go.id/search-badan-usaha-detail/ZmRZTm9mRjZDZllrYnZUUytpQzRyQT09</t>
        </is>
      </c>
      <c r="F85" t="n">
        <v>1</v>
      </c>
      <c r="G85" t="inlineStr">
        <is>
          <t>BG005</t>
        </is>
      </c>
      <c r="H85" t="inlineStr">
        <is>
          <t>11 Desember 2014</t>
        </is>
      </c>
      <c r="I85" s="2" t="n">
        <v>46273</v>
      </c>
      <c r="J85" t="inlineStr">
        <is>
          <t>Disetujui</t>
        </is>
      </c>
      <c r="K85" t="n">
        <v>90</v>
      </c>
      <c r="L85" t="inlineStr">
        <is>
          <t>8 September 2026</t>
        </is>
      </c>
      <c r="M85" t="inlineStr">
        <is>
          <t>Konstruksi Gedung Kesehatan</t>
        </is>
      </c>
      <c r="N85" t="inlineStr">
        <is>
          <t>K</t>
        </is>
      </c>
      <c r="O85" t="inlineStr">
        <is>
          <t>20230908</t>
        </is>
      </c>
      <c r="P85" t="inlineStr">
        <is>
          <t>Kalimantan Selatan</t>
        </is>
      </c>
      <c r="Q85" t="inlineStr"/>
    </row>
    <row r="86">
      <c r="A86" t="inlineStr">
        <is>
          <t>SINERGI RODIKA UTAMA</t>
        </is>
      </c>
      <c r="B86" t="inlineStr">
        <is>
          <t>Kota Tangerang</t>
        </is>
      </c>
      <c r="C86" t="inlineStr">
        <is>
          <t>02153128528</t>
        </is>
      </c>
      <c r="D86" t="inlineStr">
        <is>
          <t>sinergi.rodika@gmail.com</t>
        </is>
      </c>
      <c r="E86" t="inlineStr">
        <is>
          <t>https://lpjk.pu.go.id/search-badan-usaha-detail/YlIyNzBJVzcyUFdqYnR4WFNnNUY2dz09</t>
        </is>
      </c>
      <c r="F86" t="n">
        <v>1</v>
      </c>
      <c r="G86" t="inlineStr">
        <is>
          <t>BS007</t>
        </is>
      </c>
      <c r="H86" t="inlineStr">
        <is>
          <t>23 Februari 2011</t>
        </is>
      </c>
      <c r="I86" s="2" t="n">
        <v>46273</v>
      </c>
      <c r="J86" t="inlineStr">
        <is>
          <t>Disetujui</t>
        </is>
      </c>
      <c r="K86" t="n">
        <v>90</v>
      </c>
      <c r="L86" t="inlineStr">
        <is>
          <t>8 September 2026</t>
        </is>
      </c>
      <c r="M86" t="inlineStr">
        <is>
          <t>Konstruksi Bangunan Sipil Elektrikal</t>
        </is>
      </c>
      <c r="N86" t="inlineStr">
        <is>
          <t>K</t>
        </is>
      </c>
      <c r="O86" t="inlineStr">
        <is>
          <t>20230206</t>
        </is>
      </c>
      <c r="P86" t="inlineStr">
        <is>
          <t>Banten</t>
        </is>
      </c>
      <c r="Q86" t="inlineStr"/>
    </row>
    <row r="87">
      <c r="A87" t="inlineStr">
        <is>
          <t>TEKNIK KARYA OPTIMAL</t>
        </is>
      </c>
      <c r="B87" t="inlineStr">
        <is>
          <t>Kab. Ogan Komering Ulu</t>
        </is>
      </c>
      <c r="C87" t="inlineStr">
        <is>
          <t>081367751228</t>
        </is>
      </c>
      <c r="D87" t="inlineStr">
        <is>
          <t>ptteknikkaryaoptimal99@gmail.com</t>
        </is>
      </c>
      <c r="E87" t="inlineStr">
        <is>
          <t>https://lpjk.pu.go.id/search-badan-usaha-detail/R1MyZjRmVXAyMnZtbGMrWHdzSHM5dz09</t>
        </is>
      </c>
      <c r="F87" t="n">
        <v>3</v>
      </c>
      <c r="G87" t="inlineStr">
        <is>
          <t>BG001, BG003, BG009</t>
        </is>
      </c>
      <c r="H87" t="inlineStr">
        <is>
          <t>11 Agustus 2023</t>
        </is>
      </c>
      <c r="I87" s="2" t="n">
        <v>46273</v>
      </c>
      <c r="J87" t="inlineStr">
        <is>
          <t>Disetujui, Pencabutan</t>
        </is>
      </c>
      <c r="K87" t="n">
        <v>90</v>
      </c>
      <c r="L87" t="inlineStr">
        <is>
          <t>8 September 2026</t>
        </is>
      </c>
      <c r="M87" t="inlineStr">
        <is>
          <t>Konstruksi Gedung Hunian, Konstruksi Gedung Industri, Konstruksi Gedung Lainnya</t>
        </is>
      </c>
      <c r="N87" t="inlineStr">
        <is>
          <t>K</t>
        </is>
      </c>
      <c r="O87" t="inlineStr">
        <is>
          <t>20230830, 20230908</t>
        </is>
      </c>
      <c r="P87" t="inlineStr">
        <is>
          <t>Sumatera Selatan</t>
        </is>
      </c>
      <c r="Q87" t="inlineStr"/>
    </row>
    <row r="88">
      <c r="A88" t="inlineStr">
        <is>
          <t>TETRAMEGA SATRIA</t>
        </is>
      </c>
      <c r="B88" t="inlineStr">
        <is>
          <t>Kota Adm. Jakarta Barat</t>
        </is>
      </c>
      <c r="C88" t="inlineStr">
        <is>
          <t>0215667036</t>
        </is>
      </c>
      <c r="D88" t="inlineStr">
        <is>
          <t>tetramegasatria.tms@gmail.com</t>
        </is>
      </c>
      <c r="E88" t="inlineStr">
        <is>
          <t>https://lpjk.pu.go.id/search-badan-usaha-detail/SmVHV0RWZS9rOHdGNmxwbXBVUWlNQT09</t>
        </is>
      </c>
      <c r="F88" t="n">
        <v>1</v>
      </c>
      <c r="G88" t="inlineStr">
        <is>
          <t>BG008</t>
        </is>
      </c>
      <c r="H88" t="inlineStr">
        <is>
          <t>28 Februari 1990</t>
        </is>
      </c>
      <c r="I88" s="2" t="n">
        <v>46273</v>
      </c>
      <c r="J88" t="inlineStr">
        <is>
          <t>Disetujui</t>
        </is>
      </c>
      <c r="K88" t="n">
        <v>90</v>
      </c>
      <c r="L88" t="inlineStr">
        <is>
          <t>8 September 2026</t>
        </is>
      </c>
      <c r="M88" t="inlineStr">
        <is>
          <t>Konstruksi Gedung Tempat Hiburan dan Olahraga</t>
        </is>
      </c>
      <c r="N88" t="inlineStr">
        <is>
          <t>K</t>
        </is>
      </c>
      <c r="O88" t="inlineStr">
        <is>
          <t>20230720</t>
        </is>
      </c>
      <c r="P88" t="inlineStr">
        <is>
          <t>DKI Jakarta</t>
        </is>
      </c>
      <c r="Q88" t="inlineStr"/>
    </row>
    <row r="89">
      <c r="A89" t="inlineStr">
        <is>
          <t>TUAH KARYA</t>
        </is>
      </c>
      <c r="B89" t="inlineStr">
        <is>
          <t>Kota Banda Aceh</t>
        </is>
      </c>
      <c r="C89" t="inlineStr">
        <is>
          <t>085373314391</t>
        </is>
      </c>
      <c r="D89" t="inlineStr">
        <is>
          <t>tuahkarya@yahoo.com</t>
        </is>
      </c>
      <c r="E89" t="inlineStr">
        <is>
          <t>https://lpjk.pu.go.id/search-badan-usaha-detail/d3g2emJsWTZ5NEVkY0R1cktlN25aUT09</t>
        </is>
      </c>
      <c r="F89" t="n">
        <v>2</v>
      </c>
      <c r="G89" t="inlineStr">
        <is>
          <t>BG002, BG009</t>
        </is>
      </c>
      <c r="H89" t="inlineStr">
        <is>
          <t>22 Juni 2012</t>
        </is>
      </c>
      <c r="I89" s="2" t="n">
        <v>46273</v>
      </c>
      <c r="J89" t="inlineStr">
        <is>
          <t>Disetujui</t>
        </is>
      </c>
      <c r="K89" t="n">
        <v>90</v>
      </c>
      <c r="L89" t="inlineStr">
        <is>
          <t>8 September 2026</t>
        </is>
      </c>
      <c r="M89" t="inlineStr">
        <is>
          <t>Konstruksi Gedung Lainnya, Konstruksi Gedung Perkantoran</t>
        </is>
      </c>
      <c r="N89" t="inlineStr">
        <is>
          <t>K</t>
        </is>
      </c>
      <c r="O89" t="inlineStr">
        <is>
          <t>20220602, 20230825</t>
        </is>
      </c>
      <c r="P89" t="inlineStr">
        <is>
          <t>Aceh</t>
        </is>
      </c>
      <c r="Q89" t="inlineStr"/>
    </row>
    <row r="90">
      <c r="A90" t="inlineStr">
        <is>
          <t>WAHYU LESTARI</t>
        </is>
      </c>
      <c r="B90" t="inlineStr">
        <is>
          <t>Kab. Belitung</t>
        </is>
      </c>
      <c r="C90" t="inlineStr">
        <is>
          <t>081927789868</t>
        </is>
      </c>
      <c r="D90" t="inlineStr">
        <is>
          <t>cvwahyulestari@yahoo.co.id</t>
        </is>
      </c>
      <c r="E90" t="inlineStr">
        <is>
          <t>https://lpjk.pu.go.id/search-badan-usaha-detail/SnY4d1piazZBOE9mc1hEUVp4dDhOZz09</t>
        </is>
      </c>
      <c r="F90" t="n">
        <v>1</v>
      </c>
      <c r="G90" t="inlineStr">
        <is>
          <t>BS001</t>
        </is>
      </c>
      <c r="H90" t="inlineStr">
        <is>
          <t>29 Mei 2002</t>
        </is>
      </c>
      <c r="I90" s="2" t="n">
        <v>46273</v>
      </c>
      <c r="J90" t="inlineStr">
        <is>
          <t>Disetujui</t>
        </is>
      </c>
      <c r="K90" t="n">
        <v>90</v>
      </c>
      <c r="L90" t="inlineStr">
        <is>
          <t>8 September 2026</t>
        </is>
      </c>
      <c r="M90" t="inlineStr">
        <is>
          <t>Konstruksi Bangunan Sipil Jalan</t>
        </is>
      </c>
      <c r="N90" t="inlineStr">
        <is>
          <t>K</t>
        </is>
      </c>
      <c r="O90" t="inlineStr">
        <is>
          <t>20230905</t>
        </is>
      </c>
      <c r="P90" t="inlineStr">
        <is>
          <t>Kepulauan Bangka Belitung</t>
        </is>
      </c>
      <c r="Q90" t="inlineStr"/>
    </row>
    <row r="91">
      <c r="A91" t="inlineStr">
        <is>
          <t>WIRA AGUNG</t>
        </is>
      </c>
      <c r="B91" t="inlineStr">
        <is>
          <t>Kab. Indramayu</t>
        </is>
      </c>
      <c r="C91" t="inlineStr">
        <is>
          <t>0234271740</t>
        </is>
      </c>
      <c r="D91" t="inlineStr">
        <is>
          <t>wira.agung88@gmail.com</t>
        </is>
      </c>
      <c r="E91" t="inlineStr">
        <is>
          <t>https://lpjk.pu.go.id/search-badan-usaha-detail/aXBLc3ptUEFQeGdWM2R5c0JocGl4dz09</t>
        </is>
      </c>
      <c r="F91" t="n">
        <v>3</v>
      </c>
      <c r="G91" t="inlineStr">
        <is>
          <t>KK016</t>
        </is>
      </c>
      <c r="H91" t="inlineStr">
        <is>
          <t>30 Januari 2003</t>
        </is>
      </c>
      <c r="I91" s="2" t="n">
        <v>46273</v>
      </c>
      <c r="J91" t="inlineStr">
        <is>
          <t>Disetujui</t>
        </is>
      </c>
      <c r="K91" t="n">
        <v>90</v>
      </c>
      <c r="L91" t="inlineStr">
        <is>
          <t>8 September 2026</t>
        </is>
      </c>
      <c r="M91" t="inlineStr">
        <is>
          <t>Pemasangan Kerangka Baja</t>
        </is>
      </c>
      <c r="N91" t="inlineStr">
        <is>
          <t>Spesialis</t>
        </is>
      </c>
      <c r="O91" t="inlineStr">
        <is>
          <t>20230831</t>
        </is>
      </c>
      <c r="P91" t="inlineStr">
        <is>
          <t>Jawa Barat</t>
        </is>
      </c>
      <c r="Q91" t="inlineStr"/>
    </row>
    <row r="92">
      <c r="A92" t="inlineStr">
        <is>
          <t>WULANDARI</t>
        </is>
      </c>
      <c r="B92" t="inlineStr">
        <is>
          <t>Kab. Langkat</t>
        </is>
      </c>
      <c r="C92" t="inlineStr">
        <is>
          <t>085261554321</t>
        </is>
      </c>
      <c r="D92" t="inlineStr">
        <is>
          <t>cvwulandari922@gmail.com</t>
        </is>
      </c>
      <c r="E92" t="inlineStr">
        <is>
          <t>https://lpjk.pu.go.id/search-badan-usaha-detail/dkRRTG1lM2o5UG9OM1VqZU1FOUIydz09</t>
        </is>
      </c>
      <c r="F92" t="n">
        <v>6</v>
      </c>
      <c r="G92" t="inlineStr">
        <is>
          <t>BG009, BS001</t>
        </is>
      </c>
      <c r="H92" t="inlineStr">
        <is>
          <t>20 April 2009</t>
        </is>
      </c>
      <c r="I92" s="2" t="n">
        <v>46273</v>
      </c>
      <c r="J92" t="inlineStr">
        <is>
          <t>Disetujui</t>
        </is>
      </c>
      <c r="K92" t="n">
        <v>90</v>
      </c>
      <c r="L92" t="inlineStr">
        <is>
          <t>8 September 2026</t>
        </is>
      </c>
      <c r="M92" t="inlineStr">
        <is>
          <t>Konstruksi Bangunan Sipil Jalan, Konstruksi Gedung Lainnya</t>
        </is>
      </c>
      <c r="N92" t="inlineStr">
        <is>
          <t>K</t>
        </is>
      </c>
      <c r="O92" t="inlineStr">
        <is>
          <t>20230907</t>
        </is>
      </c>
      <c r="P92" t="inlineStr">
        <is>
          <t>Sumatera Utara</t>
        </is>
      </c>
      <c r="Q92" t="inlineStr"/>
    </row>
    <row r="93">
      <c r="A93" t="inlineStr">
        <is>
          <t>ZAY BROTHER</t>
        </is>
      </c>
      <c r="B93" t="inlineStr">
        <is>
          <t>Kab. Karawang</t>
        </is>
      </c>
      <c r="C93" t="inlineStr">
        <is>
          <t>081296452938</t>
        </is>
      </c>
      <c r="D93" t="inlineStr">
        <is>
          <t>zaybrother11@gmail.com</t>
        </is>
      </c>
      <c r="E93" t="inlineStr">
        <is>
          <t>https://lpjk.pu.go.id/search-badan-usaha-detail/RWZhVlhMekdCM3hPeGtmVE9VQmVWZz09</t>
        </is>
      </c>
      <c r="F93" t="n">
        <v>2</v>
      </c>
      <c r="G93" t="inlineStr">
        <is>
          <t>BG006, BG009</t>
        </is>
      </c>
      <c r="H93" t="inlineStr">
        <is>
          <t>17 September 2018</t>
        </is>
      </c>
      <c r="I93" s="2" t="n">
        <v>46273</v>
      </c>
      <c r="J93" t="inlineStr">
        <is>
          <t>Disetujui</t>
        </is>
      </c>
      <c r="K93" t="n">
        <v>90</v>
      </c>
      <c r="L93" t="inlineStr">
        <is>
          <t>8 September 2026</t>
        </is>
      </c>
      <c r="M93" t="inlineStr">
        <is>
          <t>Konstruksi Gedung Lainnya, Konstruksi Gedung Pendidikan</t>
        </is>
      </c>
      <c r="N93" t="inlineStr">
        <is>
          <t>K</t>
        </is>
      </c>
      <c r="O93" t="inlineStr">
        <is>
          <t>20230607, 20230908</t>
        </is>
      </c>
      <c r="P93" t="inlineStr">
        <is>
          <t>Jawa Barat</t>
        </is>
      </c>
      <c r="Q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6" customWidth="1" min="3" max="3"/>
    <col width="42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BERKAH MADANI</t>
        </is>
      </c>
      <c r="B2" t="inlineStr">
        <is>
          <t>Kota Depok</t>
        </is>
      </c>
      <c r="C2" t="inlineStr">
        <is>
          <t>081213766825</t>
        </is>
      </c>
      <c r="D2" t="inlineStr">
        <is>
          <t>cvberkahmadani17@gmail.com</t>
        </is>
      </c>
      <c r="E2" t="inlineStr">
        <is>
          <t>https://lpjk.pu.go.id/search-badan-usaha-detail/QnIxa3FWejM2QVVEVWhCcWxIaGNXdz09</t>
        </is>
      </c>
      <c r="F2" t="n">
        <v>2</v>
      </c>
      <c r="G2" t="inlineStr">
        <is>
          <t>BS001</t>
        </is>
      </c>
      <c r="H2" t="inlineStr">
        <is>
          <t>9 Januari 2017</t>
        </is>
      </c>
      <c r="I2" s="2" t="n">
        <v>46243</v>
      </c>
      <c r="J2" t="inlineStr">
        <is>
          <t>Disetujui</t>
        </is>
      </c>
      <c r="K2" t="n">
        <v>60</v>
      </c>
      <c r="L2" t="inlineStr">
        <is>
          <t>9 Agustus 2026</t>
        </is>
      </c>
      <c r="M2" t="inlineStr">
        <is>
          <t>Konstruksi Bangunan Sipil Jalan</t>
        </is>
      </c>
      <c r="N2" t="inlineStr">
        <is>
          <t>K</t>
        </is>
      </c>
      <c r="O2" t="inlineStr">
        <is>
          <t>20230808</t>
        </is>
      </c>
      <c r="P2" t="inlineStr">
        <is>
          <t>Jawa Barat</t>
        </is>
      </c>
      <c r="Q2" s="3">
        <f>HYPERLINK("https://wa.me/6281213766825?text=*[PENGINGAT MASA BERLAKU SBU BERKAH MADANI]*%0A%0AYth. Pimpinan BERKAH MADANI,%0AMohon izin menginformasikan status SBU Anda di sistem LPJK:%0A%0A📄 SBU: BS001%0A📅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BINTANG TIMUR MARPA</t>
        </is>
      </c>
      <c r="B3" t="inlineStr">
        <is>
          <t>Kota Adm. Jakarta Timur</t>
        </is>
      </c>
      <c r="C3" t="inlineStr">
        <is>
          <t>081380036919</t>
        </is>
      </c>
      <c r="D3" t="inlineStr">
        <is>
          <t>ptbintangtimurmarpa@hotmail.com</t>
        </is>
      </c>
      <c r="E3" t="inlineStr">
        <is>
          <t>https://lpjk.pu.go.id/search-badan-usaha-detail/OUVPSVNhZXd1S1ZhbU5vdGc0MVFjZz09</t>
        </is>
      </c>
      <c r="F3" t="n">
        <v>4</v>
      </c>
      <c r="G3" t="inlineStr">
        <is>
          <t>BG008, BS001</t>
        </is>
      </c>
      <c r="H3" t="inlineStr">
        <is>
          <t>11 Juli 2023</t>
        </is>
      </c>
      <c r="I3" s="2" t="n">
        <v>46243</v>
      </c>
      <c r="J3" t="inlineStr">
        <is>
          <t>Disetujui</t>
        </is>
      </c>
      <c r="K3" t="n">
        <v>60</v>
      </c>
      <c r="L3" t="inlineStr">
        <is>
          <t>9 Agustus 2026</t>
        </is>
      </c>
      <c r="M3" t="inlineStr">
        <is>
          <t>Konstruksi Bangunan Sipil Jalan, Konstruksi Gedung Tempat Hiburan dan Olahraga</t>
        </is>
      </c>
      <c r="N3" t="inlineStr">
        <is>
          <t>K</t>
        </is>
      </c>
      <c r="O3" t="inlineStr">
        <is>
          <t>20230806</t>
        </is>
      </c>
      <c r="P3" t="inlineStr">
        <is>
          <t>DKI Jakarta</t>
        </is>
      </c>
      <c r="Q3" s="3">
        <f>HYPERLINK("https://wa.me/6281380036919?text=*[PENGINGAT MASA BERLAKU SBU BINTANG TIMUR MARPA]*%0A%0AYth. Pimpinan BINTANG TIMUR MARPA,%0AMohon izin menginformasikan status SBU Anda di sistem LPJK:%0A%0A📄 SBU: BG008, BS001%0A📅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DAITAN SOLUSI UTAMA</t>
        </is>
      </c>
      <c r="B4" t="inlineStr">
        <is>
          <t>Kota Bekasi</t>
        </is>
      </c>
      <c r="C4" t="inlineStr">
        <is>
          <t>08161907602</t>
        </is>
      </c>
      <c r="D4" t="inlineStr">
        <is>
          <t>ptdaitan@gmail.com</t>
        </is>
      </c>
      <c r="E4" t="inlineStr">
        <is>
          <t>https://lpjk.pu.go.id/search-badan-usaha-detail/cEFoN2xFTjIzK0JoQ01sbmpReDNzdz09</t>
        </is>
      </c>
      <c r="F4" t="n">
        <v>1</v>
      </c>
      <c r="G4" t="inlineStr">
        <is>
          <t>BG005</t>
        </is>
      </c>
      <c r="H4" t="inlineStr">
        <is>
          <t>16 Maret 2020</t>
        </is>
      </c>
      <c r="I4" s="2" t="n">
        <v>46243</v>
      </c>
      <c r="J4" t="inlineStr">
        <is>
          <t>Disetujui</t>
        </is>
      </c>
      <c r="K4" t="n">
        <v>60</v>
      </c>
      <c r="L4" t="inlineStr">
        <is>
          <t>9 Agustus 2026</t>
        </is>
      </c>
      <c r="M4" t="inlineStr">
        <is>
          <t>Konstruksi Gedung Kesehatan</t>
        </is>
      </c>
      <c r="N4" t="inlineStr">
        <is>
          <t>K</t>
        </is>
      </c>
      <c r="O4" t="inlineStr">
        <is>
          <t>20230810</t>
        </is>
      </c>
      <c r="P4" t="inlineStr">
        <is>
          <t>Jawa Barat</t>
        </is>
      </c>
      <c r="Q4" s="3">
        <f>HYPERLINK("https://wa.me/628161907602?text=*[PENGINGAT MASA BERLAKU SBU DAITAN SOLUSI UTAMA]*%0A%0AYth. Pimpinan DAITAN SOLUSI UTAMA,%0AMohon izin menginformasikan status SBU Anda di sistem LPJK:%0A%0A📄 SBU: BG005%0A📅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DINASTI RAJA SEJAGAT</t>
        </is>
      </c>
      <c r="B5" t="inlineStr">
        <is>
          <t>Kota Bekasi</t>
        </is>
      </c>
      <c r="C5" t="inlineStr">
        <is>
          <t>02122865165</t>
        </is>
      </c>
      <c r="D5" t="inlineStr">
        <is>
          <t>dinastirajasejagat22@gmail.com</t>
        </is>
      </c>
      <c r="E5" t="inlineStr">
        <is>
          <t>https://lpjk.pu.go.id/search-badan-usaha-detail/Y01GZHFlZll0UVhHYkMzQnZncHVKUT09</t>
        </is>
      </c>
      <c r="F5" t="n">
        <v>3</v>
      </c>
      <c r="G5" t="inlineStr">
        <is>
          <t>BG002</t>
        </is>
      </c>
      <c r="H5" t="inlineStr">
        <is>
          <t>20 Juli 2010</t>
        </is>
      </c>
      <c r="I5" s="2" t="n">
        <v>46243</v>
      </c>
      <c r="J5" t="inlineStr">
        <is>
          <t>Disetujui</t>
        </is>
      </c>
      <c r="K5" t="n">
        <v>60</v>
      </c>
      <c r="L5" t="inlineStr">
        <is>
          <t>9 Agustus 2026</t>
        </is>
      </c>
      <c r="M5" t="inlineStr">
        <is>
          <t>Konstruksi Gedung Perkantoran</t>
        </is>
      </c>
      <c r="N5" t="inlineStr">
        <is>
          <t>M</t>
        </is>
      </c>
      <c r="O5" t="inlineStr">
        <is>
          <t>20230809</t>
        </is>
      </c>
      <c r="P5" t="inlineStr">
        <is>
          <t>Jawa Barat</t>
        </is>
      </c>
      <c r="Q5" t="inlineStr"/>
    </row>
    <row r="6">
      <c r="A6" t="inlineStr">
        <is>
          <t>GIA INDO TEKNIK</t>
        </is>
      </c>
      <c r="B6" t="inlineStr">
        <is>
          <t>Kota Depok</t>
        </is>
      </c>
      <c r="C6" t="inlineStr">
        <is>
          <t>085719606042</t>
        </is>
      </c>
      <c r="D6" t="inlineStr">
        <is>
          <t>giaindoteknik@gmail.com</t>
        </is>
      </c>
      <c r="E6" t="inlineStr">
        <is>
          <t>https://lpjk.pu.go.id/search-badan-usaha-detail/N0xkanpWS21OaWovRE80dHlkK0F1Zz09</t>
        </is>
      </c>
      <c r="F6" t="n">
        <v>6</v>
      </c>
      <c r="G6" t="inlineStr">
        <is>
          <t>BG001, BG002, BG003, BG004, BG009, BS001</t>
        </is>
      </c>
      <c r="H6" t="inlineStr">
        <is>
          <t>26 Januari 2018</t>
        </is>
      </c>
      <c r="I6" s="2" t="n">
        <v>46243</v>
      </c>
      <c r="J6" t="inlineStr">
        <is>
          <t>Disetujui</t>
        </is>
      </c>
      <c r="K6" t="n">
        <v>60</v>
      </c>
      <c r="L6" t="inlineStr">
        <is>
          <t>9 Agustus 2026</t>
        </is>
      </c>
      <c r="M6" t="inlineStr">
        <is>
          <t>Konstruksi Bangunan Sipil Jalan, Konstruksi Gedung Hunian, Konstruksi Gedung Industri, Konstruksi Gedung Lainnya, Konstruksi Gedung Perbelanjaan, Konstruksi Gedung Perkantoran</t>
        </is>
      </c>
      <c r="N6" t="inlineStr">
        <is>
          <t>K</t>
        </is>
      </c>
      <c r="O6" t="inlineStr">
        <is>
          <t>20230803</t>
        </is>
      </c>
      <c r="P6" t="inlineStr">
        <is>
          <t>Jawa Barat</t>
        </is>
      </c>
      <c r="Q6" s="3">
        <f>HYPERLINK("https://wa.me/6285719606042?text=*[PENGINGAT MASA BERLAKU SBU GIA INDO TEKNIK]*%0A%0AYth. Pimpinan GIA INDO TEKNIK,%0AMohon izin menginformasikan status SBU Anda di sistem LPJK:%0A%0A📄 SBU: BG001, BG002, BG003, BG004, BG009, BS001%0A📅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GOLD LHEPAO NINGRAT</t>
        </is>
      </c>
      <c r="B7" t="inlineStr">
        <is>
          <t>Kota Adm. Jakarta Timur</t>
        </is>
      </c>
      <c r="C7" t="inlineStr">
        <is>
          <t>081314748336</t>
        </is>
      </c>
      <c r="D7" t="inlineStr">
        <is>
          <t>goldlhepaon@gmail.com</t>
        </is>
      </c>
      <c r="E7" t="inlineStr">
        <is>
          <t>https://lpjk.pu.go.id/search-badan-usaha-detail/c3BGWU5aV2Q3M3NYOWxZR3lXYTJmQT09</t>
        </is>
      </c>
      <c r="F7" t="n">
        <v>1</v>
      </c>
      <c r="G7" t="inlineStr">
        <is>
          <t>BS001</t>
        </is>
      </c>
      <c r="H7" t="inlineStr">
        <is>
          <t>24 Juni 2022</t>
        </is>
      </c>
      <c r="I7" s="2" t="n">
        <v>46243</v>
      </c>
      <c r="J7" t="inlineStr">
        <is>
          <t>Disetujui</t>
        </is>
      </c>
      <c r="K7" t="n">
        <v>60</v>
      </c>
      <c r="L7" t="inlineStr">
        <is>
          <t>9 Agustus 2026</t>
        </is>
      </c>
      <c r="M7" t="inlineStr">
        <is>
          <t>Konstruksi Bangunan Sipil Jalan</t>
        </is>
      </c>
      <c r="N7" t="inlineStr">
        <is>
          <t>K</t>
        </is>
      </c>
      <c r="O7" t="inlineStr">
        <is>
          <t>20230803</t>
        </is>
      </c>
      <c r="P7" t="inlineStr">
        <is>
          <t>DKI Jakarta</t>
        </is>
      </c>
      <c r="Q7" s="3">
        <f>HYPERLINK("https://wa.me/6281314748336?text=*[PENGINGAT MASA BERLAKU SBU GOLD LHEPAO NINGRAT]*%0A%0AYth. Pimpinan GOLD LHEPAO NINGRAT,%0AMohon izin menginformasikan status SBU Anda di sistem LPJK:%0A%0A📄 SBU: BS001%0A📅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JAYA ENGINEERING TECHNOLOGY</t>
        </is>
      </c>
      <c r="B8" t="inlineStr">
        <is>
          <t>Kab. Bekasi</t>
        </is>
      </c>
      <c r="C8" t="inlineStr">
        <is>
          <t>02189117339</t>
        </is>
      </c>
      <c r="D8" t="inlineStr">
        <is>
          <t>jet@fortace-indonesia.com</t>
        </is>
      </c>
      <c r="E8" t="inlineStr">
        <is>
          <t>https://lpjk.pu.go.id/search-badan-usaha-detail/d0JscVMyVS80c0xOMzVBV0M5RVcvZz09</t>
        </is>
      </c>
      <c r="F8" t="n">
        <v>1</v>
      </c>
      <c r="G8" t="inlineStr">
        <is>
          <t>BG009</t>
        </is>
      </c>
      <c r="H8" t="inlineStr">
        <is>
          <t>25 Februari 2015</t>
        </is>
      </c>
      <c r="I8" s="2" t="n">
        <v>46243</v>
      </c>
      <c r="J8" t="inlineStr">
        <is>
          <t>Disetujui</t>
        </is>
      </c>
      <c r="K8" t="n">
        <v>60</v>
      </c>
      <c r="L8" t="inlineStr">
        <is>
          <t>9 Agustus 2026</t>
        </is>
      </c>
      <c r="M8" t="inlineStr">
        <is>
          <t>Konstruksi Gedung Lainnya</t>
        </is>
      </c>
      <c r="N8" t="inlineStr">
        <is>
          <t>M</t>
        </is>
      </c>
      <c r="O8" t="inlineStr">
        <is>
          <t>20230804</t>
        </is>
      </c>
      <c r="P8" t="inlineStr">
        <is>
          <t>Jawa Barat</t>
        </is>
      </c>
      <c r="Q8" t="inlineStr"/>
    </row>
    <row r="9">
      <c r="A9" t="inlineStr">
        <is>
          <t>KINAYA MULTI KONSTRUKSI</t>
        </is>
      </c>
      <c r="B9" t="inlineStr">
        <is>
          <t>Kota Bekasi</t>
        </is>
      </c>
      <c r="C9" t="inlineStr">
        <is>
          <t>02182419822</t>
        </is>
      </c>
      <c r="D9" t="inlineStr">
        <is>
          <t>kinaya.multikonstruksi@gmail.com</t>
        </is>
      </c>
      <c r="E9" t="inlineStr">
        <is>
          <t>https://lpjk.pu.go.id/search-badan-usaha-detail/ZnFZY0NiRmROV3Z2Qjk2MEp1eEJ5Zz09</t>
        </is>
      </c>
      <c r="F9" t="n">
        <v>1</v>
      </c>
      <c r="G9" t="inlineStr">
        <is>
          <t>KP001</t>
        </is>
      </c>
      <c r="H9" t="inlineStr">
        <is>
          <t>26 Juni 2003</t>
        </is>
      </c>
      <c r="I9" s="2" t="n">
        <v>46243</v>
      </c>
      <c r="J9" t="inlineStr">
        <is>
          <t>Disetujui</t>
        </is>
      </c>
      <c r="K9" t="n">
        <v>60</v>
      </c>
      <c r="L9" t="inlineStr">
        <is>
          <t>9 Agustus 2026</t>
        </is>
      </c>
      <c r="M9" t="inlineStr">
        <is>
          <t>Pekerjaan Konstruksi Prapabrikasi Bangunan Gedung</t>
        </is>
      </c>
      <c r="N9" t="inlineStr">
        <is>
          <t>Spesialis</t>
        </is>
      </c>
      <c r="O9" t="inlineStr">
        <is>
          <t>20230802</t>
        </is>
      </c>
      <c r="P9" t="inlineStr">
        <is>
          <t>Jawa Barat</t>
        </is>
      </c>
      <c r="Q9" t="inlineStr"/>
    </row>
    <row r="10">
      <c r="A10" t="inlineStr">
        <is>
          <t>MARSHEL GABE SEJAHTERA</t>
        </is>
      </c>
      <c r="B10" t="inlineStr">
        <is>
          <t>Kota Depok</t>
        </is>
      </c>
      <c r="C10" t="inlineStr">
        <is>
          <t>0218701005</t>
        </is>
      </c>
      <c r="D10" t="inlineStr">
        <is>
          <t>marshel_gs@yahoo.co.id</t>
        </is>
      </c>
      <c r="E10" t="inlineStr">
        <is>
          <t>https://lpjk.pu.go.id/search-badan-usaha-detail/ak1rQTNtL1lsMWNoblR5b09nZlFZUT09</t>
        </is>
      </c>
      <c r="F10" t="n">
        <v>2</v>
      </c>
      <c r="G10" t="inlineStr">
        <is>
          <t>BS004</t>
        </is>
      </c>
      <c r="H10" t="inlineStr">
        <is>
          <t>6 Januari 2016</t>
        </is>
      </c>
      <c r="I10" s="2" t="n">
        <v>46243</v>
      </c>
      <c r="J10" t="inlineStr">
        <is>
          <t>Disetujui</t>
        </is>
      </c>
      <c r="K10" t="n">
        <v>60</v>
      </c>
      <c r="L10" t="inlineStr">
        <is>
          <t>9 Agustus 2026</t>
        </is>
      </c>
      <c r="M10" t="inlineStr">
        <is>
          <t>Konstruksi Jaringan Irigasi dan Drainase</t>
        </is>
      </c>
      <c r="N10" t="inlineStr">
        <is>
          <t>K</t>
        </is>
      </c>
      <c r="O10" t="inlineStr">
        <is>
          <t>20230804</t>
        </is>
      </c>
      <c r="P10" t="inlineStr">
        <is>
          <t>Jawa Barat</t>
        </is>
      </c>
      <c r="Q10" t="inlineStr"/>
    </row>
    <row r="11">
      <c r="A11" t="inlineStr">
        <is>
          <t>MUSTIKA WIJAYA KUSUMA</t>
        </is>
      </c>
      <c r="B11" t="inlineStr">
        <is>
          <t>Kab. Bekasi</t>
        </is>
      </c>
      <c r="C11" t="inlineStr">
        <is>
          <t>085784627871</t>
        </is>
      </c>
      <c r="D11" t="inlineStr">
        <is>
          <t>mustikawijayakusuma79@gmail.com</t>
        </is>
      </c>
      <c r="E11" t="inlineStr">
        <is>
          <t>https://lpjk.pu.go.id/search-badan-usaha-detail/Y1JENm9oeCszWlNXclZUZDJGaVJjQT09</t>
        </is>
      </c>
      <c r="F11" t="n">
        <v>2</v>
      </c>
      <c r="G11" t="inlineStr">
        <is>
          <t>BG006, BG009</t>
        </is>
      </c>
      <c r="H11" t="inlineStr">
        <is>
          <t>10 Februari 2020</t>
        </is>
      </c>
      <c r="I11" s="2" t="n">
        <v>46243</v>
      </c>
      <c r="J11" t="inlineStr">
        <is>
          <t>Disetujui</t>
        </is>
      </c>
      <c r="K11" t="n">
        <v>60</v>
      </c>
      <c r="L11" t="inlineStr">
        <is>
          <t>9 Agustus 2026</t>
        </is>
      </c>
      <c r="M11" t="inlineStr">
        <is>
          <t>Konstruksi Gedung Lainnya, Konstruksi Gedung Pendidikan</t>
        </is>
      </c>
      <c r="N11" t="inlineStr">
        <is>
          <t>K</t>
        </is>
      </c>
      <c r="O11" t="inlineStr">
        <is>
          <t>20230804, 20230808</t>
        </is>
      </c>
      <c r="P11" t="inlineStr">
        <is>
          <t>Jawa Barat</t>
        </is>
      </c>
      <c r="Q11" s="3">
        <f>HYPERLINK("https://wa.me/6285784627871?text=*[PENGINGAT MASA BERLAKU SBU MUSTIKA WIJAYA KUSUMA]*%0A%0AYth. Pimpinan MUSTIKA WIJAYA KUSUMA,%0AMohon izin menginformasikan status SBU Anda di sistem LPJK:%0A%0A📄 SBU: BG006, BG009%0A📅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SAMIYASA ADIDAYA MULIA INDONESIA</t>
        </is>
      </c>
      <c r="B12" t="inlineStr">
        <is>
          <t>Kota Bekasi</t>
        </is>
      </c>
      <c r="C12" t="inlineStr">
        <is>
          <t>02184594831</t>
        </is>
      </c>
      <c r="D12" t="inlineStr">
        <is>
          <t>info@samindonesia.co.id</t>
        </is>
      </c>
      <c r="E12" t="inlineStr">
        <is>
          <t>https://lpjk.pu.go.id/search-badan-usaha-detail/aFlJL2V2RzZxamwxL09CT0xMdEVhdz09</t>
        </is>
      </c>
      <c r="F12" t="n">
        <v>2</v>
      </c>
      <c r="G12" t="inlineStr">
        <is>
          <t>BS001</t>
        </is>
      </c>
      <c r="H12" t="inlineStr">
        <is>
          <t>1 Maret 2013</t>
        </is>
      </c>
      <c r="I12" s="2" t="n">
        <v>46243</v>
      </c>
      <c r="J12" t="inlineStr">
        <is>
          <t>Disetujui</t>
        </is>
      </c>
      <c r="K12" t="n">
        <v>60</v>
      </c>
      <c r="L12" t="inlineStr">
        <is>
          <t>9 Agustus 2026</t>
        </is>
      </c>
      <c r="M12" t="inlineStr">
        <is>
          <t>Konstruksi Bangunan Sipil Jalan</t>
        </is>
      </c>
      <c r="N12" t="inlineStr">
        <is>
          <t>K</t>
        </is>
      </c>
      <c r="O12" t="inlineStr">
        <is>
          <t>20230809</t>
        </is>
      </c>
      <c r="P12" t="inlineStr">
        <is>
          <t>Jawa Barat</t>
        </is>
      </c>
      <c r="Q12" t="inlineStr"/>
    </row>
    <row r="13">
      <c r="A13" t="inlineStr">
        <is>
          <t>SISTEM INTEGRASI NUSANTARA</t>
        </is>
      </c>
      <c r="B13" t="inlineStr">
        <is>
          <t>Kab. Bogor</t>
        </is>
      </c>
      <c r="C13" t="inlineStr">
        <is>
          <t>02184942519</t>
        </is>
      </c>
      <c r="D13" t="inlineStr">
        <is>
          <t>sistemintegrasinusantara@gmail.com</t>
        </is>
      </c>
      <c r="E13" t="inlineStr">
        <is>
          <t>https://lpjk.pu.go.id/search-badan-usaha-detail/S0VHN2hxQS9aa2hVZ3dSU05uRWxxdz09</t>
        </is>
      </c>
      <c r="F13" t="n">
        <v>1</v>
      </c>
      <c r="G13" t="inlineStr">
        <is>
          <t>BS009</t>
        </is>
      </c>
      <c r="H13" t="inlineStr">
        <is>
          <t>9 Desember 2021</t>
        </is>
      </c>
      <c r="I13" s="2" t="n">
        <v>46243</v>
      </c>
      <c r="J13" t="inlineStr">
        <is>
          <t>Disetujui</t>
        </is>
      </c>
      <c r="K13" t="n">
        <v>60</v>
      </c>
      <c r="L13" t="inlineStr">
        <is>
          <t>9 Agustus 2026</t>
        </is>
      </c>
      <c r="M13" t="inlineStr">
        <is>
          <t>Konstruksi Sentral Telekomunikasi</t>
        </is>
      </c>
      <c r="N13" t="inlineStr">
        <is>
          <t>K</t>
        </is>
      </c>
      <c r="O13" t="inlineStr">
        <is>
          <t>20230805</t>
        </is>
      </c>
      <c r="P13" t="inlineStr">
        <is>
          <t>Jawa Barat</t>
        </is>
      </c>
      <c r="Q13" t="inlineStr"/>
    </row>
    <row r="14">
      <c r="A14" t="inlineStr">
        <is>
          <t>WARTZOE</t>
        </is>
      </c>
      <c r="B14" t="inlineStr">
        <is>
          <t>Kab. Bekasi</t>
        </is>
      </c>
      <c r="C14" t="inlineStr">
        <is>
          <t>081326559169</t>
        </is>
      </c>
      <c r="D14" t="inlineStr">
        <is>
          <t>admin@wartzoe.co.id</t>
        </is>
      </c>
      <c r="E14" t="inlineStr">
        <is>
          <t>https://lpjk.pu.go.id/search-badan-usaha-detail/aVhhOHo2YU5sOEVJRVlHMHp3SjRadz09</t>
        </is>
      </c>
      <c r="F14" t="n">
        <v>1</v>
      </c>
      <c r="G14" t="inlineStr">
        <is>
          <t>BS001</t>
        </is>
      </c>
      <c r="H14" t="inlineStr">
        <is>
          <t>30 Januari 2014</t>
        </is>
      </c>
      <c r="I14" s="2" t="n">
        <v>46243</v>
      </c>
      <c r="J14" t="inlineStr">
        <is>
          <t>Disetujui</t>
        </is>
      </c>
      <c r="K14" t="n">
        <v>60</v>
      </c>
      <c r="L14" t="inlineStr">
        <is>
          <t>9 Agustus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20230808</t>
        </is>
      </c>
      <c r="P14" t="inlineStr">
        <is>
          <t>Jawa Barat</t>
        </is>
      </c>
      <c r="Q14" s="3">
        <f>HYPERLINK("https://wa.me/6281326559169?text=*[PENGINGAT MASA BERLAKU SBU WARTZOE]*%0A%0AYth. Pimpinan WARTZOE,%0AMohon izin menginformasikan status SBU Anda di sistem LPJK:%0A%0A📄 SBU: BS001%0A📅 Expired: 9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ABAD BARU</t>
        </is>
      </c>
      <c r="B15" t="inlineStr">
        <is>
          <t>Kab. Pangandaran</t>
        </is>
      </c>
      <c r="C15" t="inlineStr">
        <is>
          <t>082122548334</t>
        </is>
      </c>
      <c r="D15" t="inlineStr">
        <is>
          <t>abadbaruhotel@gmail.com</t>
        </is>
      </c>
      <c r="E15" t="inlineStr">
        <is>
          <t>https://lpjk.pu.go.id/search-badan-usaha-detail/Q3prTjRvK3Nvc3czYU05ZVZzVFEwdz09</t>
        </is>
      </c>
      <c r="F15" t="n">
        <v>3</v>
      </c>
      <c r="G15" t="inlineStr">
        <is>
          <t>BG006, BS001, BS004</t>
        </is>
      </c>
      <c r="H15" t="inlineStr">
        <is>
          <t>22 Juli 2016</t>
        </is>
      </c>
      <c r="I15" s="2" t="n">
        <v>46243</v>
      </c>
      <c r="J15" t="inlineStr">
        <is>
          <t>Disetujui</t>
        </is>
      </c>
      <c r="K15" t="n">
        <v>60</v>
      </c>
      <c r="L15" t="inlineStr">
        <is>
          <t>9 Agustus 2026</t>
        </is>
      </c>
      <c r="M15" t="inlineStr">
        <is>
          <t>Konstruksi Bangunan Sipil Jalan, Konstruksi Gedung Pendidikan, Konstruksi Jaringan Irigasi dan Drainase</t>
        </is>
      </c>
      <c r="N15" t="inlineStr">
        <is>
          <t>K</t>
        </is>
      </c>
      <c r="O15" t="inlineStr">
        <is>
          <t>20230805, 20230807</t>
        </is>
      </c>
      <c r="P15" t="inlineStr">
        <is>
          <t>Jawa Barat</t>
        </is>
      </c>
      <c r="Q15" t="inlineStr"/>
    </row>
    <row r="16">
      <c r="A16" t="inlineStr">
        <is>
          <t>ABAH RAI JAYA</t>
        </is>
      </c>
      <c r="B16" t="inlineStr">
        <is>
          <t>Kab. Aceh Tamiang</t>
        </is>
      </c>
      <c r="C16" t="inlineStr">
        <is>
          <t>082363636864</t>
        </is>
      </c>
      <c r="D16" t="inlineStr">
        <is>
          <t>abahrayjaya@gmail.com</t>
        </is>
      </c>
      <c r="E16" t="inlineStr">
        <is>
          <t>https://lpjk.pu.go.id/search-badan-usaha-detail/USsveWVNTTlNMmx4TGg1VW8xODZiUT09</t>
        </is>
      </c>
      <c r="F16" t="n">
        <v>3</v>
      </c>
      <c r="G16" t="inlineStr">
        <is>
          <t>BG001, BG002, BG006</t>
        </is>
      </c>
      <c r="H16" t="inlineStr">
        <is>
          <t>5 Desember 2018</t>
        </is>
      </c>
      <c r="I16" s="2" t="n">
        <v>46243</v>
      </c>
      <c r="J16" t="inlineStr">
        <is>
          <t>Disetujui</t>
        </is>
      </c>
      <c r="K16" t="n">
        <v>60</v>
      </c>
      <c r="L16" t="inlineStr">
        <is>
          <t>9 Agustus 2026</t>
        </is>
      </c>
      <c r="M16" t="inlineStr">
        <is>
          <t>Konstruksi Gedung Hunian, Konstruksi Gedung Pendidikan, Konstruksi Gedung Perkantoran</t>
        </is>
      </c>
      <c r="N16" t="inlineStr">
        <is>
          <t>K</t>
        </is>
      </c>
      <c r="O16" t="inlineStr">
        <is>
          <t>20230809</t>
        </is>
      </c>
      <c r="P16" t="inlineStr">
        <is>
          <t>Aceh</t>
        </is>
      </c>
      <c r="Q16" t="inlineStr"/>
    </row>
    <row r="17">
      <c r="A17" t="inlineStr">
        <is>
          <t>ABIDIN JAYATAMA</t>
        </is>
      </c>
      <c r="B17" t="inlineStr">
        <is>
          <t>Kab. Karawang</t>
        </is>
      </c>
      <c r="C17" t="inlineStr">
        <is>
          <t>08111290029</t>
        </is>
      </c>
      <c r="D17" t="inlineStr">
        <is>
          <t>cvabidinjayatama@gmail.com</t>
        </is>
      </c>
      <c r="E17" t="inlineStr">
        <is>
          <t>https://lpjk.pu.go.id/search-badan-usaha-detail/K2szbEZwcUdoL0hsdGJsTTN0a3Y2UT09</t>
        </is>
      </c>
      <c r="F17" t="n">
        <v>1</v>
      </c>
      <c r="G17" t="inlineStr">
        <is>
          <t>BG006</t>
        </is>
      </c>
      <c r="H17" t="inlineStr">
        <is>
          <t>15 Januari 2009</t>
        </is>
      </c>
      <c r="I17" s="2" t="n">
        <v>46243</v>
      </c>
      <c r="J17" t="inlineStr">
        <is>
          <t>Disetujui</t>
        </is>
      </c>
      <c r="K17" t="n">
        <v>60</v>
      </c>
      <c r="L17" t="inlineStr">
        <is>
          <t>9 Agustus 2026</t>
        </is>
      </c>
      <c r="M17" t="inlineStr">
        <is>
          <t>Konstruksi Gedung Pendidikan</t>
        </is>
      </c>
      <c r="N17" t="inlineStr">
        <is>
          <t>K</t>
        </is>
      </c>
      <c r="O17" t="inlineStr">
        <is>
          <t>20230724</t>
        </is>
      </c>
      <c r="P17" t="inlineStr">
        <is>
          <t>Jawa Barat</t>
        </is>
      </c>
      <c r="Q17" t="inlineStr"/>
    </row>
    <row r="18">
      <c r="A18" t="inlineStr">
        <is>
          <t>ADI JAYAKARYA</t>
        </is>
      </c>
      <c r="B18" t="inlineStr">
        <is>
          <t>Kab. Bangkalan</t>
        </is>
      </c>
      <c r="C18" t="inlineStr">
        <is>
          <t>082332379949</t>
        </is>
      </c>
      <c r="D18" t="inlineStr">
        <is>
          <t>adijayakarya212@gmail.com</t>
        </is>
      </c>
      <c r="E18" t="inlineStr">
        <is>
          <t>https://lpjk.pu.go.id/search-badan-usaha-detail/T1FHd2p3L2ZqWitnZi9ZR1ZDUVZ3QT09</t>
        </is>
      </c>
      <c r="F18" t="n">
        <v>1</v>
      </c>
      <c r="G18" t="inlineStr">
        <is>
          <t>BG006</t>
        </is>
      </c>
      <c r="H18" t="inlineStr">
        <is>
          <t>4 Oktober 2022</t>
        </is>
      </c>
      <c r="I18" s="2" t="n">
        <v>46243</v>
      </c>
      <c r="J18" t="inlineStr">
        <is>
          <t>Disetujui</t>
        </is>
      </c>
      <c r="K18" t="n">
        <v>60</v>
      </c>
      <c r="L18" t="inlineStr">
        <is>
          <t>9 Agustus 2026</t>
        </is>
      </c>
      <c r="M18" t="inlineStr">
        <is>
          <t>Konstruksi Gedung Pendidikan</t>
        </is>
      </c>
      <c r="N18" t="inlineStr">
        <is>
          <t>K</t>
        </is>
      </c>
      <c r="O18" t="inlineStr">
        <is>
          <t>20230808</t>
        </is>
      </c>
      <c r="P18" t="inlineStr">
        <is>
          <t>Jawa Timur</t>
        </is>
      </c>
      <c r="Q18" t="inlineStr"/>
    </row>
    <row r="19">
      <c r="A19" t="inlineStr">
        <is>
          <t>ADI KARYA GUNA UTAMA</t>
        </is>
      </c>
      <c r="B19" t="inlineStr">
        <is>
          <t>Kab. Karawang</t>
        </is>
      </c>
      <c r="C19" t="inlineStr">
        <is>
          <t>02678403273</t>
        </is>
      </c>
      <c r="D19" t="inlineStr">
        <is>
          <t>pt.adikaryagunautama@gmail.com</t>
        </is>
      </c>
      <c r="E19" t="inlineStr">
        <is>
          <t>https://lpjk.pu.go.id/search-badan-usaha-detail/TElSZ211ekdjNkJ3NXBUVE1BWUlSQT09</t>
        </is>
      </c>
      <c r="F19" t="n">
        <v>1</v>
      </c>
      <c r="G19" t="inlineStr">
        <is>
          <t>BS007</t>
        </is>
      </c>
      <c r="H19" t="inlineStr">
        <is>
          <t>21 November 2014</t>
        </is>
      </c>
      <c r="I19" s="2" t="n">
        <v>46243</v>
      </c>
      <c r="J19" t="inlineStr">
        <is>
          <t>Pencabutan</t>
        </is>
      </c>
      <c r="K19" t="n">
        <v>60</v>
      </c>
      <c r="L19" t="inlineStr">
        <is>
          <t>9 Agustus 2026</t>
        </is>
      </c>
      <c r="M19" t="inlineStr">
        <is>
          <t>Konstruksi Bangunan Sipil Elektrikal</t>
        </is>
      </c>
      <c r="N19" t="inlineStr">
        <is>
          <t>K</t>
        </is>
      </c>
      <c r="O19" t="inlineStr">
        <is>
          <t>20230805</t>
        </is>
      </c>
      <c r="P19" t="inlineStr">
        <is>
          <t>Jawa Barat</t>
        </is>
      </c>
      <c r="Q19" t="inlineStr"/>
    </row>
    <row r="20">
      <c r="A20" t="inlineStr">
        <is>
          <t>ADIKARYA MITRA CONSULTANT</t>
        </is>
      </c>
      <c r="B20" t="inlineStr">
        <is>
          <t>Kota Surabaya</t>
        </is>
      </c>
      <c r="C20" t="inlineStr">
        <is>
          <t>081230603006</t>
        </is>
      </c>
      <c r="D20" t="inlineStr">
        <is>
          <t>adikaryamitraconsultant@gmail.com</t>
        </is>
      </c>
      <c r="E20" t="inlineStr">
        <is>
          <t>https://lpjk.pu.go.id/search-badan-usaha-detail/YXhlaWtYRFZsT2NKd2tDbFJKNGRlZz09</t>
        </is>
      </c>
      <c r="F20" t="n">
        <v>4</v>
      </c>
      <c r="G20" t="inlineStr">
        <is>
          <t>RK002, RK003</t>
        </is>
      </c>
      <c r="H20" t="inlineStr">
        <is>
          <t>28 Juni 2022</t>
        </is>
      </c>
      <c r="I20" s="2" t="n">
        <v>46243</v>
      </c>
      <c r="J20" t="inlineStr">
        <is>
          <t>Validasi</t>
        </is>
      </c>
      <c r="K20" t="n">
        <v>60</v>
      </c>
      <c r="L20" t="inlineStr">
        <is>
          <t>9 Agustus 2026</t>
        </is>
      </c>
      <c r="M20" t="inlineStr">
        <is>
          <t>Jasa Rekayasa Pekerjaan Teknik Sipil Sumber Daya Air, Jasa Rekayasa Pekerjaan Teknik Sipil Transportasi</t>
        </is>
      </c>
      <c r="N20" t="inlineStr">
        <is>
          <t>K</t>
        </is>
      </c>
      <c r="O20" t="inlineStr">
        <is>
          <t>20230802</t>
        </is>
      </c>
      <c r="P20" t="inlineStr">
        <is>
          <t>Jawa Timur</t>
        </is>
      </c>
      <c r="Q20" t="inlineStr"/>
    </row>
    <row r="21">
      <c r="A21" t="inlineStr">
        <is>
          <t>AKA PUTRA JAYA</t>
        </is>
      </c>
      <c r="B21" t="inlineStr">
        <is>
          <t>Kab. Ogan Komering Ulu</t>
        </is>
      </c>
      <c r="C21" t="inlineStr">
        <is>
          <t>0735452121</t>
        </is>
      </c>
      <c r="D21" t="inlineStr">
        <is>
          <t>akaputrajaya@gmail.com</t>
        </is>
      </c>
      <c r="E21" t="inlineStr">
        <is>
          <t>https://lpjk.pu.go.id/search-badan-usaha-detail/NW1vUjYyakFoeFBnWjJlUEl5MXQrdz09</t>
        </is>
      </c>
      <c r="F21" t="n">
        <v>3</v>
      </c>
      <c r="G21" t="inlineStr">
        <is>
          <t>BG005, BG006, BG009</t>
        </is>
      </c>
      <c r="H21" t="inlineStr">
        <is>
          <t>16 Mei 2016</t>
        </is>
      </c>
      <c r="I21" s="2" t="n">
        <v>46243</v>
      </c>
      <c r="J21" t="inlineStr">
        <is>
          <t>Disetujui</t>
        </is>
      </c>
      <c r="K21" t="n">
        <v>60</v>
      </c>
      <c r="L21" t="inlineStr">
        <is>
          <t>9 Agustus 2026</t>
        </is>
      </c>
      <c r="M21" t="inlineStr">
        <is>
          <t>Konstruksi Gedung Kesehatan, Konstruksi Gedung Lainnya, Konstruksi Gedung Pendidikan</t>
        </is>
      </c>
      <c r="N21" t="inlineStr">
        <is>
          <t>K</t>
        </is>
      </c>
      <c r="O21" t="inlineStr">
        <is>
          <t>20230807</t>
        </is>
      </c>
      <c r="P21" t="inlineStr">
        <is>
          <t>Sumatera Selatan</t>
        </is>
      </c>
      <c r="Q21" t="inlineStr"/>
    </row>
    <row r="22">
      <c r="A22" t="inlineStr">
        <is>
          <t>AKBAR YES</t>
        </is>
      </c>
      <c r="B22" t="inlineStr">
        <is>
          <t>Kab. Bengkalis</t>
        </is>
      </c>
      <c r="C22" t="inlineStr">
        <is>
          <t>08126842287</t>
        </is>
      </c>
      <c r="D22" t="inlineStr">
        <is>
          <t>cvyesakbar2101@gmail.com</t>
        </is>
      </c>
      <c r="E22" t="inlineStr">
        <is>
          <t>https://lpjk.pu.go.id/search-badan-usaha-detail/Z002ckcxUU5aaCtjU2N1R1o5K0ZNdz09</t>
        </is>
      </c>
      <c r="F22" t="n">
        <v>2</v>
      </c>
      <c r="G22" t="inlineStr">
        <is>
          <t>BG009, BS001</t>
        </is>
      </c>
      <c r="H22" t="inlineStr">
        <is>
          <t>24 Februari 2014</t>
        </is>
      </c>
      <c r="I22" s="2" t="n">
        <v>46243</v>
      </c>
      <c r="J22" t="inlineStr">
        <is>
          <t>Disetujui</t>
        </is>
      </c>
      <c r="K22" t="n">
        <v>60</v>
      </c>
      <c r="L22" t="inlineStr">
        <is>
          <t>9 Agustus 2026</t>
        </is>
      </c>
      <c r="M22" t="inlineStr">
        <is>
          <t>Konstruksi Bangunan Sipil Jalan, Konstruksi Gedung Lainnya</t>
        </is>
      </c>
      <c r="N22" t="inlineStr">
        <is>
          <t>K</t>
        </is>
      </c>
      <c r="O22" t="inlineStr">
        <is>
          <t>20230808</t>
        </is>
      </c>
      <c r="P22" t="inlineStr">
        <is>
          <t>Riau</t>
        </is>
      </c>
      <c r="Q22" t="inlineStr"/>
    </row>
    <row r="23">
      <c r="A23" t="inlineStr">
        <is>
          <t>ALFATAH</t>
        </is>
      </c>
      <c r="B23" t="inlineStr">
        <is>
          <t>Kab. Tulungagung</t>
        </is>
      </c>
      <c r="C23" t="inlineStr">
        <is>
          <t>081234331515</t>
        </is>
      </c>
      <c r="D23" t="inlineStr">
        <is>
          <t>CV.ALFATAH@GMAIL.COM</t>
        </is>
      </c>
      <c r="E23" t="inlineStr">
        <is>
          <t>https://lpjk.pu.go.id/search-badan-usaha-detail/dHVlSGR6SFFHZDJlVGtNREpTR25FQT09</t>
        </is>
      </c>
      <c r="F23" t="n">
        <v>3</v>
      </c>
      <c r="G23" t="inlineStr">
        <is>
          <t>BS001</t>
        </is>
      </c>
      <c r="H23" t="inlineStr">
        <is>
          <t>25 Mei 1999</t>
        </is>
      </c>
      <c r="I23" s="2" t="n">
        <v>46243</v>
      </c>
      <c r="J23" t="inlineStr">
        <is>
          <t>Disetujui</t>
        </is>
      </c>
      <c r="K23" t="n">
        <v>60</v>
      </c>
      <c r="L23" t="inlineStr">
        <is>
          <t>9 Agustus 2026</t>
        </is>
      </c>
      <c r="M23" t="inlineStr">
        <is>
          <t>Konstruksi Bangunan Sipil Jalan</t>
        </is>
      </c>
      <c r="N23" t="inlineStr">
        <is>
          <t>K</t>
        </is>
      </c>
      <c r="O23" t="inlineStr">
        <is>
          <t>20230807</t>
        </is>
      </c>
      <c r="P23" t="inlineStr">
        <is>
          <t>Jawa Timur</t>
        </is>
      </c>
      <c r="Q23" t="inlineStr"/>
    </row>
    <row r="24">
      <c r="A24" t="inlineStr">
        <is>
          <t>ALMAHYRA KARYA UTAMA</t>
        </is>
      </c>
      <c r="B24" t="inlineStr">
        <is>
          <t>Kota Padang</t>
        </is>
      </c>
      <c r="C24" t="inlineStr">
        <is>
          <t>081363142972</t>
        </is>
      </c>
      <c r="D24" t="inlineStr">
        <is>
          <t>karyautamaalmahyra@gmail.com</t>
        </is>
      </c>
      <c r="E24" t="inlineStr">
        <is>
          <t>https://lpjk.pu.go.id/search-badan-usaha-detail/MjFvVTQrYUF1cEcxZ255UE5PNlBhdz09</t>
        </is>
      </c>
      <c r="F24" t="n">
        <v>2</v>
      </c>
      <c r="G24" t="inlineStr">
        <is>
          <t>BG001</t>
        </is>
      </c>
      <c r="H24" t="inlineStr">
        <is>
          <t>29 Mei 2023</t>
        </is>
      </c>
      <c r="I24" s="2" t="n">
        <v>46243</v>
      </c>
      <c r="J24" t="inlineStr">
        <is>
          <t>Disetujui</t>
        </is>
      </c>
      <c r="K24" t="n">
        <v>60</v>
      </c>
      <c r="L24" t="inlineStr">
        <is>
          <t>9 Agustus 2026</t>
        </is>
      </c>
      <c r="M24" t="inlineStr">
        <is>
          <t>Konstruksi Gedung Hunian</t>
        </is>
      </c>
      <c r="N24" t="inlineStr">
        <is>
          <t>K</t>
        </is>
      </c>
      <c r="O24" t="inlineStr">
        <is>
          <t>20230807</t>
        </is>
      </c>
      <c r="P24" t="inlineStr">
        <is>
          <t>Sumatera Barat</t>
        </is>
      </c>
      <c r="Q24" t="inlineStr"/>
    </row>
    <row r="25">
      <c r="A25" t="inlineStr">
        <is>
          <t>AMANAH</t>
        </is>
      </c>
      <c r="B25" t="inlineStr">
        <is>
          <t>Kab. Banyuwangi</t>
        </is>
      </c>
      <c r="C25" t="inlineStr">
        <is>
          <t>0852 5704 9546</t>
        </is>
      </c>
      <c r="D25" t="inlineStr">
        <is>
          <t>cvamanah.2019@gmail.com</t>
        </is>
      </c>
      <c r="E25" t="inlineStr">
        <is>
          <t>https://lpjk.pu.go.id/search-badan-usaha-detail/cjdUTE1RTWdUMU5OWHp0TjBEeWxJZz09</t>
        </is>
      </c>
      <c r="F25" t="n">
        <v>3</v>
      </c>
      <c r="G25" t="inlineStr">
        <is>
          <t>BS004</t>
        </is>
      </c>
      <c r="H25" t="inlineStr">
        <is>
          <t>3 Juni 2016</t>
        </is>
      </c>
      <c r="I25" s="2" t="n">
        <v>46243</v>
      </c>
      <c r="J25" t="inlineStr">
        <is>
          <t>Pencabutan</t>
        </is>
      </c>
      <c r="K25" t="n">
        <v>60</v>
      </c>
      <c r="L25" t="inlineStr">
        <is>
          <t>9 Agustus 2026</t>
        </is>
      </c>
      <c r="M25" t="inlineStr">
        <is>
          <t>Konstruksi Jaringan Irigasi dan Drainase</t>
        </is>
      </c>
      <c r="N25" t="inlineStr">
        <is>
          <t>K</t>
        </is>
      </c>
      <c r="O25" t="inlineStr">
        <is>
          <t>20230804</t>
        </is>
      </c>
      <c r="P25" t="inlineStr">
        <is>
          <t>Jawa Timur</t>
        </is>
      </c>
      <c r="Q25" t="inlineStr"/>
    </row>
    <row r="26">
      <c r="A26" t="inlineStr">
        <is>
          <t>AMANDA CITRA</t>
        </is>
      </c>
      <c r="B26" t="inlineStr">
        <is>
          <t>Kota Medan</t>
        </is>
      </c>
      <c r="C26" t="inlineStr">
        <is>
          <t>081320918113</t>
        </is>
      </c>
      <c r="D26" t="inlineStr">
        <is>
          <t>amandacitra500@gmail.com</t>
        </is>
      </c>
      <c r="E26" t="inlineStr">
        <is>
          <t>https://lpjk.pu.go.id/search-badan-usaha-detail/R015Y1lGOWdyVGd2WFRzaDNZVlpvZz09</t>
        </is>
      </c>
      <c r="F26" t="n">
        <v>2</v>
      </c>
      <c r="G26" t="inlineStr">
        <is>
          <t>BS004</t>
        </is>
      </c>
      <c r="H26" t="inlineStr">
        <is>
          <t>8 Agustus 2018</t>
        </is>
      </c>
      <c r="I26" s="2" t="n">
        <v>46243</v>
      </c>
      <c r="J26" t="inlineStr">
        <is>
          <t>Disetujui</t>
        </is>
      </c>
      <c r="K26" t="n">
        <v>60</v>
      </c>
      <c r="L26" t="inlineStr">
        <is>
          <t>9 Agustus 2026</t>
        </is>
      </c>
      <c r="M26" t="inlineStr">
        <is>
          <t>Konstruksi Jaringan Irigasi dan Drainase</t>
        </is>
      </c>
      <c r="N26" t="inlineStr">
        <is>
          <t>K</t>
        </is>
      </c>
      <c r="O26" t="inlineStr">
        <is>
          <t>20230809</t>
        </is>
      </c>
      <c r="P26" t="inlineStr">
        <is>
          <t>Sumatera Utara</t>
        </is>
      </c>
      <c r="Q26" t="inlineStr"/>
    </row>
    <row r="27">
      <c r="A27" t="inlineStr">
        <is>
          <t>ANDALAS KARYA MULIA</t>
        </is>
      </c>
      <c r="B27" t="inlineStr">
        <is>
          <t>Kota Pekanbaru</t>
        </is>
      </c>
      <c r="C27" t="inlineStr">
        <is>
          <t>000</t>
        </is>
      </c>
      <c r="D27" t="inlineStr">
        <is>
          <t>mail@andalaskarya.co.id</t>
        </is>
      </c>
      <c r="E27" t="inlineStr">
        <is>
          <t>https://lpjk.pu.go.id/search-badan-usaha-detail/aU16OU9ZZW5ObHFUblVVckhqVWlHUT09</t>
        </is>
      </c>
      <c r="F27" t="n">
        <v>2</v>
      </c>
      <c r="G27" t="inlineStr">
        <is>
          <t>IN001, PL003</t>
        </is>
      </c>
      <c r="H27" t="inlineStr">
        <is>
          <t>17 April 2009</t>
        </is>
      </c>
      <c r="I27" s="2" t="n">
        <v>46243</v>
      </c>
      <c r="J27" t="inlineStr">
        <is>
          <t>Disetujui</t>
        </is>
      </c>
      <c r="K27" t="n">
        <v>60</v>
      </c>
      <c r="L27" t="inlineStr">
        <is>
          <t>9 Agustus 2026</t>
        </is>
      </c>
      <c r="M27" t="inlineStr">
        <is>
          <t>Instalasi Mekanikal, Penyiapan Lahan Konstruksi</t>
        </is>
      </c>
      <c r="N27" t="inlineStr">
        <is>
          <t>Spesialis</t>
        </is>
      </c>
      <c r="O27" t="inlineStr">
        <is>
          <t>20230803</t>
        </is>
      </c>
      <c r="P27" t="inlineStr">
        <is>
          <t>Riau</t>
        </is>
      </c>
      <c r="Q27" t="inlineStr"/>
    </row>
    <row r="28">
      <c r="A28" t="inlineStr">
        <is>
          <t>ARIESTA ABADI INDONESIA</t>
        </is>
      </c>
      <c r="B28" t="inlineStr">
        <is>
          <t>Kota Palembang</t>
        </is>
      </c>
      <c r="C28" t="inlineStr">
        <is>
          <t>085268637533</t>
        </is>
      </c>
      <c r="D28" t="inlineStr">
        <is>
          <t>indonesiac84@yahoo.com</t>
        </is>
      </c>
      <c r="E28" t="inlineStr">
        <is>
          <t>https://lpjk.pu.go.id/search-badan-usaha-detail/MVk2ZXpxaVlsbVUzbDNxcTNiRUZEdz09</t>
        </is>
      </c>
      <c r="F28" t="n">
        <v>3</v>
      </c>
      <c r="G28" t="inlineStr">
        <is>
          <t>BG006</t>
        </is>
      </c>
      <c r="H28" t="inlineStr">
        <is>
          <t>30 Desember 2022</t>
        </is>
      </c>
      <c r="I28" s="2" t="n">
        <v>46243</v>
      </c>
      <c r="J28" t="inlineStr">
        <is>
          <t>Disetujui</t>
        </is>
      </c>
      <c r="K28" t="n">
        <v>60</v>
      </c>
      <c r="L28" t="inlineStr">
        <is>
          <t>9 Agustus 2026</t>
        </is>
      </c>
      <c r="M28" t="inlineStr">
        <is>
          <t>Konstruksi Gedung Pendidikan</t>
        </is>
      </c>
      <c r="N28" t="inlineStr">
        <is>
          <t>K</t>
        </is>
      </c>
      <c r="O28" t="inlineStr">
        <is>
          <t>20230808</t>
        </is>
      </c>
      <c r="P28" t="inlineStr">
        <is>
          <t>Sumatera Selatan</t>
        </is>
      </c>
      <c r="Q28" t="inlineStr"/>
    </row>
    <row r="29">
      <c r="A29" t="inlineStr">
        <is>
          <t>ARSYA PRAMADANA</t>
        </is>
      </c>
      <c r="B29" t="inlineStr">
        <is>
          <t>Kab. Lamongan</t>
        </is>
      </c>
      <c r="C29" t="inlineStr">
        <is>
          <t>085852717873</t>
        </is>
      </c>
      <c r="D29" t="inlineStr">
        <is>
          <t>cv.arsyapramadana@gmail.com</t>
        </is>
      </c>
      <c r="E29" t="inlineStr">
        <is>
          <t>https://lpjk.pu.go.id/search-badan-usaha-detail/QjBmaERmWFF1MnJjV0xqMm9RaEhaZz09</t>
        </is>
      </c>
      <c r="F29" t="n">
        <v>4</v>
      </c>
      <c r="G29" t="inlineStr">
        <is>
          <t>BG008, BG009</t>
        </is>
      </c>
      <c r="H29" t="inlineStr">
        <is>
          <t>23 Mei 2023</t>
        </is>
      </c>
      <c r="I29" s="2" t="n">
        <v>46243</v>
      </c>
      <c r="J29" t="inlineStr">
        <is>
          <t>Disetujui</t>
        </is>
      </c>
      <c r="K29" t="n">
        <v>60</v>
      </c>
      <c r="L29" t="inlineStr">
        <is>
          <t>9 Agustus 2026</t>
        </is>
      </c>
      <c r="M29" t="inlineStr">
        <is>
          <t>Konstruksi Gedung Lainnya, Konstruksi Gedung Tempat Hiburan dan Olahraga</t>
        </is>
      </c>
      <c r="N29" t="inlineStr">
        <is>
          <t>K</t>
        </is>
      </c>
      <c r="O29" t="inlineStr">
        <is>
          <t>20230807</t>
        </is>
      </c>
      <c r="P29" t="inlineStr">
        <is>
          <t>Jawa Timur</t>
        </is>
      </c>
      <c r="Q29" t="inlineStr"/>
    </row>
    <row r="30">
      <c r="A30" t="inlineStr">
        <is>
          <t>ASA BANGUN MANDIRI</t>
        </is>
      </c>
      <c r="B30" t="inlineStr">
        <is>
          <t>Kota Cilegon</t>
        </is>
      </c>
      <c r="C30" t="inlineStr">
        <is>
          <t>081906445322</t>
        </is>
      </c>
      <c r="D30" t="inlineStr">
        <is>
          <t>asabangunmandiri@yahoo.com</t>
        </is>
      </c>
      <c r="E30" t="inlineStr">
        <is>
          <t>https://lpjk.pu.go.id/search-badan-usaha-detail/SUMwbllFTmM0Q085czdQNncva3d6Zz09</t>
        </is>
      </c>
      <c r="F30" t="n">
        <v>1</v>
      </c>
      <c r="G30" t="inlineStr">
        <is>
          <t>BS004</t>
        </is>
      </c>
      <c r="H30" t="inlineStr">
        <is>
          <t>31 Mei 2014</t>
        </is>
      </c>
      <c r="I30" s="2" t="n">
        <v>46243</v>
      </c>
      <c r="J30" t="inlineStr">
        <is>
          <t>Disetujui</t>
        </is>
      </c>
      <c r="K30" t="n">
        <v>60</v>
      </c>
      <c r="L30" t="inlineStr">
        <is>
          <t>9 Agustus 2026</t>
        </is>
      </c>
      <c r="M30" t="inlineStr">
        <is>
          <t>Konstruksi Jaringan Irigasi dan Drainase</t>
        </is>
      </c>
      <c r="N30" t="inlineStr">
        <is>
          <t>K</t>
        </is>
      </c>
      <c r="O30" t="inlineStr">
        <is>
          <t>20230806</t>
        </is>
      </c>
      <c r="P30" t="inlineStr">
        <is>
          <t>Banten</t>
        </is>
      </c>
      <c r="Q30" t="inlineStr"/>
    </row>
    <row r="31">
      <c r="A31" t="inlineStr">
        <is>
          <t>ASMARA BERSAUDARA</t>
        </is>
      </c>
      <c r="B31" t="inlineStr">
        <is>
          <t>Kota Batam</t>
        </is>
      </c>
      <c r="C31" t="inlineStr">
        <is>
          <t>07784165173</t>
        </is>
      </c>
      <c r="D31" t="inlineStr">
        <is>
          <t>cv.asmarabersaudara@gmail.com</t>
        </is>
      </c>
      <c r="E31" t="inlineStr">
        <is>
          <t>https://lpjk.pu.go.id/search-badan-usaha-detail/MjRzOTl3ekJ4LzdFSURFRGN4OXBEQT09</t>
        </is>
      </c>
      <c r="F31" t="n">
        <v>1</v>
      </c>
      <c r="G31" t="inlineStr">
        <is>
          <t>BG004</t>
        </is>
      </c>
      <c r="H31" t="inlineStr">
        <is>
          <t>22 Desember 2014</t>
        </is>
      </c>
      <c r="I31" s="2" t="n">
        <v>46243</v>
      </c>
      <c r="J31" t="inlineStr">
        <is>
          <t>Disetujui</t>
        </is>
      </c>
      <c r="K31" t="n">
        <v>60</v>
      </c>
      <c r="L31" t="inlineStr">
        <is>
          <t>9 Agustus 2026</t>
        </is>
      </c>
      <c r="M31" t="inlineStr">
        <is>
          <t>Konstruksi Gedung Perbelanjaan</t>
        </is>
      </c>
      <c r="N31" t="inlineStr">
        <is>
          <t>K</t>
        </is>
      </c>
      <c r="O31" t="inlineStr">
        <is>
          <t>20230630</t>
        </is>
      </c>
      <c r="P31" t="inlineStr">
        <is>
          <t>Kepulauan Riau</t>
        </is>
      </c>
      <c r="Q31" t="inlineStr"/>
    </row>
    <row r="32">
      <c r="A32" t="inlineStr">
        <is>
          <t>AURA SINAR BARU</t>
        </is>
      </c>
      <c r="B32" t="inlineStr">
        <is>
          <t>Kota Surabaya</t>
        </is>
      </c>
      <c r="C32" t="inlineStr">
        <is>
          <t>0318280866</t>
        </is>
      </c>
      <c r="D32" t="inlineStr">
        <is>
          <t>sinarbarutirta@gmail.com</t>
        </is>
      </c>
      <c r="E32" t="inlineStr">
        <is>
          <t>https://lpjk.pu.go.id/search-badan-usaha-detail/MkZUaTV4MXZsaVBwYXo3dkxBZWtUZz09</t>
        </is>
      </c>
      <c r="F32" t="n">
        <v>1</v>
      </c>
      <c r="G32" t="inlineStr">
        <is>
          <t>BG009</t>
        </is>
      </c>
      <c r="H32" t="inlineStr">
        <is>
          <t>9 November 2006</t>
        </is>
      </c>
      <c r="I32" s="2" t="n">
        <v>46243</v>
      </c>
      <c r="J32" t="inlineStr">
        <is>
          <t>Disetujui</t>
        </is>
      </c>
      <c r="K32" t="n">
        <v>60</v>
      </c>
      <c r="L32" t="inlineStr">
        <is>
          <t>9 Agustus 2026</t>
        </is>
      </c>
      <c r="M32" t="inlineStr">
        <is>
          <t>Konstruksi Gedung Lainnya</t>
        </is>
      </c>
      <c r="N32" t="inlineStr">
        <is>
          <t>M</t>
        </is>
      </c>
      <c r="O32" t="inlineStr">
        <is>
          <t>20230801</t>
        </is>
      </c>
      <c r="P32" t="inlineStr">
        <is>
          <t>Jawa Timur</t>
        </is>
      </c>
      <c r="Q32" t="inlineStr"/>
    </row>
    <row r="33">
      <c r="A33" t="inlineStr">
        <is>
          <t>AXEL ANUGERAH MANDIRI</t>
        </is>
      </c>
      <c r="B33" t="inlineStr">
        <is>
          <t>Kab. Deli Serdang</t>
        </is>
      </c>
      <c r="C33" t="inlineStr">
        <is>
          <t>081360222154</t>
        </is>
      </c>
      <c r="D33" t="inlineStr">
        <is>
          <t>axelanugerahmandiri@gmail.com</t>
        </is>
      </c>
      <c r="E33" t="inlineStr">
        <is>
          <t>https://lpjk.pu.go.id/search-badan-usaha-detail/aCtOVFJTWkxmNXRlL3dXcXRTTHRXdz09</t>
        </is>
      </c>
      <c r="F33" t="n">
        <v>2</v>
      </c>
      <c r="G33" t="inlineStr">
        <is>
          <t>BG003, BG005</t>
        </is>
      </c>
      <c r="H33" t="inlineStr">
        <is>
          <t>22 Juni 2023</t>
        </is>
      </c>
      <c r="I33" s="2" t="n">
        <v>46243</v>
      </c>
      <c r="J33" t="inlineStr">
        <is>
          <t>Disetujui</t>
        </is>
      </c>
      <c r="K33" t="n">
        <v>60</v>
      </c>
      <c r="L33" t="inlineStr">
        <is>
          <t>9 Agustus 2026</t>
        </is>
      </c>
      <c r="M33" t="inlineStr">
        <is>
          <t>Konstruksi Gedung Industri, Konstruksi Gedung Kesehatan</t>
        </is>
      </c>
      <c r="N33" t="inlineStr">
        <is>
          <t>K</t>
        </is>
      </c>
      <c r="O33" t="inlineStr">
        <is>
          <t>20230807</t>
        </is>
      </c>
      <c r="P33" t="inlineStr">
        <is>
          <t>Sumatera Utara</t>
        </is>
      </c>
      <c r="Q33" t="inlineStr"/>
    </row>
    <row r="34">
      <c r="A34" t="inlineStr">
        <is>
          <t>BANGUN JAYA</t>
        </is>
      </c>
      <c r="B34" t="inlineStr">
        <is>
          <t>Kota Bima</t>
        </is>
      </c>
      <c r="C34" t="inlineStr">
        <is>
          <t>085238403955</t>
        </is>
      </c>
      <c r="D34" t="inlineStr">
        <is>
          <t>bangunjaya69@yahoo.com</t>
        </is>
      </c>
      <c r="E34" t="inlineStr">
        <is>
          <t>https://lpjk.pu.go.id/search-badan-usaha-detail/VDBYRHYvbVFxRHQyanVaQnI5QnZzQT09</t>
        </is>
      </c>
      <c r="F34" t="n">
        <v>1</v>
      </c>
      <c r="G34" t="inlineStr">
        <is>
          <t>BG004</t>
        </is>
      </c>
      <c r="H34" t="inlineStr">
        <is>
          <t>15 Juli 2016</t>
        </is>
      </c>
      <c r="I34" s="2" t="n">
        <v>46243</v>
      </c>
      <c r="J34" t="inlineStr">
        <is>
          <t>Disetujui</t>
        </is>
      </c>
      <c r="K34" t="n">
        <v>60</v>
      </c>
      <c r="L34" t="inlineStr">
        <is>
          <t>9 Agustus 2026</t>
        </is>
      </c>
      <c r="M34" t="inlineStr">
        <is>
          <t>Konstruksi Gedung Perbelanjaan</t>
        </is>
      </c>
      <c r="N34" t="inlineStr">
        <is>
          <t>K</t>
        </is>
      </c>
      <c r="O34" t="inlineStr">
        <is>
          <t>20230807</t>
        </is>
      </c>
      <c r="P34" t="inlineStr">
        <is>
          <t>Nusa Tenggara Barat</t>
        </is>
      </c>
      <c r="Q34" t="inlineStr"/>
    </row>
    <row r="35">
      <c r="A35" t="inlineStr">
        <is>
          <t>BANGUN JAYA</t>
        </is>
      </c>
      <c r="B35" t="inlineStr">
        <is>
          <t>Kab. Bantul</t>
        </is>
      </c>
      <c r="C35" t="inlineStr">
        <is>
          <t>08179407008</t>
        </is>
      </c>
      <c r="D35" t="inlineStr">
        <is>
          <t>bangunjaya.imogiri@gmail.com</t>
        </is>
      </c>
      <c r="E35" t="inlineStr">
        <is>
          <t>https://lpjk.pu.go.id/search-badan-usaha-detail/ZlQzT2RRdXcyMU1RbVoyOXJqM1d2dz09</t>
        </is>
      </c>
      <c r="F35" t="n">
        <v>1</v>
      </c>
      <c r="G35" t="inlineStr">
        <is>
          <t>BG009</t>
        </is>
      </c>
      <c r="H35" t="inlineStr">
        <is>
          <t>11 November 2003</t>
        </is>
      </c>
      <c r="I35" s="2" t="n">
        <v>46243</v>
      </c>
      <c r="J35" t="inlineStr">
        <is>
          <t>Disetujui</t>
        </is>
      </c>
      <c r="K35" t="n">
        <v>60</v>
      </c>
      <c r="L35" t="inlineStr">
        <is>
          <t>9 Agustus 2026</t>
        </is>
      </c>
      <c r="M35" t="inlineStr">
        <is>
          <t>Konstruksi Gedung Lainnya</t>
        </is>
      </c>
      <c r="N35" t="inlineStr">
        <is>
          <t>K</t>
        </is>
      </c>
      <c r="O35" t="inlineStr">
        <is>
          <t>20230808</t>
        </is>
      </c>
      <c r="P35" t="inlineStr">
        <is>
          <t>DI Yogyakarta</t>
        </is>
      </c>
      <c r="Q35" t="inlineStr"/>
    </row>
    <row r="36">
      <c r="A36" t="inlineStr">
        <is>
          <t>BAROKAH MAKMUR ABADI</t>
        </is>
      </c>
      <c r="B36" t="inlineStr">
        <is>
          <t>Kota Medan</t>
        </is>
      </c>
      <c r="C36" t="inlineStr">
        <is>
          <t>082273708929</t>
        </is>
      </c>
      <c r="D36" t="inlineStr">
        <is>
          <t>abadibarokahmakmur@gmail.com</t>
        </is>
      </c>
      <c r="E36" t="inlineStr">
        <is>
          <t>https://lpjk.pu.go.id/search-badan-usaha-detail/bDFrU0Zza1lRQ0NDenpaeUdZTFdIUT09</t>
        </is>
      </c>
      <c r="F36" t="n">
        <v>6</v>
      </c>
      <c r="G36" t="inlineStr">
        <is>
          <t>BG005, BG006, BG009</t>
        </is>
      </c>
      <c r="H36" t="inlineStr">
        <is>
          <t>16 November 2011</t>
        </is>
      </c>
      <c r="I36" s="2" t="n">
        <v>46243</v>
      </c>
      <c r="J36" t="inlineStr">
        <is>
          <t>Disetujui</t>
        </is>
      </c>
      <c r="K36" t="n">
        <v>60</v>
      </c>
      <c r="L36" t="inlineStr">
        <is>
          <t>9 Agustus 2026</t>
        </is>
      </c>
      <c r="M36" t="inlineStr">
        <is>
          <t>Konstruksi Gedung Kesehatan, Konstruksi Gedung Lainnya, Konstruksi Gedung Pendidikan</t>
        </is>
      </c>
      <c r="N36" t="inlineStr">
        <is>
          <t>K</t>
        </is>
      </c>
      <c r="O36" t="inlineStr">
        <is>
          <t>20230808</t>
        </is>
      </c>
      <c r="P36" t="inlineStr">
        <is>
          <t>Sumatera Utara</t>
        </is>
      </c>
      <c r="Q36" t="inlineStr"/>
    </row>
    <row r="37">
      <c r="A37" t="inlineStr">
        <is>
          <t>BELLA KARYA KONSTRUKSI</t>
        </is>
      </c>
      <c r="B37" t="inlineStr">
        <is>
          <t>Kota Kupang</t>
        </is>
      </c>
      <c r="C37" t="inlineStr">
        <is>
          <t>085237732381</t>
        </is>
      </c>
      <c r="D37" t="inlineStr">
        <is>
          <t>konstruksicvbk@gmail.com</t>
        </is>
      </c>
      <c r="E37" t="inlineStr">
        <is>
          <t>https://lpjk.pu.go.id/search-badan-usaha-detail/cnpvMmNyNjA0VVlGVnVlL0FtNUNxQT09</t>
        </is>
      </c>
      <c r="F37" t="n">
        <v>1</v>
      </c>
      <c r="G37" t="inlineStr">
        <is>
          <t>BS010</t>
        </is>
      </c>
      <c r="H37" t="inlineStr">
        <is>
          <t>10 Januari 2020</t>
        </is>
      </c>
      <c r="I37" s="2" t="n">
        <v>46243</v>
      </c>
      <c r="J37" t="inlineStr">
        <is>
          <t>Disetujui</t>
        </is>
      </c>
      <c r="K37" t="n">
        <v>60</v>
      </c>
      <c r="L37" t="inlineStr">
        <is>
          <t>9 Agustus 2026</t>
        </is>
      </c>
      <c r="M37" t="inlineStr">
        <is>
          <t>Konstruksi Bangunan Prasarana Sumber Daya Air</t>
        </is>
      </c>
      <c r="N37" t="inlineStr">
        <is>
          <t>K</t>
        </is>
      </c>
      <c r="O37" t="inlineStr">
        <is>
          <t>20230330</t>
        </is>
      </c>
      <c r="P37" t="inlineStr">
        <is>
          <t>Nusa Tenggara Timur</t>
        </is>
      </c>
      <c r="Q37" t="inlineStr"/>
    </row>
    <row r="38">
      <c r="A38" t="inlineStr">
        <is>
          <t>BERKAH MADINAH</t>
        </is>
      </c>
      <c r="B38" t="inlineStr">
        <is>
          <t>Kab. Hulu Sungai Utara</t>
        </is>
      </c>
      <c r="C38" t="inlineStr">
        <is>
          <t>082246578921</t>
        </is>
      </c>
      <c r="D38" t="inlineStr">
        <is>
          <t>cvberkahmadinah0607@gmail.com</t>
        </is>
      </c>
      <c r="E38" t="inlineStr">
        <is>
          <t>https://lpjk.pu.go.id/search-badan-usaha-detail/S0llN1gvK2VoRlZ5elZKaTZvSHdydz09</t>
        </is>
      </c>
      <c r="F38" t="n">
        <v>2</v>
      </c>
      <c r="G38" t="inlineStr">
        <is>
          <t>BG009</t>
        </is>
      </c>
      <c r="H38" t="inlineStr">
        <is>
          <t>6 Juli 2023</t>
        </is>
      </c>
      <c r="I38" s="2" t="n">
        <v>46243</v>
      </c>
      <c r="J38" t="inlineStr">
        <is>
          <t>Disetujui</t>
        </is>
      </c>
      <c r="K38" t="n">
        <v>60</v>
      </c>
      <c r="L38" t="inlineStr">
        <is>
          <t>9 Agustus 2026</t>
        </is>
      </c>
      <c r="M38" t="inlineStr">
        <is>
          <t>Konstruksi Gedung Lainnya</t>
        </is>
      </c>
      <c r="N38" t="inlineStr">
        <is>
          <t>K</t>
        </is>
      </c>
      <c r="O38" t="inlineStr">
        <is>
          <t>20230731</t>
        </is>
      </c>
      <c r="P38" t="inlineStr">
        <is>
          <t>Kalimantan Selatan</t>
        </is>
      </c>
      <c r="Q38" t="inlineStr"/>
    </row>
    <row r="39">
      <c r="A39" t="inlineStr">
        <is>
          <t>BERKAH MIFTAH ANATAMA</t>
        </is>
      </c>
      <c r="B39" t="inlineStr">
        <is>
          <t>Kota Adm. Jakarta Barat</t>
        </is>
      </c>
      <c r="C39" t="inlineStr">
        <is>
          <t>0215500846</t>
        </is>
      </c>
      <c r="D39" t="inlineStr">
        <is>
          <t>ptberkahmiftahanatama@yahoo.com</t>
        </is>
      </c>
      <c r="E39" t="inlineStr">
        <is>
          <t>https://lpjk.pu.go.id/search-badan-usaha-detail/WXFBMUREK2lTQUZHb28vcjB1SWZ0UT09</t>
        </is>
      </c>
      <c r="F39" t="n">
        <v>8</v>
      </c>
      <c r="G39" t="inlineStr">
        <is>
          <t>BG001, BG003, BG006, BG009</t>
        </is>
      </c>
      <c r="H39" t="inlineStr">
        <is>
          <t>14 November 2022</t>
        </is>
      </c>
      <c r="I39" s="2" t="n">
        <v>46243</v>
      </c>
      <c r="J39" t="inlineStr">
        <is>
          <t>Disetujui</t>
        </is>
      </c>
      <c r="K39" t="n">
        <v>60</v>
      </c>
      <c r="L39" t="inlineStr">
        <is>
          <t>9 Agustus 2026</t>
        </is>
      </c>
      <c r="M39" t="inlineStr">
        <is>
          <t>Konstruksi Gedung Hunian, Konstruksi Gedung Industri, Konstruksi Gedung Lainnya, Konstruksi Gedung Pendidikan</t>
        </is>
      </c>
      <c r="N39" t="inlineStr">
        <is>
          <t>K</t>
        </is>
      </c>
      <c r="O39" t="inlineStr">
        <is>
          <t>20230805</t>
        </is>
      </c>
      <c r="P39" t="inlineStr">
        <is>
          <t>DKI Jakarta</t>
        </is>
      </c>
      <c r="Q39" t="inlineStr"/>
    </row>
    <row r="40">
      <c r="A40" t="inlineStr">
        <is>
          <t>BERKAH MRANTASI GAWE</t>
        </is>
      </c>
      <c r="B40" t="inlineStr">
        <is>
          <t>Kab. Sleman</t>
        </is>
      </c>
      <c r="C40" t="inlineStr">
        <is>
          <t>087739323339</t>
        </is>
      </c>
      <c r="D40" t="inlineStr">
        <is>
          <t>berkahmrantasigawe@gmail.com</t>
        </is>
      </c>
      <c r="E40" t="inlineStr">
        <is>
          <t>https://lpjk.pu.go.id/search-badan-usaha-detail/NzVZQnNIdVpwcXRSMDEwdk9McGNzUT09</t>
        </is>
      </c>
      <c r="F40" t="n">
        <v>2</v>
      </c>
      <c r="G40" t="inlineStr">
        <is>
          <t>BS004</t>
        </is>
      </c>
      <c r="H40" t="inlineStr">
        <is>
          <t>25 Mei 2023</t>
        </is>
      </c>
      <c r="I40" s="2" t="n">
        <v>46243</v>
      </c>
      <c r="J40" t="inlineStr">
        <is>
          <t>Disetujui</t>
        </is>
      </c>
      <c r="K40" t="n">
        <v>60</v>
      </c>
      <c r="L40" t="inlineStr">
        <is>
          <t>9 Agustus 2026</t>
        </is>
      </c>
      <c r="M40" t="inlineStr">
        <is>
          <t>Konstruksi Jaringan Irigasi dan Drainase</t>
        </is>
      </c>
      <c r="N40" t="inlineStr">
        <is>
          <t>K</t>
        </is>
      </c>
      <c r="O40" t="inlineStr">
        <is>
          <t>20230803</t>
        </is>
      </c>
      <c r="P40" t="inlineStr">
        <is>
          <t>DI Yogyakarta</t>
        </is>
      </c>
      <c r="Q40" t="inlineStr"/>
    </row>
    <row r="41">
      <c r="A41" t="inlineStr">
        <is>
          <t>BERKAT ANANTA</t>
        </is>
      </c>
      <c r="B41" t="inlineStr">
        <is>
          <t>Kab. Sorong</t>
        </is>
      </c>
      <c r="C41" t="inlineStr">
        <is>
          <t>82345584942</t>
        </is>
      </c>
      <c r="D41" t="inlineStr">
        <is>
          <t>berkatananta@gmail.com</t>
        </is>
      </c>
      <c r="E41" t="inlineStr">
        <is>
          <t>https://lpjk.pu.go.id/search-badan-usaha-detail/MzF5NHFGOVh1SzRXbEp6QlEwcS9wQT09</t>
        </is>
      </c>
      <c r="F41" t="n">
        <v>2</v>
      </c>
      <c r="G41" t="inlineStr">
        <is>
          <t>BG005</t>
        </is>
      </c>
      <c r="H41" t="inlineStr">
        <is>
          <t>29 Maret 2023</t>
        </is>
      </c>
      <c r="I41" s="2" t="n">
        <v>46243</v>
      </c>
      <c r="J41" t="inlineStr">
        <is>
          <t>Disetujui</t>
        </is>
      </c>
      <c r="K41" t="n">
        <v>60</v>
      </c>
      <c r="L41" t="inlineStr">
        <is>
          <t>9 Agustus 2026</t>
        </is>
      </c>
      <c r="M41" t="inlineStr">
        <is>
          <t>Konstruksi Gedung Kesehatan</t>
        </is>
      </c>
      <c r="N41" t="inlineStr">
        <is>
          <t>K</t>
        </is>
      </c>
      <c r="O41" t="inlineStr">
        <is>
          <t>20230802</t>
        </is>
      </c>
      <c r="P41" t="inlineStr">
        <is>
          <t>Papua Barat</t>
        </is>
      </c>
      <c r="Q41" t="inlineStr"/>
    </row>
    <row r="42">
      <c r="A42" t="inlineStr">
        <is>
          <t>BESTINDO PROPERTI</t>
        </is>
      </c>
      <c r="B42" t="inlineStr">
        <is>
          <t>Kab. Bangka</t>
        </is>
      </c>
      <c r="C42" t="inlineStr">
        <is>
          <t>082181891255</t>
        </is>
      </c>
      <c r="D42" t="inlineStr">
        <is>
          <t>bestindoproperti@yahoo.com</t>
        </is>
      </c>
      <c r="E42" t="inlineStr">
        <is>
          <t>https://lpjk.pu.go.id/search-badan-usaha-detail/d2xiRlFnMm4zc0Z3cWk4TE1Ldm5LZz09</t>
        </is>
      </c>
      <c r="F42" t="n">
        <v>2</v>
      </c>
      <c r="G42" t="inlineStr">
        <is>
          <t>BS001</t>
        </is>
      </c>
      <c r="H42" t="inlineStr">
        <is>
          <t>11 Juli 2023</t>
        </is>
      </c>
      <c r="I42" s="2" t="n">
        <v>46243</v>
      </c>
      <c r="J42" t="inlineStr">
        <is>
          <t>Disetujui</t>
        </is>
      </c>
      <c r="K42" t="n">
        <v>60</v>
      </c>
      <c r="L42" t="inlineStr">
        <is>
          <t>9 Agustus 2026</t>
        </is>
      </c>
      <c r="M42" t="inlineStr">
        <is>
          <t>Konstruksi Bangunan Sipil Jalan</t>
        </is>
      </c>
      <c r="N42" t="inlineStr">
        <is>
          <t>K</t>
        </is>
      </c>
      <c r="O42" t="inlineStr">
        <is>
          <t>20230809</t>
        </is>
      </c>
      <c r="P42" t="inlineStr">
        <is>
          <t>Kepulauan Bangka Belitung</t>
        </is>
      </c>
      <c r="Q42" t="inlineStr"/>
    </row>
    <row r="43">
      <c r="A43" t="inlineStr">
        <is>
          <t>BIMA PUTRA NUSANTARA</t>
        </is>
      </c>
      <c r="B43" t="inlineStr">
        <is>
          <t>Kab. Jember</t>
        </is>
      </c>
      <c r="C43" t="inlineStr">
        <is>
          <t>081249066415</t>
        </is>
      </c>
      <c r="D43" t="inlineStr">
        <is>
          <t>bimaputranusantara2019@gmail.com</t>
        </is>
      </c>
      <c r="E43" t="inlineStr">
        <is>
          <t>https://lpjk.pu.go.id/search-badan-usaha-detail/ejQwMzNWVXdJV0UxazJhKzhQVkI2UT09</t>
        </is>
      </c>
      <c r="F43" t="n">
        <v>3</v>
      </c>
      <c r="G43" t="inlineStr">
        <is>
          <t>BG001, BG003, BG006</t>
        </is>
      </c>
      <c r="H43" t="inlineStr">
        <is>
          <t>15 Januari 2019</t>
        </is>
      </c>
      <c r="I43" s="2" t="n">
        <v>46243</v>
      </c>
      <c r="J43" t="inlineStr">
        <is>
          <t>Disetujui</t>
        </is>
      </c>
      <c r="K43" t="n">
        <v>60</v>
      </c>
      <c r="L43" t="inlineStr">
        <is>
          <t>9 Agustus 2026</t>
        </is>
      </c>
      <c r="M43" t="inlineStr">
        <is>
          <t>Konstruksi Gedung Hunian, Konstruksi Gedung Industri, Konstruksi Gedung Pendidikan</t>
        </is>
      </c>
      <c r="N43" t="inlineStr">
        <is>
          <t>K</t>
        </is>
      </c>
      <c r="O43" t="inlineStr">
        <is>
          <t>20230803</t>
        </is>
      </c>
      <c r="P43" t="inlineStr">
        <is>
          <t>Jawa Timur</t>
        </is>
      </c>
      <c r="Q43" t="inlineStr"/>
    </row>
    <row r="44">
      <c r="A44" t="inlineStr">
        <is>
          <t>BINA KHARISMA SEJAHTERA</t>
        </is>
      </c>
      <c r="B44" t="inlineStr">
        <is>
          <t>Kab. Karawang</t>
        </is>
      </c>
      <c r="C44" t="inlineStr">
        <is>
          <t>081296352261</t>
        </is>
      </c>
      <c r="D44" t="inlineStr">
        <is>
          <t>bina.k.sejahtera@gmail.com</t>
        </is>
      </c>
      <c r="E44" t="inlineStr">
        <is>
          <t>https://lpjk.pu.go.id/search-badan-usaha-detail/UzVVVWtNVVI2WTBNWk93U1psNEdnUT09</t>
        </is>
      </c>
      <c r="F44" t="n">
        <v>4</v>
      </c>
      <c r="G44" t="inlineStr">
        <is>
          <t>BG009, BS001, BS002, BS004</t>
        </is>
      </c>
      <c r="H44" t="inlineStr">
        <is>
          <t>22 Juni 2012</t>
        </is>
      </c>
      <c r="I44" s="2" t="n">
        <v>46243</v>
      </c>
      <c r="J44" t="inlineStr">
        <is>
          <t>Disetujui</t>
        </is>
      </c>
      <c r="K44" t="n">
        <v>60</v>
      </c>
      <c r="L44" t="inlineStr">
        <is>
          <t>9 Agustus 2026</t>
        </is>
      </c>
      <c r="M44" t="inlineStr">
        <is>
          <t>Bangunan Sipil Jembatan, Jalan Layang, Fly Over, dan Underpass, Konstruksi Bangunan Sipil Jalan, Konstruksi Gedung Lainnya, Konstruksi Jaringan Irigasi dan Drainase</t>
        </is>
      </c>
      <c r="N44" t="inlineStr">
        <is>
          <t>K</t>
        </is>
      </c>
      <c r="O44" t="inlineStr">
        <is>
          <t>20230808</t>
        </is>
      </c>
      <c r="P44" t="inlineStr">
        <is>
          <t>Jawa Barat</t>
        </is>
      </c>
      <c r="Q44" t="inlineStr"/>
    </row>
    <row r="45">
      <c r="A45" t="inlineStr">
        <is>
          <t>BUANA ARTHA MANDIRI</t>
        </is>
      </c>
      <c r="B45" t="inlineStr">
        <is>
          <t>Kota Palembang</t>
        </is>
      </c>
      <c r="C45" t="inlineStr">
        <is>
          <t>081373950099</t>
        </is>
      </c>
      <c r="D45" t="inlineStr">
        <is>
          <t>buanaarthamandiri99@gmail.com</t>
        </is>
      </c>
      <c r="E45" t="inlineStr">
        <is>
          <t>https://lpjk.pu.go.id/search-badan-usaha-detail/NW53alNuRjBTQWRwbXJhSkJqR01qZz09</t>
        </is>
      </c>
      <c r="F45" t="n">
        <v>1</v>
      </c>
      <c r="G45" t="inlineStr">
        <is>
          <t>BS004</t>
        </is>
      </c>
      <c r="H45" t="inlineStr">
        <is>
          <t>5 Juli 2005</t>
        </is>
      </c>
      <c r="I45" s="2" t="n">
        <v>46243</v>
      </c>
      <c r="J45" t="inlineStr">
        <is>
          <t>Disetujui</t>
        </is>
      </c>
      <c r="K45" t="n">
        <v>60</v>
      </c>
      <c r="L45" t="inlineStr">
        <is>
          <t>9 Agustus 2026</t>
        </is>
      </c>
      <c r="M45" t="inlineStr">
        <is>
          <t>Konstruksi Jaringan Irigasi dan Drainase</t>
        </is>
      </c>
      <c r="N45" t="inlineStr">
        <is>
          <t>K</t>
        </is>
      </c>
      <c r="O45" t="inlineStr">
        <is>
          <t>20230704</t>
        </is>
      </c>
      <c r="P45" t="inlineStr">
        <is>
          <t>Sumatera Selatan</t>
        </is>
      </c>
      <c r="Q45" t="inlineStr"/>
    </row>
    <row r="46">
      <c r="A46" t="inlineStr">
        <is>
          <t>BUANA MULTIGUNA</t>
        </is>
      </c>
      <c r="B46" t="inlineStr">
        <is>
          <t>Kab. Lombok Barat</t>
        </is>
      </c>
      <c r="C46" t="inlineStr">
        <is>
          <t>082236927177</t>
        </is>
      </c>
      <c r="D46" t="inlineStr">
        <is>
          <t>buanamultiguna@gmail.com</t>
        </is>
      </c>
      <c r="E46" t="inlineStr">
        <is>
          <t>https://lpjk.pu.go.id/search-badan-usaha-detail/ZU8rLzBZbDhPblNDdjlNZEdLZlBodz09</t>
        </is>
      </c>
      <c r="F46" t="n">
        <v>2</v>
      </c>
      <c r="G46" t="inlineStr">
        <is>
          <t>RK002, RK003</t>
        </is>
      </c>
      <c r="H46" t="inlineStr">
        <is>
          <t>13 April 2018</t>
        </is>
      </c>
      <c r="I46" s="2" t="n">
        <v>46243</v>
      </c>
      <c r="J46" t="inlineStr">
        <is>
          <t>Disetujui</t>
        </is>
      </c>
      <c r="K46" t="n">
        <v>60</v>
      </c>
      <c r="L46" t="inlineStr">
        <is>
          <t>9 Agustus 2026</t>
        </is>
      </c>
      <c r="M46" t="inlineStr">
        <is>
          <t>Jasa Rekayasa Pekerjaan Teknik Sipil Sumber Daya Air, Jasa Rekayasa Pekerjaan Teknik Sipil Transportasi</t>
        </is>
      </c>
      <c r="N46" t="inlineStr">
        <is>
          <t>K</t>
        </is>
      </c>
      <c r="O46" t="inlineStr">
        <is>
          <t>20220928, 20230711</t>
        </is>
      </c>
      <c r="P46" t="inlineStr">
        <is>
          <t>Nusa Tenggara Barat</t>
        </is>
      </c>
      <c r="Q46" t="inlineStr"/>
    </row>
    <row r="47">
      <c r="A47" t="inlineStr">
        <is>
          <t>BUDI DHARMA PUTERA</t>
        </is>
      </c>
      <c r="B47" t="inlineStr">
        <is>
          <t>Kota Denpasar</t>
        </is>
      </c>
      <c r="C47" t="inlineStr">
        <is>
          <t>0811397372</t>
        </is>
      </c>
      <c r="D47" t="inlineStr">
        <is>
          <t>budidharmaputeracv@gmail.com</t>
        </is>
      </c>
      <c r="E47" t="inlineStr">
        <is>
          <t>https://lpjk.pu.go.id/search-badan-usaha-detail/ZkV5endxaTBQVmdOZjhKOU1kc1RXdz09</t>
        </is>
      </c>
      <c r="F47" t="n">
        <v>1</v>
      </c>
      <c r="G47" t="inlineStr">
        <is>
          <t>BG007</t>
        </is>
      </c>
      <c r="H47" t="inlineStr">
        <is>
          <t>24 Februari 2022</t>
        </is>
      </c>
      <c r="I47" s="2" t="n">
        <v>46243</v>
      </c>
      <c r="J47" t="inlineStr">
        <is>
          <t>Disetujui</t>
        </is>
      </c>
      <c r="K47" t="n">
        <v>60</v>
      </c>
      <c r="L47" t="inlineStr">
        <is>
          <t>9 Agustus 2026</t>
        </is>
      </c>
      <c r="M47" t="inlineStr">
        <is>
          <t>Konstruksi Gedung Penginapan</t>
        </is>
      </c>
      <c r="N47" t="inlineStr">
        <is>
          <t>K</t>
        </is>
      </c>
      <c r="O47" t="inlineStr">
        <is>
          <t>20220906</t>
        </is>
      </c>
      <c r="P47" t="inlineStr">
        <is>
          <t>Bali</t>
        </is>
      </c>
      <c r="Q47" t="inlineStr"/>
    </row>
    <row r="48">
      <c r="A48" t="inlineStr">
        <is>
          <t>BUKIT BAHARI INDAH</t>
        </is>
      </c>
      <c r="B48" t="inlineStr">
        <is>
          <t>Kab. Polewali Mandar</t>
        </is>
      </c>
      <c r="C48" t="inlineStr">
        <is>
          <t>085236247666</t>
        </is>
      </c>
      <c r="D48" t="inlineStr">
        <is>
          <t>baharibukit727@gmail.com</t>
        </is>
      </c>
      <c r="E48" t="inlineStr">
        <is>
          <t>https://lpjk.pu.go.id/search-badan-usaha-detail/cTNkWmtTRHIwU21oaURCcTJGcVNOQT09</t>
        </is>
      </c>
      <c r="F48" t="n">
        <v>1</v>
      </c>
      <c r="G48" t="inlineStr">
        <is>
          <t>BS001</t>
        </is>
      </c>
      <c r="H48" t="inlineStr">
        <is>
          <t>5 Mei 2004</t>
        </is>
      </c>
      <c r="I48" s="2" t="n">
        <v>46243</v>
      </c>
      <c r="J48" t="inlineStr">
        <is>
          <t>Disetujui</t>
        </is>
      </c>
      <c r="K48" t="n">
        <v>60</v>
      </c>
      <c r="L48" t="inlineStr">
        <is>
          <t>9 Agustus 2026</t>
        </is>
      </c>
      <c r="M48" t="inlineStr">
        <is>
          <t>Konstruksi Bangunan Sipil Jalan</t>
        </is>
      </c>
      <c r="N48" t="inlineStr">
        <is>
          <t>B</t>
        </is>
      </c>
      <c r="O48" t="inlineStr">
        <is>
          <t>20230801</t>
        </is>
      </c>
      <c r="P48" t="inlineStr">
        <is>
          <t>Sulawesi Barat</t>
        </is>
      </c>
      <c r="Q48" t="inlineStr"/>
    </row>
    <row r="49">
      <c r="A49" t="inlineStr">
        <is>
          <t>BUMI DAYUN SEJAHTERA</t>
        </is>
      </c>
      <c r="B49" t="inlineStr">
        <is>
          <t>Kab. Siak</t>
        </is>
      </c>
      <c r="C49" t="inlineStr">
        <is>
          <t>085355851559</t>
        </is>
      </c>
      <c r="D49" t="inlineStr">
        <is>
          <t>cvbumidayunsejarahtera@gmail.com</t>
        </is>
      </c>
      <c r="E49" t="inlineStr">
        <is>
          <t>https://lpjk.pu.go.id/search-badan-usaha-detail/UlMvK0JtaWpsT0xLRTBtK2V3azFOQT09</t>
        </is>
      </c>
      <c r="F49" t="n">
        <v>1</v>
      </c>
      <c r="G49" t="inlineStr">
        <is>
          <t>BG002</t>
        </is>
      </c>
      <c r="H49" t="inlineStr">
        <is>
          <t>24 Juni 2023</t>
        </is>
      </c>
      <c r="I49" s="2" t="n">
        <v>46243</v>
      </c>
      <c r="J49" t="inlineStr">
        <is>
          <t>Disetujui</t>
        </is>
      </c>
      <c r="K49" t="n">
        <v>60</v>
      </c>
      <c r="L49" t="inlineStr">
        <is>
          <t>9 Agustus 2026</t>
        </is>
      </c>
      <c r="M49" t="inlineStr">
        <is>
          <t>Konstruksi Gedung Perkantoran</t>
        </is>
      </c>
      <c r="N49" t="inlineStr">
        <is>
          <t>K</t>
        </is>
      </c>
      <c r="O49" t="inlineStr">
        <is>
          <t>20230802</t>
        </is>
      </c>
      <c r="P49" t="inlineStr">
        <is>
          <t>Riau</t>
        </is>
      </c>
      <c r="Q49" t="inlineStr"/>
    </row>
    <row r="50">
      <c r="A50" t="inlineStr">
        <is>
          <t>BUMI SAMPIRAN</t>
        </is>
      </c>
      <c r="B50" t="inlineStr">
        <is>
          <t>Kab. Serang</t>
        </is>
      </c>
      <c r="C50" t="inlineStr">
        <is>
          <t>087771258117</t>
        </is>
      </c>
      <c r="D50" t="inlineStr">
        <is>
          <t>bumisampiran_Pt1@yahoo.com</t>
        </is>
      </c>
      <c r="E50" t="inlineStr">
        <is>
          <t>https://lpjk.pu.go.id/search-badan-usaha-detail/VXpmQy8wa24ram5XOGc2bEd2U3lqUT09</t>
        </is>
      </c>
      <c r="F50" t="n">
        <v>1</v>
      </c>
      <c r="G50" t="inlineStr">
        <is>
          <t>BG001</t>
        </is>
      </c>
      <c r="H50" t="inlineStr">
        <is>
          <t>28 April 2009</t>
        </is>
      </c>
      <c r="I50" s="2" t="n">
        <v>46243</v>
      </c>
      <c r="J50" t="inlineStr">
        <is>
          <t>Disetujui</t>
        </is>
      </c>
      <c r="K50" t="n">
        <v>60</v>
      </c>
      <c r="L50" t="inlineStr">
        <is>
          <t>9 Agustus 2026</t>
        </is>
      </c>
      <c r="M50" t="inlineStr">
        <is>
          <t>Konstruksi Gedung Hunian</t>
        </is>
      </c>
      <c r="N50" t="inlineStr">
        <is>
          <t>K</t>
        </is>
      </c>
      <c r="O50" t="inlineStr">
        <is>
          <t>20230803</t>
        </is>
      </c>
      <c r="P50" t="inlineStr">
        <is>
          <t>Banten</t>
        </is>
      </c>
      <c r="Q50" t="inlineStr"/>
    </row>
    <row r="51">
      <c r="A51" t="inlineStr">
        <is>
          <t>BUNGA JAYA BERSAUDARA</t>
        </is>
      </c>
      <c r="B51" t="inlineStr">
        <is>
          <t>Kota Balikpapan</t>
        </is>
      </c>
      <c r="C51" t="inlineStr">
        <is>
          <t>081253084000</t>
        </is>
      </c>
      <c r="D51" t="inlineStr">
        <is>
          <t>bungajayabersaudara@gmail.com</t>
        </is>
      </c>
      <c r="E51" t="inlineStr">
        <is>
          <t>https://lpjk.pu.go.id/search-badan-usaha-detail/RGpPdTV0Y1BGU2N3eDVVSmZFUFZIQT09</t>
        </is>
      </c>
      <c r="F51" t="n">
        <v>1</v>
      </c>
      <c r="G51" t="inlineStr">
        <is>
          <t>BG009</t>
        </is>
      </c>
      <c r="H51" t="inlineStr">
        <is>
          <t>13 Agustus 2020</t>
        </is>
      </c>
      <c r="I51" s="2" t="n">
        <v>46243</v>
      </c>
      <c r="J51" t="inlineStr">
        <is>
          <t>Disetujui</t>
        </is>
      </c>
      <c r="K51" t="n">
        <v>60</v>
      </c>
      <c r="L51" t="inlineStr">
        <is>
          <t>9 Agustus 2026</t>
        </is>
      </c>
      <c r="M51" t="inlineStr">
        <is>
          <t>Konstruksi Gedung Lainnya</t>
        </is>
      </c>
      <c r="N51" t="inlineStr">
        <is>
          <t>K</t>
        </is>
      </c>
      <c r="O51" t="inlineStr">
        <is>
          <t>20230807</t>
        </is>
      </c>
      <c r="P51" t="inlineStr">
        <is>
          <t>Kalimantan Timur</t>
        </is>
      </c>
      <c r="Q51" t="inlineStr"/>
    </row>
    <row r="52">
      <c r="A52" t="inlineStr">
        <is>
          <t>CAHAYA BIMANTARA</t>
        </is>
      </c>
      <c r="B52" t="inlineStr">
        <is>
          <t>Kota Semarang</t>
        </is>
      </c>
      <c r="C52" t="inlineStr">
        <is>
          <t>085642709700</t>
        </is>
      </c>
      <c r="D52" t="inlineStr">
        <is>
          <t>cahayabimantara18@gmail.com</t>
        </is>
      </c>
      <c r="E52" t="inlineStr">
        <is>
          <t>https://lpjk.pu.go.id/search-badan-usaha-detail/dm40M1FLTjcvUHVXYnp4YTlhNTdXQT09</t>
        </is>
      </c>
      <c r="F52" t="n">
        <v>1</v>
      </c>
      <c r="G52" t="inlineStr">
        <is>
          <t>BS005</t>
        </is>
      </c>
      <c r="H52" t="inlineStr">
        <is>
          <t>6 Maret 2017</t>
        </is>
      </c>
      <c r="I52" s="2" t="n">
        <v>46243</v>
      </c>
      <c r="J52" t="inlineStr">
        <is>
          <t>Disetujui</t>
        </is>
      </c>
      <c r="K52" t="n">
        <v>60</v>
      </c>
      <c r="L52" t="inlineStr">
        <is>
          <t>9 Agustus 2026</t>
        </is>
      </c>
      <c r="M52" t="inlineStr">
        <is>
          <t>Konstruksi Bangunan Sipil Pengolahan Air Bersih</t>
        </is>
      </c>
      <c r="N52" t="inlineStr">
        <is>
          <t>K</t>
        </is>
      </c>
      <c r="O52" t="inlineStr">
        <is>
          <t>20230720</t>
        </is>
      </c>
      <c r="P52" t="inlineStr">
        <is>
          <t>Jawa Tengah</t>
        </is>
      </c>
      <c r="Q52" t="inlineStr"/>
    </row>
    <row r="53">
      <c r="A53" t="inlineStr">
        <is>
          <t>CAHAYA KEMENANGAN MAHAKAM</t>
        </is>
      </c>
      <c r="B53" t="inlineStr">
        <is>
          <t>Kota Samarinda</t>
        </is>
      </c>
      <c r="C53" t="inlineStr">
        <is>
          <t>08111312039</t>
        </is>
      </c>
      <c r="D53" t="inlineStr">
        <is>
          <t>cahayakemenanganmahakam.pt@gmail.com</t>
        </is>
      </c>
      <c r="E53" t="inlineStr">
        <is>
          <t>https://lpjk.pu.go.id/search-badan-usaha-detail/K2dWclc3czQ1ajRNWUhybjR5QlJSUT09</t>
        </is>
      </c>
      <c r="F53" t="n">
        <v>1</v>
      </c>
      <c r="G53" t="inlineStr">
        <is>
          <t>BS002</t>
        </is>
      </c>
      <c r="H53" t="inlineStr">
        <is>
          <t>22 Agustus 1990</t>
        </is>
      </c>
      <c r="I53" s="2" t="n">
        <v>46243</v>
      </c>
      <c r="J53" t="inlineStr">
        <is>
          <t>Pencabutan</t>
        </is>
      </c>
      <c r="K53" t="n">
        <v>60</v>
      </c>
      <c r="L53" t="inlineStr">
        <is>
          <t>9 Agustus 2026</t>
        </is>
      </c>
      <c r="M53" t="inlineStr">
        <is>
          <t>Bangunan Sipil Jembatan, Jalan Layang, Fly Over, dan Underpass</t>
        </is>
      </c>
      <c r="N53" t="inlineStr">
        <is>
          <t>B</t>
        </is>
      </c>
      <c r="O53" t="inlineStr">
        <is>
          <t>20230809</t>
        </is>
      </c>
      <c r="P53" t="inlineStr">
        <is>
          <t>Kalimantan Timur</t>
        </is>
      </c>
      <c r="Q53" t="inlineStr"/>
    </row>
    <row r="54">
      <c r="A54" t="inlineStr">
        <is>
          <t>CAHAYA MANDIRI SAKTI</t>
        </is>
      </c>
      <c r="B54" t="inlineStr">
        <is>
          <t>Kab. Gresik</t>
        </is>
      </c>
      <c r="C54" t="inlineStr">
        <is>
          <t>082234058883</t>
        </is>
      </c>
      <c r="D54" t="inlineStr">
        <is>
          <t>cahayamandirisakti.cv@gmail.com</t>
        </is>
      </c>
      <c r="E54" t="inlineStr">
        <is>
          <t>https://lpjk.pu.go.id/search-badan-usaha-detail/d1BnYktxU1FpVjZ5NXBpVXM2R3U5dz09</t>
        </is>
      </c>
      <c r="F54" t="n">
        <v>1</v>
      </c>
      <c r="G54" t="inlineStr">
        <is>
          <t>BS001</t>
        </is>
      </c>
      <c r="H54" t="inlineStr">
        <is>
          <t>5 November 2018</t>
        </is>
      </c>
      <c r="I54" s="2" t="n">
        <v>46243</v>
      </c>
      <c r="J54" t="inlineStr">
        <is>
          <t>Disetujui</t>
        </is>
      </c>
      <c r="K54" t="n">
        <v>60</v>
      </c>
      <c r="L54" t="inlineStr">
        <is>
          <t>9 Agustus 2026</t>
        </is>
      </c>
      <c r="M54" t="inlineStr">
        <is>
          <t>Konstruksi Bangunan Sipil Jalan</t>
        </is>
      </c>
      <c r="N54" t="inlineStr">
        <is>
          <t>K</t>
        </is>
      </c>
      <c r="O54" t="inlineStr">
        <is>
          <t>20230320</t>
        </is>
      </c>
      <c r="P54" t="inlineStr">
        <is>
          <t>Jawa Timur</t>
        </is>
      </c>
      <c r="Q54" t="inlineStr"/>
    </row>
    <row r="55">
      <c r="A55" t="inlineStr">
        <is>
          <t>CAHAYA MUDA</t>
        </is>
      </c>
      <c r="B55" t="inlineStr">
        <is>
          <t>Kota Pontianak</t>
        </is>
      </c>
      <c r="C55" t="inlineStr">
        <is>
          <t>089505743625</t>
        </is>
      </c>
      <c r="D55" t="inlineStr">
        <is>
          <t>cahayamuda24.cm@gmail.com</t>
        </is>
      </c>
      <c r="E55" t="inlineStr">
        <is>
          <t>https://lpjk.pu.go.id/search-badan-usaha-detail/MGJpQXN1K3ZYWmljeWc1azljemRGdz09</t>
        </is>
      </c>
      <c r="F55" t="n">
        <v>1</v>
      </c>
      <c r="G55" t="inlineStr">
        <is>
          <t>BS004</t>
        </is>
      </c>
      <c r="H55" t="inlineStr">
        <is>
          <t>11 Juni 1999</t>
        </is>
      </c>
      <c r="I55" s="2" t="n">
        <v>46243</v>
      </c>
      <c r="J55" t="inlineStr">
        <is>
          <t>Disetujui</t>
        </is>
      </c>
      <c r="K55" t="n">
        <v>60</v>
      </c>
      <c r="L55" t="inlineStr">
        <is>
          <t>9 Agustus 2026</t>
        </is>
      </c>
      <c r="M55" t="inlineStr">
        <is>
          <t>Konstruksi Jaringan Irigasi dan Drainase</t>
        </is>
      </c>
      <c r="N55" t="inlineStr">
        <is>
          <t>K</t>
        </is>
      </c>
      <c r="O55" t="inlineStr">
        <is>
          <t>20230720</t>
        </is>
      </c>
      <c r="P55" t="inlineStr">
        <is>
          <t>Kalimantan Barat</t>
        </is>
      </c>
      <c r="Q55" t="inlineStr"/>
    </row>
    <row r="56">
      <c r="A56" t="inlineStr">
        <is>
          <t>CAHAYA PURNAMA KONSTRUKSI</t>
        </is>
      </c>
      <c r="B56" t="inlineStr">
        <is>
          <t>Kota Adm. Jakarta Barat</t>
        </is>
      </c>
      <c r="C56" t="inlineStr">
        <is>
          <t>08159093507</t>
        </is>
      </c>
      <c r="D56" t="inlineStr">
        <is>
          <t>cahayapurnamakonstruksi@yahoo.com</t>
        </is>
      </c>
      <c r="E56" t="inlineStr">
        <is>
          <t>https://lpjk.pu.go.id/search-badan-usaha-detail/dm5VeTgrWGt4ZW5GeUVUZ1pLRWt0Zz09</t>
        </is>
      </c>
      <c r="F56" t="n">
        <v>1</v>
      </c>
      <c r="G56" t="inlineStr">
        <is>
          <t>BG002</t>
        </is>
      </c>
      <c r="H56" t="inlineStr">
        <is>
          <t>18 November 2016</t>
        </is>
      </c>
      <c r="I56" s="2" t="n">
        <v>46243</v>
      </c>
      <c r="J56" t="inlineStr">
        <is>
          <t>Disetujui</t>
        </is>
      </c>
      <c r="K56" t="n">
        <v>60</v>
      </c>
      <c r="L56" t="inlineStr">
        <is>
          <t>9 Agustus 2026</t>
        </is>
      </c>
      <c r="M56" t="inlineStr">
        <is>
          <t>Konstruksi Gedung Perkantoran</t>
        </is>
      </c>
      <c r="N56" t="inlineStr">
        <is>
          <t>K</t>
        </is>
      </c>
      <c r="O56" t="inlineStr">
        <is>
          <t>20230710</t>
        </is>
      </c>
      <c r="P56" t="inlineStr">
        <is>
          <t>DKI Jakarta</t>
        </is>
      </c>
      <c r="Q56" t="inlineStr"/>
    </row>
    <row r="57">
      <c r="A57" t="inlineStr">
        <is>
          <t>CAHAYA SALJU ABADI</t>
        </is>
      </c>
      <c r="B57" t="inlineStr">
        <is>
          <t>Kab. Mimika</t>
        </is>
      </c>
      <c r="C57" t="inlineStr">
        <is>
          <t>085231523527</t>
        </is>
      </c>
      <c r="D57" t="inlineStr">
        <is>
          <t>cahayasaljuabadi@gmail.com</t>
        </is>
      </c>
      <c r="E57" t="inlineStr">
        <is>
          <t>https://lpjk.pu.go.id/search-badan-usaha-detail/ZVNPMlBzWUoyRnRxeDF3c29RUzVoZz09</t>
        </is>
      </c>
      <c r="F57" t="n">
        <v>1</v>
      </c>
      <c r="G57" t="inlineStr">
        <is>
          <t>BG002</t>
        </is>
      </c>
      <c r="H57" t="inlineStr">
        <is>
          <t>23 September 2021</t>
        </is>
      </c>
      <c r="I57" s="2" t="n">
        <v>46243</v>
      </c>
      <c r="J57" t="inlineStr">
        <is>
          <t>Disetujui</t>
        </is>
      </c>
      <c r="K57" t="n">
        <v>60</v>
      </c>
      <c r="L57" t="inlineStr">
        <is>
          <t>9 Agustus 2026</t>
        </is>
      </c>
      <c r="M57" t="inlineStr">
        <is>
          <t>Konstruksi Gedung Perkantoran</t>
        </is>
      </c>
      <c r="N57" t="inlineStr">
        <is>
          <t>K</t>
        </is>
      </c>
      <c r="O57" t="inlineStr">
        <is>
          <t>20230809</t>
        </is>
      </c>
      <c r="P57" t="inlineStr">
        <is>
          <t>Papua</t>
        </is>
      </c>
      <c r="Q57" t="inlineStr"/>
    </row>
    <row r="58">
      <c r="A58" t="inlineStr">
        <is>
          <t>CAHAYA TEKNIK</t>
        </is>
      </c>
      <c r="B58" t="inlineStr">
        <is>
          <t>Kab. Wonogiri</t>
        </is>
      </c>
      <c r="C58" t="inlineStr">
        <is>
          <t>081393731666</t>
        </is>
      </c>
      <c r="D58" t="inlineStr">
        <is>
          <t>cv_cahayateknik@ymail.com</t>
        </is>
      </c>
      <c r="E58" t="inlineStr">
        <is>
          <t>https://lpjk.pu.go.id/search-badan-usaha-detail/cUJ0ZzRIbnFHZlhCKzJvc0VkMTdTQT09</t>
        </is>
      </c>
      <c r="F58" t="n">
        <v>5</v>
      </c>
      <c r="G58" t="inlineStr">
        <is>
          <t>BG005, BG006, BG009, BS001, BS004</t>
        </is>
      </c>
      <c r="H58" t="inlineStr">
        <is>
          <t>26 Februari 2004</t>
        </is>
      </c>
      <c r="I58" s="2" t="n">
        <v>46243</v>
      </c>
      <c r="J58" t="inlineStr">
        <is>
          <t>Disetujui, Pencabutan</t>
        </is>
      </c>
      <c r="K58" t="n">
        <v>60</v>
      </c>
      <c r="L58" t="inlineStr">
        <is>
          <t>9 Agustus 2026</t>
        </is>
      </c>
      <c r="M58" t="inlineStr">
        <is>
          <t>Konstruksi Bangunan Sipil Jalan, Konstruksi Gedung Kesehatan, Konstruksi Gedung Lainnya, Konstruksi Gedung Pendidikan, Konstruksi Jaringan Irigasi dan Drainase</t>
        </is>
      </c>
      <c r="N58" t="inlineStr">
        <is>
          <t>K</t>
        </is>
      </c>
      <c r="O58" t="inlineStr">
        <is>
          <t>20230805, 20230807, 20230808</t>
        </is>
      </c>
      <c r="P58" t="inlineStr">
        <is>
          <t>Jawa Tengah</t>
        </is>
      </c>
      <c r="Q58" t="inlineStr"/>
    </row>
    <row r="59">
      <c r="A59" t="inlineStr">
        <is>
          <t>CIPTA KARYA BERSAMA</t>
        </is>
      </c>
      <c r="B59" t="inlineStr">
        <is>
          <t>Kab. Sekadau</t>
        </is>
      </c>
      <c r="C59" t="inlineStr">
        <is>
          <t>085346522460</t>
        </is>
      </c>
      <c r="D59" t="inlineStr">
        <is>
          <t>ciptakaryabersama8@gmail.com</t>
        </is>
      </c>
      <c r="E59" t="inlineStr">
        <is>
          <t>https://lpjk.pu.go.id/search-badan-usaha-detail/QXk0WThGdnFJTnRTaTVTeGVpUkZGQT09</t>
        </is>
      </c>
      <c r="F59" t="n">
        <v>1</v>
      </c>
      <c r="G59" t="inlineStr">
        <is>
          <t>BS001</t>
        </is>
      </c>
      <c r="H59" t="inlineStr">
        <is>
          <t>11 Oktober 2005</t>
        </is>
      </c>
      <c r="I59" s="2" t="n">
        <v>46243</v>
      </c>
      <c r="J59" t="inlineStr">
        <is>
          <t>Pencabutan</t>
        </is>
      </c>
      <c r="K59" t="n">
        <v>60</v>
      </c>
      <c r="L59" t="inlineStr">
        <is>
          <t>9 Agustus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20230809</t>
        </is>
      </c>
      <c r="P59" t="inlineStr">
        <is>
          <t>Kalimantan Barat</t>
        </is>
      </c>
      <c r="Q59" t="inlineStr"/>
    </row>
    <row r="60">
      <c r="A60" t="inlineStr">
        <is>
          <t>CIRA INTERNATIONAL</t>
        </is>
      </c>
      <c r="B60" t="inlineStr">
        <is>
          <t>Kota Adm. Jakarta Selatan</t>
        </is>
      </c>
      <c r="C60" t="inlineStr">
        <is>
          <t>02129069491</t>
        </is>
      </c>
      <c r="D60" t="inlineStr">
        <is>
          <t>info@cira-international.com</t>
        </is>
      </c>
      <c r="E60" t="inlineStr">
        <is>
          <t>https://lpjk.pu.go.id/search-badan-usaha-detail/Y3M1TEVyemRJR2JUd1lMN3NCTTFHUT09</t>
        </is>
      </c>
      <c r="F60" t="n">
        <v>1</v>
      </c>
      <c r="G60" t="inlineStr">
        <is>
          <t>BS013</t>
        </is>
      </c>
      <c r="H60" t="inlineStr">
        <is>
          <t>29 April 2013</t>
        </is>
      </c>
      <c r="I60" s="2" t="n">
        <v>46243</v>
      </c>
      <c r="J60" t="inlineStr">
        <is>
          <t>Disetujui</t>
        </is>
      </c>
      <c r="K60" t="n">
        <v>60</v>
      </c>
      <c r="L60" t="inlineStr">
        <is>
          <t>9 Agustus 2026</t>
        </is>
      </c>
      <c r="M60" t="inlineStr">
        <is>
          <t>Konstruksi Bangunan Sipil Minyak dan Gas Bumi</t>
        </is>
      </c>
      <c r="N60" t="inlineStr">
        <is>
          <t>M</t>
        </is>
      </c>
      <c r="O60" t="inlineStr">
        <is>
          <t>20230802</t>
        </is>
      </c>
      <c r="P60" t="inlineStr">
        <is>
          <t>DKI Jakarta</t>
        </is>
      </c>
      <c r="Q60" t="inlineStr"/>
    </row>
    <row r="61">
      <c r="A61" t="inlineStr">
        <is>
          <t>CITRA PERSADA ABADI</t>
        </is>
      </c>
      <c r="B61" t="inlineStr">
        <is>
          <t>Kab. Sidoarjo</t>
        </is>
      </c>
      <c r="C61" t="inlineStr">
        <is>
          <t>082233978960</t>
        </is>
      </c>
      <c r="D61" t="inlineStr">
        <is>
          <t>cvcitrapersadaabadi@gmail.com</t>
        </is>
      </c>
      <c r="E61" t="inlineStr">
        <is>
          <t>https://lpjk.pu.go.id/search-badan-usaha-detail/R1JjcFhvMXFFMVo2ejh1b0Q3MUJ3UT09</t>
        </is>
      </c>
      <c r="F61" t="n">
        <v>1</v>
      </c>
      <c r="G61" t="inlineStr">
        <is>
          <t>BG009</t>
        </is>
      </c>
      <c r="H61" t="inlineStr">
        <is>
          <t>8 Januari 2015</t>
        </is>
      </c>
      <c r="I61" s="2" t="n">
        <v>46243</v>
      </c>
      <c r="J61" t="inlineStr">
        <is>
          <t>Pencabutan</t>
        </is>
      </c>
      <c r="K61" t="n">
        <v>60</v>
      </c>
      <c r="L61" t="inlineStr">
        <is>
          <t>9 Agustus 2026</t>
        </is>
      </c>
      <c r="M61" t="inlineStr">
        <is>
          <t>Konstruksi Gedung Lainnya</t>
        </is>
      </c>
      <c r="N61" t="inlineStr">
        <is>
          <t>K</t>
        </is>
      </c>
      <c r="O61" t="inlineStr">
        <is>
          <t>20230808</t>
        </is>
      </c>
      <c r="P61" t="inlineStr">
        <is>
          <t>Jawa Timur</t>
        </is>
      </c>
      <c r="Q61" t="inlineStr"/>
    </row>
    <row r="62">
      <c r="A62" t="inlineStr">
        <is>
          <t>CV. ARTHA WAHANA SEJATI</t>
        </is>
      </c>
      <c r="B62" t="inlineStr">
        <is>
          <t>Kota Kupang</t>
        </is>
      </c>
      <c r="C62" t="inlineStr">
        <is>
          <t>081239249399</t>
        </is>
      </c>
      <c r="D62" t="inlineStr">
        <is>
          <t>arthawahanasejati@gmail.com</t>
        </is>
      </c>
      <c r="E62" t="inlineStr">
        <is>
          <t>https://lpjk.pu.go.id/search-badan-usaha-detail/cGR3NGhRcEZFYk5DZnpRS1p5Zm5tQT09</t>
        </is>
      </c>
      <c r="F62" t="n">
        <v>1</v>
      </c>
      <c r="G62" t="inlineStr">
        <is>
          <t>BS005</t>
        </is>
      </c>
      <c r="H62" t="inlineStr">
        <is>
          <t>28 April 2012</t>
        </is>
      </c>
      <c r="I62" s="2" t="n">
        <v>46243</v>
      </c>
      <c r="J62" t="inlineStr">
        <is>
          <t>Disetujui</t>
        </is>
      </c>
      <c r="K62" t="n">
        <v>60</v>
      </c>
      <c r="L62" t="inlineStr">
        <is>
          <t>9 Agustus 2026</t>
        </is>
      </c>
      <c r="M62" t="inlineStr">
        <is>
          <t>Konstruksi Bangunan Sipil Pengolahan Air Bersih</t>
        </is>
      </c>
      <c r="N62" t="inlineStr">
        <is>
          <t>K</t>
        </is>
      </c>
      <c r="O62" t="inlineStr">
        <is>
          <t>20230726</t>
        </is>
      </c>
      <c r="P62" t="inlineStr">
        <is>
          <t>Nusa Tenggara Timur</t>
        </is>
      </c>
      <c r="Q62" t="inlineStr"/>
    </row>
    <row r="63">
      <c r="A63" t="inlineStr">
        <is>
          <t>CV. RAYHANI</t>
        </is>
      </c>
      <c r="B63" t="inlineStr">
        <is>
          <t>Kab. Hulu Sungai Tengah</t>
        </is>
      </c>
      <c r="C63" t="inlineStr">
        <is>
          <t>085348029718</t>
        </is>
      </c>
      <c r="D63" t="inlineStr">
        <is>
          <t>rahyani.rusdi@gmail.com</t>
        </is>
      </c>
      <c r="E63" t="inlineStr">
        <is>
          <t>https://lpjk.pu.go.id/search-badan-usaha-detail/QjFEcDFzTndiNmdKRFRsQnRpbUJVUT09</t>
        </is>
      </c>
      <c r="F63" t="n">
        <v>4</v>
      </c>
      <c r="G63" t="inlineStr">
        <is>
          <t>RK001, RK002</t>
        </is>
      </c>
      <c r="H63" t="inlineStr">
        <is>
          <t>3 Maret 2016</t>
        </is>
      </c>
      <c r="I63" s="2" t="n">
        <v>46243</v>
      </c>
      <c r="J63" t="inlineStr">
        <is>
          <t>Disetujui</t>
        </is>
      </c>
      <c r="K63" t="n">
        <v>60</v>
      </c>
      <c r="L63" t="inlineStr">
        <is>
          <t>9 Agustus 2026</t>
        </is>
      </c>
      <c r="M63" t="inlineStr">
        <is>
          <t>Jasa Rekayasa Konstruksi Bangunan Gedung Hunian dan Non Hunian, Jasa Rekayasa Pekerjaan Teknik Sipil Sumber Daya Air</t>
        </is>
      </c>
      <c r="N63" t="inlineStr">
        <is>
          <t>K</t>
        </is>
      </c>
      <c r="O63" t="inlineStr">
        <is>
          <t>20230627, 20230711</t>
        </is>
      </c>
      <c r="P63" t="inlineStr">
        <is>
          <t>Kalimantan Selatan</t>
        </is>
      </c>
      <c r="Q63" t="inlineStr"/>
    </row>
    <row r="64">
      <c r="A64" t="inlineStr">
        <is>
          <t>DANAMARTHA SEJAHTERA UTAMA</t>
        </is>
      </c>
      <c r="B64" t="inlineStr">
        <is>
          <t>Kota Bandung</t>
        </is>
      </c>
      <c r="C64" t="inlineStr">
        <is>
          <t>0222009394</t>
        </is>
      </c>
      <c r="D64" t="inlineStr">
        <is>
          <t>danamarthasejahterautama@gmail.com</t>
        </is>
      </c>
      <c r="E64" t="inlineStr">
        <is>
          <t>https://lpjk.pu.go.id/search-badan-usaha-detail/a0cvdXdXQ05kN2pBc2xvUjJGVDJEdz09</t>
        </is>
      </c>
      <c r="F64" t="n">
        <v>2</v>
      </c>
      <c r="G64" t="inlineStr">
        <is>
          <t>BG002</t>
        </is>
      </c>
      <c r="H64" t="inlineStr">
        <is>
          <t>28 Juni 2022</t>
        </is>
      </c>
      <c r="I64" s="2" t="n">
        <v>46243</v>
      </c>
      <c r="J64" t="inlineStr">
        <is>
          <t>Disetujui</t>
        </is>
      </c>
      <c r="K64" t="n">
        <v>60</v>
      </c>
      <c r="L64" t="inlineStr">
        <is>
          <t>9 Agustus 2026</t>
        </is>
      </c>
      <c r="M64" t="inlineStr">
        <is>
          <t>Konstruksi Gedung Perkantoran</t>
        </is>
      </c>
      <c r="N64" t="inlineStr">
        <is>
          <t>K</t>
        </is>
      </c>
      <c r="O64" t="inlineStr">
        <is>
          <t>20230808</t>
        </is>
      </c>
      <c r="P64" t="inlineStr">
        <is>
          <t>Jawa Barat</t>
        </is>
      </c>
      <c r="Q64" t="inlineStr"/>
    </row>
    <row r="65">
      <c r="A65" t="inlineStr">
        <is>
          <t>DAYAMITRA TELEKOMUNIKASI</t>
        </is>
      </c>
      <c r="B65" t="inlineStr">
        <is>
          <t>Kota Adm. Jakarta Selatan</t>
        </is>
      </c>
      <c r="C65" t="inlineStr">
        <is>
          <t>02127933363</t>
        </is>
      </c>
      <c r="D65" t="inlineStr">
        <is>
          <t>mitratel@mitratel.co.id</t>
        </is>
      </c>
      <c r="E65" t="inlineStr">
        <is>
          <t>https://lpjk.pu.go.id/search-badan-usaha-detail/Qm5LdzQvZGhLSHo3aXJmeE5vV0VTQT09</t>
        </is>
      </c>
      <c r="F65" t="n">
        <v>1</v>
      </c>
      <c r="G65" t="inlineStr">
        <is>
          <t>BS009</t>
        </is>
      </c>
      <c r="H65" t="inlineStr">
        <is>
          <t>18 Oktober 1995</t>
        </is>
      </c>
      <c r="I65" s="2" t="n">
        <v>46243</v>
      </c>
      <c r="J65" t="inlineStr">
        <is>
          <t>Pencabutan</t>
        </is>
      </c>
      <c r="K65" t="n">
        <v>60</v>
      </c>
      <c r="L65" t="inlineStr">
        <is>
          <t>9 Agustus 2026</t>
        </is>
      </c>
      <c r="M65" t="inlineStr">
        <is>
          <t>Konstruksi Sentral Telekomunikasi</t>
        </is>
      </c>
      <c r="N65" t="inlineStr">
        <is>
          <t>B</t>
        </is>
      </c>
      <c r="O65" t="inlineStr">
        <is>
          <t>20230714</t>
        </is>
      </c>
      <c r="P65" t="inlineStr">
        <is>
          <t>DKI Jakarta</t>
        </is>
      </c>
      <c r="Q65" t="inlineStr"/>
    </row>
    <row r="66">
      <c r="A66" t="inlineStr">
        <is>
          <t>DEWA RUCI</t>
        </is>
      </c>
      <c r="B66" t="inlineStr">
        <is>
          <t>Kab. Cilacap</t>
        </is>
      </c>
      <c r="C66" t="inlineStr">
        <is>
          <t>085642371261</t>
        </is>
      </c>
      <c r="D66" t="inlineStr">
        <is>
          <t>cv.dewaruci@gmail.com</t>
        </is>
      </c>
      <c r="E66" t="inlineStr">
        <is>
          <t>https://lpjk.pu.go.id/search-badan-usaha-detail/ZUxXYkcxbUV2V0E2Q2E2aGFNdm1EQT09</t>
        </is>
      </c>
      <c r="F66" t="n">
        <v>1</v>
      </c>
      <c r="G66" t="inlineStr">
        <is>
          <t>BG009</t>
        </is>
      </c>
      <c r="H66" t="inlineStr">
        <is>
          <t>8 Mei 2005</t>
        </is>
      </c>
      <c r="I66" s="2" t="n">
        <v>46243</v>
      </c>
      <c r="J66" t="inlineStr">
        <is>
          <t>Disetujui</t>
        </is>
      </c>
      <c r="K66" t="n">
        <v>60</v>
      </c>
      <c r="L66" t="inlineStr">
        <is>
          <t>9 Agustus 2026</t>
        </is>
      </c>
      <c r="M66" t="inlineStr">
        <is>
          <t>Konstruksi Gedung Lainnya</t>
        </is>
      </c>
      <c r="N66" t="inlineStr">
        <is>
          <t>K</t>
        </is>
      </c>
      <c r="O66" t="inlineStr">
        <is>
          <t>20230807</t>
        </is>
      </c>
      <c r="P66" t="inlineStr">
        <is>
          <t>Jawa Tengah</t>
        </is>
      </c>
      <c r="Q66" t="inlineStr"/>
    </row>
    <row r="67">
      <c r="A67" t="inlineStr">
        <is>
          <t>DIAN PERSADA</t>
        </is>
      </c>
      <c r="B67" t="inlineStr">
        <is>
          <t>Kota Banda Aceh</t>
        </is>
      </c>
      <c r="C67" t="inlineStr">
        <is>
          <t>081360061819</t>
        </is>
      </c>
      <c r="D67" t="inlineStr">
        <is>
          <t>dianpersada.abi@gmail.com</t>
        </is>
      </c>
      <c r="E67" t="inlineStr">
        <is>
          <t>https://lpjk.pu.go.id/search-badan-usaha-detail/MTFuL1R3bFhSb3R3WW9QcGdXN0hZdz09</t>
        </is>
      </c>
      <c r="F67" t="n">
        <v>1</v>
      </c>
      <c r="G67" t="inlineStr">
        <is>
          <t>BG001</t>
        </is>
      </c>
      <c r="H67" t="inlineStr">
        <is>
          <t>9 Oktober 1998</t>
        </is>
      </c>
      <c r="I67" s="2" t="n">
        <v>46243</v>
      </c>
      <c r="J67" t="inlineStr">
        <is>
          <t>Disetujui</t>
        </is>
      </c>
      <c r="K67" t="n">
        <v>60</v>
      </c>
      <c r="L67" t="inlineStr">
        <is>
          <t>9 Agustus 2026</t>
        </is>
      </c>
      <c r="M67" t="inlineStr">
        <is>
          <t>Konstruksi Gedung Hunian</t>
        </is>
      </c>
      <c r="N67" t="inlineStr">
        <is>
          <t>K</t>
        </is>
      </c>
      <c r="O67" t="inlineStr">
        <is>
          <t>20230808</t>
        </is>
      </c>
      <c r="P67" t="inlineStr">
        <is>
          <t>Aceh</t>
        </is>
      </c>
      <c r="Q67" t="inlineStr"/>
    </row>
    <row r="68">
      <c r="A68" t="inlineStr">
        <is>
          <t>DIVANA PUTRI</t>
        </is>
      </c>
      <c r="B68" t="inlineStr">
        <is>
          <t>Kota Bandar Lampung</t>
        </is>
      </c>
      <c r="C68" t="inlineStr">
        <is>
          <t>081389081399</t>
        </is>
      </c>
      <c r="D68" t="inlineStr">
        <is>
          <t>divanaputricv@gmail.com</t>
        </is>
      </c>
      <c r="E68" t="inlineStr">
        <is>
          <t>https://lpjk.pu.go.id/search-badan-usaha-detail/alVCMnZRZjQ0WEdMeHJsSDRpV0NkUT09</t>
        </is>
      </c>
      <c r="F68" t="n">
        <v>1</v>
      </c>
      <c r="G68" t="inlineStr">
        <is>
          <t>BG006</t>
        </is>
      </c>
      <c r="H68" t="inlineStr">
        <is>
          <t>2 Januari 2008</t>
        </is>
      </c>
      <c r="I68" s="2" t="n">
        <v>46243</v>
      </c>
      <c r="J68" t="inlineStr">
        <is>
          <t>Disetujui</t>
        </is>
      </c>
      <c r="K68" t="n">
        <v>60</v>
      </c>
      <c r="L68" t="inlineStr">
        <is>
          <t>9 Agustus 2026</t>
        </is>
      </c>
      <c r="M68" t="inlineStr">
        <is>
          <t>Konstruksi Gedung Pendidikan</t>
        </is>
      </c>
      <c r="N68" t="inlineStr">
        <is>
          <t>K</t>
        </is>
      </c>
      <c r="O68" t="inlineStr">
        <is>
          <t>20230809</t>
        </is>
      </c>
      <c r="P68" t="inlineStr">
        <is>
          <t>Lampung</t>
        </is>
      </c>
      <c r="Q68" t="inlineStr"/>
    </row>
    <row r="69">
      <c r="A69" t="inlineStr">
        <is>
          <t>DOMAS SATRIATAMA</t>
        </is>
      </c>
      <c r="B69" t="inlineStr">
        <is>
          <t>Kota Surakarta</t>
        </is>
      </c>
      <c r="C69" t="inlineStr">
        <is>
          <t>0271646390</t>
        </is>
      </c>
      <c r="D69" t="inlineStr">
        <is>
          <t>cv.domassatriatama@gmail.com</t>
        </is>
      </c>
      <c r="E69" t="inlineStr">
        <is>
          <t>https://lpjk.pu.go.id/search-badan-usaha-detail/SkpleUtuWHN0SVZNOG5KVURkTU1PUT09</t>
        </is>
      </c>
      <c r="F69" t="n">
        <v>2</v>
      </c>
      <c r="G69" t="inlineStr">
        <is>
          <t>BG009</t>
        </is>
      </c>
      <c r="H69" t="inlineStr">
        <is>
          <t>12 Desember 2019</t>
        </is>
      </c>
      <c r="I69" s="2" t="n">
        <v>46243</v>
      </c>
      <c r="J69" t="inlineStr">
        <is>
          <t>Disetujui</t>
        </is>
      </c>
      <c r="K69" t="n">
        <v>60</v>
      </c>
      <c r="L69" t="inlineStr">
        <is>
          <t>9 Agustus 2026</t>
        </is>
      </c>
      <c r="M69" t="inlineStr">
        <is>
          <t>Konstruksi Gedung Lainnya</t>
        </is>
      </c>
      <c r="N69" t="inlineStr">
        <is>
          <t>K</t>
        </is>
      </c>
      <c r="O69" t="inlineStr">
        <is>
          <t>20230809</t>
        </is>
      </c>
      <c r="P69" t="inlineStr">
        <is>
          <t>Jawa Tengah</t>
        </is>
      </c>
      <c r="Q69" t="inlineStr"/>
    </row>
    <row r="70">
      <c r="A70" t="inlineStr">
        <is>
          <t>EKA DARMA KARYA</t>
        </is>
      </c>
      <c r="B70" t="inlineStr">
        <is>
          <t>Kab. Gianyar</t>
        </is>
      </c>
      <c r="C70" t="inlineStr">
        <is>
          <t>085337248078</t>
        </is>
      </c>
      <c r="D70" t="inlineStr">
        <is>
          <t>ekadarmakarya@gmail.com</t>
        </is>
      </c>
      <c r="E70" t="inlineStr">
        <is>
          <t>https://lpjk.pu.go.id/search-badan-usaha-detail/UVVzL1R2am45ZGQyM3RodUQvRXhKdz09</t>
        </is>
      </c>
      <c r="F70" t="n">
        <v>5</v>
      </c>
      <c r="G70" t="inlineStr">
        <is>
          <t>BG002, BG003, BG004, BG008, BG009</t>
        </is>
      </c>
      <c r="H70" t="inlineStr">
        <is>
          <t>24 Agustus 2006</t>
        </is>
      </c>
      <c r="I70" s="2" t="n">
        <v>46243</v>
      </c>
      <c r="J70" t="inlineStr">
        <is>
          <t>Disetujui</t>
        </is>
      </c>
      <c r="K70" t="n">
        <v>60</v>
      </c>
      <c r="L70" t="inlineStr">
        <is>
          <t>9 Agustus 2026</t>
        </is>
      </c>
      <c r="M70" t="inlineStr">
        <is>
          <t>Konstruksi Gedung Industri, Konstruksi Gedung Lainnya, Konstruksi Gedung Perbelanjaan, Konstruksi Gedung Perkantoran, Konstruksi Gedung Tempat Hiburan dan Olahraga</t>
        </is>
      </c>
      <c r="N70" t="inlineStr">
        <is>
          <t>K</t>
        </is>
      </c>
      <c r="O70" t="inlineStr">
        <is>
          <t>20230720</t>
        </is>
      </c>
      <c r="P70" t="inlineStr">
        <is>
          <t>Bali</t>
        </is>
      </c>
      <c r="Q70" t="inlineStr"/>
    </row>
    <row r="71">
      <c r="A71" t="inlineStr">
        <is>
          <t>ELVANA</t>
        </is>
      </c>
      <c r="B71" t="inlineStr">
        <is>
          <t>Kota Cirebon</t>
        </is>
      </c>
      <c r="C71" t="inlineStr">
        <is>
          <t>08156461122</t>
        </is>
      </c>
      <c r="D71" t="inlineStr">
        <is>
          <t>elvana_cv08@yahoo.com</t>
        </is>
      </c>
      <c r="E71" t="inlineStr">
        <is>
          <t>https://lpjk.pu.go.id/search-badan-usaha-detail/UWFVVTlldjFrS1FDWDVra3dOSS9udz09</t>
        </is>
      </c>
      <c r="F71" t="n">
        <v>1</v>
      </c>
      <c r="G71" t="inlineStr">
        <is>
          <t>BG009</t>
        </is>
      </c>
      <c r="H71" t="inlineStr">
        <is>
          <t>6 Agustus 2008</t>
        </is>
      </c>
      <c r="I71" s="2" t="n">
        <v>46243</v>
      </c>
      <c r="J71" t="inlineStr">
        <is>
          <t>Disetujui</t>
        </is>
      </c>
      <c r="K71" t="n">
        <v>60</v>
      </c>
      <c r="L71" t="inlineStr">
        <is>
          <t>9 Agustus 2026</t>
        </is>
      </c>
      <c r="M71" t="inlineStr">
        <is>
          <t>Konstruksi Gedung Lainnya</t>
        </is>
      </c>
      <c r="N71" t="inlineStr">
        <is>
          <t>K</t>
        </is>
      </c>
      <c r="O71" t="inlineStr">
        <is>
          <t>20230809</t>
        </is>
      </c>
      <c r="P71" t="inlineStr">
        <is>
          <t>Jawa Barat</t>
        </is>
      </c>
      <c r="Q71" t="inlineStr"/>
    </row>
    <row r="72">
      <c r="A72" t="inlineStr">
        <is>
          <t>EMPAT PUTRI</t>
        </is>
      </c>
      <c r="B72" t="inlineStr">
        <is>
          <t>Kab. Sumbawa Barat</t>
        </is>
      </c>
      <c r="C72" t="inlineStr">
        <is>
          <t>081339777073</t>
        </is>
      </c>
      <c r="D72" t="inlineStr">
        <is>
          <t>yusufandi802@gmail.com</t>
        </is>
      </c>
      <c r="E72" t="inlineStr">
        <is>
          <t>https://lpjk.pu.go.id/search-badan-usaha-detail/TVVBVjJJWWlwQ3Zlam9iNmxXNVFvZz09</t>
        </is>
      </c>
      <c r="F72" t="n">
        <v>2</v>
      </c>
      <c r="G72" t="inlineStr">
        <is>
          <t>BS001, BS004</t>
        </is>
      </c>
      <c r="H72" t="inlineStr">
        <is>
          <t>16 April 2019</t>
        </is>
      </c>
      <c r="I72" s="2" t="n">
        <v>46243</v>
      </c>
      <c r="J72" t="inlineStr">
        <is>
          <t>Disetujui</t>
        </is>
      </c>
      <c r="K72" t="n">
        <v>60</v>
      </c>
      <c r="L72" t="inlineStr">
        <is>
          <t>9 Agustus 2026</t>
        </is>
      </c>
      <c r="M72" t="inlineStr">
        <is>
          <t>Konstruksi Bangunan Sipil Jalan, Konstruksi Jaringan Irigasi dan Drainase</t>
        </is>
      </c>
      <c r="N72" t="inlineStr">
        <is>
          <t>K</t>
        </is>
      </c>
      <c r="O72" t="inlineStr">
        <is>
          <t>20230512, 20230807</t>
        </is>
      </c>
      <c r="P72" t="inlineStr">
        <is>
          <t>Nusa Tenggara Barat</t>
        </is>
      </c>
      <c r="Q72" t="inlineStr"/>
    </row>
    <row r="73">
      <c r="A73" t="inlineStr">
        <is>
          <t>ENERGI SYAFAMI INDONESIA</t>
        </is>
      </c>
      <c r="B73" t="inlineStr">
        <is>
          <t>Kab. Minahasa Utara</t>
        </is>
      </c>
      <c r="C73" t="inlineStr">
        <is>
          <t>085298446776</t>
        </is>
      </c>
      <c r="D73" t="inlineStr">
        <is>
          <t>ptenergisyafamiindonesia@gmail.com</t>
        </is>
      </c>
      <c r="E73" t="inlineStr">
        <is>
          <t>https://lpjk.pu.go.id/search-badan-usaha-detail/N0dqUnRzallYVGp5dnI1dEU4MVRKdz09</t>
        </is>
      </c>
      <c r="F73" t="n">
        <v>1</v>
      </c>
      <c r="G73" t="inlineStr">
        <is>
          <t>BG009</t>
        </is>
      </c>
      <c r="H73" t="inlineStr">
        <is>
          <t>17 Mei 2023</t>
        </is>
      </c>
      <c r="I73" s="2" t="n">
        <v>46243</v>
      </c>
      <c r="J73" t="inlineStr">
        <is>
          <t>Disetujui</t>
        </is>
      </c>
      <c r="K73" t="n">
        <v>60</v>
      </c>
      <c r="L73" t="inlineStr">
        <is>
          <t>9 Agustus 2026</t>
        </is>
      </c>
      <c r="M73" t="inlineStr">
        <is>
          <t>Konstruksi Gedung Lainnya</t>
        </is>
      </c>
      <c r="N73" t="inlineStr">
        <is>
          <t>K</t>
        </is>
      </c>
      <c r="O73" t="inlineStr">
        <is>
          <t>20230807</t>
        </is>
      </c>
      <c r="P73" t="inlineStr">
        <is>
          <t>Sulawesi Utara</t>
        </is>
      </c>
      <c r="Q73" t="inlineStr"/>
    </row>
    <row r="74">
      <c r="A74" t="inlineStr">
        <is>
          <t>ENERGY CIPTA PRATAMA</t>
        </is>
      </c>
      <c r="B74" t="inlineStr">
        <is>
          <t>Kab. Tasikmalaya</t>
        </is>
      </c>
      <c r="C74" t="inlineStr">
        <is>
          <t>081130500040</t>
        </is>
      </c>
      <c r="D74" t="inlineStr">
        <is>
          <t>energyciptapratama@gmail.com</t>
        </is>
      </c>
      <c r="E74" t="inlineStr">
        <is>
          <t>https://lpjk.pu.go.id/search-badan-usaha-detail/M296ZUoyTmJ3Sjc2enJaR1FudFlIQT09</t>
        </is>
      </c>
      <c r="F74" t="n">
        <v>1</v>
      </c>
      <c r="G74" t="inlineStr">
        <is>
          <t>BG009</t>
        </is>
      </c>
      <c r="H74" t="inlineStr">
        <is>
          <t>20 November 2021</t>
        </is>
      </c>
      <c r="I74" s="2" t="n">
        <v>46243</v>
      </c>
      <c r="J74" t="inlineStr">
        <is>
          <t>Disetujui</t>
        </is>
      </c>
      <c r="K74" t="n">
        <v>60</v>
      </c>
      <c r="L74" t="inlineStr">
        <is>
          <t>9 Agustus 2026</t>
        </is>
      </c>
      <c r="M74" t="inlineStr">
        <is>
          <t>Konstruksi Gedung Lainnya</t>
        </is>
      </c>
      <c r="N74" t="inlineStr">
        <is>
          <t>K</t>
        </is>
      </c>
      <c r="O74" t="inlineStr">
        <is>
          <t>20230801</t>
        </is>
      </c>
      <c r="P74" t="inlineStr">
        <is>
          <t>Jawa Barat</t>
        </is>
      </c>
      <c r="Q74" t="inlineStr"/>
    </row>
    <row r="75">
      <c r="A75" t="inlineStr">
        <is>
          <t>FAJAR PERKASA</t>
        </is>
      </c>
      <c r="B75" t="inlineStr">
        <is>
          <t>Kab. Cilacap</t>
        </is>
      </c>
      <c r="C75" t="inlineStr">
        <is>
          <t>08562611061</t>
        </is>
      </c>
      <c r="D75" t="inlineStr">
        <is>
          <t>cv.fajarperkasaa@gmail.com</t>
        </is>
      </c>
      <c r="E75" t="inlineStr">
        <is>
          <t>https://lpjk.pu.go.id/search-badan-usaha-detail/OU1QNkJzcXB6UUQ2WGswcVNwMG1hZz09</t>
        </is>
      </c>
      <c r="F75" t="n">
        <v>1</v>
      </c>
      <c r="G75" t="inlineStr">
        <is>
          <t>BS005</t>
        </is>
      </c>
      <c r="H75" t="inlineStr">
        <is>
          <t>8 Januari 2016</t>
        </is>
      </c>
      <c r="I75" s="2" t="n">
        <v>46243</v>
      </c>
      <c r="J75" t="inlineStr">
        <is>
          <t>Pencabutan</t>
        </is>
      </c>
      <c r="K75" t="n">
        <v>60</v>
      </c>
      <c r="L75" t="inlineStr">
        <is>
          <t>9 Agustus 2026</t>
        </is>
      </c>
      <c r="M75" t="inlineStr">
        <is>
          <t>Konstruksi Bangunan Sipil Pengolahan Air Bersih</t>
        </is>
      </c>
      <c r="N75" t="inlineStr">
        <is>
          <t>K</t>
        </is>
      </c>
      <c r="O75" t="inlineStr">
        <is>
          <t>20230806</t>
        </is>
      </c>
      <c r="P75" t="inlineStr">
        <is>
          <t>Jawa Tengah</t>
        </is>
      </c>
      <c r="Q75" t="inlineStr"/>
    </row>
    <row r="76">
      <c r="A76" t="inlineStr">
        <is>
          <t>FAJAR RAYA</t>
        </is>
      </c>
      <c r="B76" t="inlineStr">
        <is>
          <t>Kota Pariaman</t>
        </is>
      </c>
      <c r="C76" t="inlineStr">
        <is>
          <t>081276688040</t>
        </is>
      </c>
      <c r="D76" t="inlineStr">
        <is>
          <t>cv.fajarraya@yahoo.com</t>
        </is>
      </c>
      <c r="E76" t="inlineStr">
        <is>
          <t>https://lpjk.pu.go.id/search-badan-usaha-detail/WWxkeVZhblgxQXFqcy9aTStKeXJVdz09</t>
        </is>
      </c>
      <c r="F76" t="n">
        <v>3</v>
      </c>
      <c r="G76" t="inlineStr">
        <is>
          <t>BG002, BG005, BG006</t>
        </is>
      </c>
      <c r="H76" t="inlineStr">
        <is>
          <t>28 Maret 1992</t>
        </is>
      </c>
      <c r="I76" s="2" t="n">
        <v>46243</v>
      </c>
      <c r="J76" t="inlineStr">
        <is>
          <t>Disetujui</t>
        </is>
      </c>
      <c r="K76" t="n">
        <v>60</v>
      </c>
      <c r="L76" t="inlineStr">
        <is>
          <t>9 Agustus 2026</t>
        </is>
      </c>
      <c r="M76" t="inlineStr">
        <is>
          <t>Konstruksi Gedung Kesehatan, Konstruksi Gedung Pendidikan, Konstruksi Gedung Perkantoran</t>
        </is>
      </c>
      <c r="N76" t="inlineStr">
        <is>
          <t>K</t>
        </is>
      </c>
      <c r="O76" t="inlineStr">
        <is>
          <t>20230807, 20230808</t>
        </is>
      </c>
      <c r="P76" t="inlineStr">
        <is>
          <t>Sumatera Barat</t>
        </is>
      </c>
      <c r="Q76" t="inlineStr"/>
    </row>
    <row r="77">
      <c r="A77" t="inlineStr">
        <is>
          <t>FAJAR SAKTI</t>
        </is>
      </c>
      <c r="B77" t="inlineStr">
        <is>
          <t>Kab. Sintang</t>
        </is>
      </c>
      <c r="C77" t="inlineStr">
        <is>
          <t>081345119991</t>
        </is>
      </c>
      <c r="D77" t="inlineStr">
        <is>
          <t>cv.fajarsaktistg@gmail.com</t>
        </is>
      </c>
      <c r="E77" t="inlineStr">
        <is>
          <t>https://lpjk.pu.go.id/search-badan-usaha-detail/MmJleXg2NUsrNWpTZHg0bjRRMGhmdz09</t>
        </is>
      </c>
      <c r="F77" t="n">
        <v>1</v>
      </c>
      <c r="G77" t="inlineStr">
        <is>
          <t>BS001</t>
        </is>
      </c>
      <c r="H77" t="inlineStr">
        <is>
          <t>30 Juni 1983</t>
        </is>
      </c>
      <c r="I77" s="2" t="n">
        <v>46243</v>
      </c>
      <c r="J77" t="inlineStr">
        <is>
          <t>Disetujui</t>
        </is>
      </c>
      <c r="K77" t="n">
        <v>60</v>
      </c>
      <c r="L77" t="inlineStr">
        <is>
          <t>9 Agustus 2026</t>
        </is>
      </c>
      <c r="M77" t="inlineStr">
        <is>
          <t>Konstruksi Bangunan Sipil Jalan</t>
        </is>
      </c>
      <c r="N77" t="inlineStr">
        <is>
          <t>K</t>
        </is>
      </c>
      <c r="O77" t="inlineStr">
        <is>
          <t>20230809</t>
        </is>
      </c>
      <c r="P77" t="inlineStr">
        <is>
          <t>Kalimantan Barat</t>
        </is>
      </c>
      <c r="Q77" t="inlineStr"/>
    </row>
    <row r="78">
      <c r="A78" t="inlineStr">
        <is>
          <t>FASCA</t>
        </is>
      </c>
      <c r="B78" t="inlineStr">
        <is>
          <t>Kab. Sukabumi</t>
        </is>
      </c>
      <c r="C78" t="inlineStr">
        <is>
          <t>0266225217</t>
        </is>
      </c>
      <c r="D78" t="inlineStr">
        <is>
          <t>farid58fasca@gmail.com</t>
        </is>
      </c>
      <c r="E78" t="inlineStr">
        <is>
          <t>https://lpjk.pu.go.id/search-badan-usaha-detail/VGlIZXI5aUtOQUxqSGNaYlJyeVkzUT09</t>
        </is>
      </c>
      <c r="F78" t="n">
        <v>1</v>
      </c>
      <c r="G78" t="inlineStr">
        <is>
          <t>BS001</t>
        </is>
      </c>
      <c r="H78" t="inlineStr">
        <is>
          <t>10 April 2019</t>
        </is>
      </c>
      <c r="I78" s="2" t="n">
        <v>46243</v>
      </c>
      <c r="J78" t="inlineStr">
        <is>
          <t>Disetujui</t>
        </is>
      </c>
      <c r="K78" t="n">
        <v>60</v>
      </c>
      <c r="L78" t="inlineStr">
        <is>
          <t>9 Agustus 2026</t>
        </is>
      </c>
      <c r="M78" t="inlineStr">
        <is>
          <t>Konstruksi Bangunan Sipil Jalan</t>
        </is>
      </c>
      <c r="N78" t="inlineStr">
        <is>
          <t>K</t>
        </is>
      </c>
      <c r="O78" t="inlineStr">
        <is>
          <t>20230802</t>
        </is>
      </c>
      <c r="P78" t="inlineStr">
        <is>
          <t>Jawa Barat</t>
        </is>
      </c>
      <c r="Q78" t="inlineStr"/>
    </row>
    <row r="79">
      <c r="A79" t="inlineStr">
        <is>
          <t>FITRI BUMI MANDIRI</t>
        </is>
      </c>
      <c r="B79" t="inlineStr">
        <is>
          <t>Kab. Kolaka</t>
        </is>
      </c>
      <c r="C79" t="inlineStr">
        <is>
          <t>081341971910</t>
        </is>
      </c>
      <c r="D79" t="inlineStr">
        <is>
          <t>fitrimonginsidi@gmail.com</t>
        </is>
      </c>
      <c r="E79" t="inlineStr">
        <is>
          <t>https://lpjk.pu.go.id/search-badan-usaha-detail/L3BFM24vd0l3QW9PRG5hamRkaGdRZz09</t>
        </is>
      </c>
      <c r="F79" t="n">
        <v>2</v>
      </c>
      <c r="G79" t="inlineStr">
        <is>
          <t>BG005, BS004</t>
        </is>
      </c>
      <c r="H79" t="inlineStr">
        <is>
          <t>17 Desember 2015</t>
        </is>
      </c>
      <c r="I79" s="2" t="n">
        <v>46243</v>
      </c>
      <c r="J79" t="inlineStr">
        <is>
          <t>Disetujui</t>
        </is>
      </c>
      <c r="K79" t="n">
        <v>60</v>
      </c>
      <c r="L79" t="inlineStr">
        <is>
          <t>9 Agustus 2026</t>
        </is>
      </c>
      <c r="M79" t="inlineStr">
        <is>
          <t>Konstruksi Gedung Kesehatan, Konstruksi Jaringan Irigasi dan Drainase</t>
        </is>
      </c>
      <c r="N79" t="inlineStr">
        <is>
          <t>K</t>
        </is>
      </c>
      <c r="O79" t="inlineStr">
        <is>
          <t>20230809</t>
        </is>
      </c>
      <c r="P79" t="inlineStr">
        <is>
          <t>Sulawesi Tenggara</t>
        </is>
      </c>
      <c r="Q79" t="inlineStr"/>
    </row>
    <row r="80">
      <c r="A80" t="inlineStr">
        <is>
          <t>GAMA PUTRA MANDIRI</t>
        </is>
      </c>
      <c r="B80" t="inlineStr">
        <is>
          <t>Kab. Bondowoso</t>
        </is>
      </c>
      <c r="C80" t="inlineStr">
        <is>
          <t>081249040452</t>
        </is>
      </c>
      <c r="D80" t="inlineStr">
        <is>
          <t>cv.gamaputramandiri@gmail.com</t>
        </is>
      </c>
      <c r="E80" t="inlineStr">
        <is>
          <t>https://lpjk.pu.go.id/search-badan-usaha-detail/dTF3UkRXWVZ3eXZGK1V4QkN3bDltdz09</t>
        </is>
      </c>
      <c r="F80" t="n">
        <v>1</v>
      </c>
      <c r="G80" t="inlineStr">
        <is>
          <t>BS001</t>
        </is>
      </c>
      <c r="H80" t="inlineStr">
        <is>
          <t>8 Juli 2014</t>
        </is>
      </c>
      <c r="I80" s="2" t="n">
        <v>46243</v>
      </c>
      <c r="J80" t="inlineStr">
        <is>
          <t>Disetujui</t>
        </is>
      </c>
      <c r="K80" t="n">
        <v>60</v>
      </c>
      <c r="L80" t="inlineStr">
        <is>
          <t>9 Agustus 2026</t>
        </is>
      </c>
      <c r="M80" t="inlineStr">
        <is>
          <t>Konstruksi Bangunan Sipil Jalan</t>
        </is>
      </c>
      <c r="N80" t="inlineStr">
        <is>
          <t>K</t>
        </is>
      </c>
      <c r="O80" t="inlineStr">
        <is>
          <t>20230809</t>
        </is>
      </c>
      <c r="P80" t="inlineStr">
        <is>
          <t>Jawa Timur</t>
        </is>
      </c>
      <c r="Q80" t="inlineStr"/>
    </row>
    <row r="81">
      <c r="A81" t="inlineStr">
        <is>
          <t>GARASI C</t>
        </is>
      </c>
      <c r="B81" t="inlineStr">
        <is>
          <t>Kota Kotamobagu</t>
        </is>
      </c>
      <c r="C81" t="inlineStr">
        <is>
          <t>081341852500</t>
        </is>
      </c>
      <c r="D81" t="inlineStr">
        <is>
          <t>cv.garasic@gmail.com</t>
        </is>
      </c>
      <c r="E81" t="inlineStr">
        <is>
          <t>https://lpjk.pu.go.id/search-badan-usaha-detail/QkdJOG1sWEZvT0NxM002ZDNQNFYzUT09</t>
        </is>
      </c>
      <c r="F81" t="n">
        <v>1</v>
      </c>
      <c r="G81" t="inlineStr">
        <is>
          <t>BG006</t>
        </is>
      </c>
      <c r="H81" t="inlineStr">
        <is>
          <t>27 Februari 2019</t>
        </is>
      </c>
      <c r="I81" s="2" t="n">
        <v>46243</v>
      </c>
      <c r="J81" t="inlineStr">
        <is>
          <t>Disetujui</t>
        </is>
      </c>
      <c r="K81" t="n">
        <v>60</v>
      </c>
      <c r="L81" t="inlineStr">
        <is>
          <t>9 Agustus 2026</t>
        </is>
      </c>
      <c r="M81" t="inlineStr">
        <is>
          <t>Konstruksi Gedung Pendidikan</t>
        </is>
      </c>
      <c r="N81" t="inlineStr">
        <is>
          <t>K</t>
        </is>
      </c>
      <c r="O81" t="inlineStr">
        <is>
          <t>20230808</t>
        </is>
      </c>
      <c r="P81" t="inlineStr">
        <is>
          <t>Sulawesi Utara</t>
        </is>
      </c>
      <c r="Q81" t="inlineStr"/>
    </row>
    <row r="82">
      <c r="A82" t="inlineStr">
        <is>
          <t>GIRI ZAAFURO</t>
        </is>
      </c>
      <c r="B82" t="inlineStr">
        <is>
          <t>Kab. Sumbawa</t>
        </is>
      </c>
      <c r="C82" t="inlineStr">
        <is>
          <t>08123782399</t>
        </is>
      </c>
      <c r="D82" t="inlineStr">
        <is>
          <t>cv.girizaafuro@yahoo.co.id</t>
        </is>
      </c>
      <c r="E82" t="inlineStr">
        <is>
          <t>https://lpjk.pu.go.id/search-badan-usaha-detail/MnFJMXM1RmYyL3lCUEFzQlVKMzE3QT09</t>
        </is>
      </c>
      <c r="F82" t="n">
        <v>7</v>
      </c>
      <c r="G82" t="inlineStr">
        <is>
          <t>BG002, BG004, BG005, BG006, BG009, BS001, BS004</t>
        </is>
      </c>
      <c r="H82" t="inlineStr">
        <is>
          <t>14 Juli 1993</t>
        </is>
      </c>
      <c r="I82" s="2" t="n">
        <v>46243</v>
      </c>
      <c r="J82" t="inlineStr">
        <is>
          <t>Disetujui, Pencabutan</t>
        </is>
      </c>
      <c r="K82" t="n">
        <v>60</v>
      </c>
      <c r="L82" t="inlineStr">
        <is>
          <t>9 Agustus 2026</t>
        </is>
      </c>
      <c r="M82" t="inlineStr">
        <is>
          <t>Konstruksi Bangunan Sipil Jalan, Konstruksi Gedung Kesehatan, Konstruksi Gedung Lainnya, Konstruksi Gedung Pendidikan, Konstruksi Gedung Perbelanjaan, Konstruksi Gedung Perkantoran, Konstruksi Jaringan Irigasi dan Drainase</t>
        </is>
      </c>
      <c r="N82" t="inlineStr">
        <is>
          <t>K</t>
        </is>
      </c>
      <c r="O82" t="inlineStr">
        <is>
          <t>20230802</t>
        </is>
      </c>
      <c r="P82" t="inlineStr">
        <is>
          <t>Nusa Tenggara Barat</t>
        </is>
      </c>
      <c r="Q82" t="inlineStr"/>
    </row>
    <row r="83">
      <c r="A83" t="inlineStr">
        <is>
          <t>GLOBAL ENERGI UTAMA</t>
        </is>
      </c>
      <c r="B83" t="inlineStr">
        <is>
          <t>Kota Surabaya</t>
        </is>
      </c>
      <c r="C83" t="inlineStr">
        <is>
          <t>081233966765</t>
        </is>
      </c>
      <c r="D83" t="inlineStr">
        <is>
          <t>geu.sby@gmail.com</t>
        </is>
      </c>
      <c r="E83" t="inlineStr">
        <is>
          <t>https://lpjk.pu.go.id/search-badan-usaha-detail/OElaTnhRY1dZZDRnNHE4Qk9YNXFSdz09</t>
        </is>
      </c>
      <c r="F83" t="n">
        <v>1</v>
      </c>
      <c r="G83" t="inlineStr">
        <is>
          <t>BG002</t>
        </is>
      </c>
      <c r="H83" t="inlineStr">
        <is>
          <t>26 Mei 1997</t>
        </is>
      </c>
      <c r="I83" s="2" t="n">
        <v>46243</v>
      </c>
      <c r="J83" t="inlineStr">
        <is>
          <t>Disetujui</t>
        </is>
      </c>
      <c r="K83" t="n">
        <v>60</v>
      </c>
      <c r="L83" t="inlineStr">
        <is>
          <t>9 Agustus 2026</t>
        </is>
      </c>
      <c r="M83" t="inlineStr">
        <is>
          <t>Konstruksi Gedung Perkantoran</t>
        </is>
      </c>
      <c r="N83" t="inlineStr">
        <is>
          <t>K</t>
        </is>
      </c>
      <c r="O83" t="inlineStr">
        <is>
          <t>20230808</t>
        </is>
      </c>
      <c r="P83" t="inlineStr">
        <is>
          <t>Jawa Timur</t>
        </is>
      </c>
      <c r="Q83" t="inlineStr"/>
    </row>
    <row r="84">
      <c r="A84" t="inlineStr">
        <is>
          <t>GRAHA PERKASA ABADI</t>
        </is>
      </c>
      <c r="B84" t="inlineStr">
        <is>
          <t>Kab. Dairi</t>
        </is>
      </c>
      <c r="C84" t="inlineStr">
        <is>
          <t>085376948999</t>
        </is>
      </c>
      <c r="D84" t="inlineStr">
        <is>
          <t>cvgrahaperkasa88@gmail.com</t>
        </is>
      </c>
      <c r="E84" t="inlineStr">
        <is>
          <t>https://lpjk.pu.go.id/search-badan-usaha-detail/T045akhqdXJRTnVkL2lReXJhQ09rQT09</t>
        </is>
      </c>
      <c r="F84" t="n">
        <v>1</v>
      </c>
      <c r="G84" t="inlineStr">
        <is>
          <t>BS001</t>
        </is>
      </c>
      <c r="H84" t="inlineStr">
        <is>
          <t>2 Februari 2023</t>
        </is>
      </c>
      <c r="I84" s="2" t="n">
        <v>46243</v>
      </c>
      <c r="J84" t="inlineStr">
        <is>
          <t>Disetujui</t>
        </is>
      </c>
      <c r="K84" t="n">
        <v>60</v>
      </c>
      <c r="L84" t="inlineStr">
        <is>
          <t>9 Agustus 2026</t>
        </is>
      </c>
      <c r="M84" t="inlineStr">
        <is>
          <t>Konstruksi Bangunan Sipil Jalan</t>
        </is>
      </c>
      <c r="N84" t="inlineStr">
        <is>
          <t>K</t>
        </is>
      </c>
      <c r="O84" t="inlineStr">
        <is>
          <t>20230725</t>
        </is>
      </c>
      <c r="P84" t="inlineStr">
        <is>
          <t>Sumatera Utara</t>
        </is>
      </c>
      <c r="Q84" t="inlineStr"/>
    </row>
    <row r="85">
      <c r="A85" t="inlineStr">
        <is>
          <t>GRAHA SARANA MULTIARTHA</t>
        </is>
      </c>
      <c r="B85" t="inlineStr">
        <is>
          <t>Kota Pekanbaru</t>
        </is>
      </c>
      <c r="C85" t="inlineStr">
        <is>
          <t>081938338053</t>
        </is>
      </c>
      <c r="D85" t="inlineStr">
        <is>
          <t>grahasaranamultiartha@gmail.com</t>
        </is>
      </c>
      <c r="E85" t="inlineStr">
        <is>
          <t>https://lpjk.pu.go.id/search-badan-usaha-detail/eVJ4bGd4NHFyRnRQSGtUOWQxeFdydz09</t>
        </is>
      </c>
      <c r="F85" t="n">
        <v>2</v>
      </c>
      <c r="G85" t="inlineStr">
        <is>
          <t>BG006, BG009</t>
        </is>
      </c>
      <c r="H85" t="inlineStr">
        <is>
          <t>14 Juni 2023</t>
        </is>
      </c>
      <c r="I85" s="2" t="n">
        <v>46243</v>
      </c>
      <c r="J85" t="inlineStr">
        <is>
          <t>Pencabutan</t>
        </is>
      </c>
      <c r="K85" t="n">
        <v>60</v>
      </c>
      <c r="L85" t="inlineStr">
        <is>
          <t>9 Agustus 2026</t>
        </is>
      </c>
      <c r="M85" t="inlineStr">
        <is>
          <t>Konstruksi Gedung Lainnya, Konstruksi Gedung Pendidikan</t>
        </is>
      </c>
      <c r="N85" t="inlineStr">
        <is>
          <t>K</t>
        </is>
      </c>
      <c r="O85" t="inlineStr">
        <is>
          <t>20230809</t>
        </is>
      </c>
      <c r="P85" t="inlineStr">
        <is>
          <t>Riau</t>
        </is>
      </c>
      <c r="Q85" t="inlineStr"/>
    </row>
    <row r="86">
      <c r="A86" t="inlineStr">
        <is>
          <t>GUNUNG KELABAT CITRA ABADI</t>
        </is>
      </c>
      <c r="B86" t="inlineStr">
        <is>
          <t>Kab. Jember</t>
        </is>
      </c>
      <c r="C86" t="inlineStr">
        <is>
          <t>0331338128</t>
        </is>
      </c>
      <c r="D86" t="inlineStr">
        <is>
          <t>gunungkelabatcitraabadi@gmail.com</t>
        </is>
      </c>
      <c r="E86" t="inlineStr">
        <is>
          <t>https://lpjk.pu.go.id/search-badan-usaha-detail/WUJvT3oyK1M4bWhSMzdDaUNtNjlNdz09</t>
        </is>
      </c>
      <c r="F86" t="n">
        <v>2</v>
      </c>
      <c r="G86" t="inlineStr">
        <is>
          <t>BG002, BG005</t>
        </is>
      </c>
      <c r="H86" t="inlineStr">
        <is>
          <t>3 September 1993</t>
        </is>
      </c>
      <c r="I86" s="2" t="n">
        <v>46243</v>
      </c>
      <c r="J86" t="inlineStr">
        <is>
          <t>Disetujui</t>
        </is>
      </c>
      <c r="K86" t="n">
        <v>60</v>
      </c>
      <c r="L86" t="inlineStr">
        <is>
          <t>9 Agustus 2026</t>
        </is>
      </c>
      <c r="M86" t="inlineStr">
        <is>
          <t>Konstruksi Gedung Kesehatan, Konstruksi Gedung Perkantoran</t>
        </is>
      </c>
      <c r="N86" t="inlineStr">
        <is>
          <t>M</t>
        </is>
      </c>
      <c r="O86" t="inlineStr">
        <is>
          <t>20230728</t>
        </is>
      </c>
      <c r="P86" t="inlineStr">
        <is>
          <t>Jawa Timur</t>
        </is>
      </c>
      <c r="Q86" t="inlineStr"/>
    </row>
    <row r="87">
      <c r="A87" t="inlineStr">
        <is>
          <t>GUNUNG KOBREY</t>
        </is>
      </c>
      <c r="B87" t="inlineStr">
        <is>
          <t>Kab. Pegunungan Arfak</t>
        </is>
      </c>
      <c r="C87" t="inlineStr">
        <is>
          <t>085333327694</t>
        </is>
      </c>
      <c r="D87" t="inlineStr">
        <is>
          <t>cv.gunungkobrey2022@gmail.com</t>
        </is>
      </c>
      <c r="E87" t="inlineStr">
        <is>
          <t>https://lpjk.pu.go.id/search-badan-usaha-detail/Yml3NWNHQ3Izd1NUczgySHhuZ0FQUT09</t>
        </is>
      </c>
      <c r="F87" t="n">
        <v>1</v>
      </c>
      <c r="G87" t="inlineStr">
        <is>
          <t>BG006</t>
        </is>
      </c>
      <c r="H87" t="inlineStr">
        <is>
          <t>23 Januari 2017</t>
        </is>
      </c>
      <c r="I87" s="2" t="n">
        <v>46243</v>
      </c>
      <c r="J87" t="inlineStr">
        <is>
          <t>Pencabutan</t>
        </is>
      </c>
      <c r="K87" t="n">
        <v>60</v>
      </c>
      <c r="L87" t="inlineStr">
        <is>
          <t>9 Agustus 2026</t>
        </is>
      </c>
      <c r="M87" t="inlineStr">
        <is>
          <t>Konstruksi Gedung Pendidikan</t>
        </is>
      </c>
      <c r="N87" t="inlineStr">
        <is>
          <t>K</t>
        </is>
      </c>
      <c r="O87" t="inlineStr">
        <is>
          <t>20230808</t>
        </is>
      </c>
      <c r="P87" t="inlineStr">
        <is>
          <t>Papua Barat</t>
        </is>
      </c>
      <c r="Q87" t="inlineStr"/>
    </row>
    <row r="88">
      <c r="A88" t="inlineStr">
        <is>
          <t>GUNUNG MAKMUR ABDI BERSAMA</t>
        </is>
      </c>
      <c r="B88" t="inlineStr">
        <is>
          <t>Kota Medan</t>
        </is>
      </c>
      <c r="C88" t="inlineStr">
        <is>
          <t>082136851885</t>
        </is>
      </c>
      <c r="D88" t="inlineStr">
        <is>
          <t>abdiland.property.oss@gmail.com</t>
        </is>
      </c>
      <c r="E88" t="inlineStr">
        <is>
          <t>https://lpjk.pu.go.id/search-badan-usaha-detail/N3YxZXdaUHlWNVNGcmhyTDQ5RVJVdz09</t>
        </is>
      </c>
      <c r="F88" t="n">
        <v>2</v>
      </c>
      <c r="G88" t="inlineStr">
        <is>
          <t>BG001, BG002</t>
        </is>
      </c>
      <c r="H88" t="inlineStr">
        <is>
          <t>29 Juli 2021</t>
        </is>
      </c>
      <c r="I88" s="2" t="n">
        <v>46243</v>
      </c>
      <c r="J88" t="inlineStr">
        <is>
          <t>Disetujui</t>
        </is>
      </c>
      <c r="K88" t="n">
        <v>60</v>
      </c>
      <c r="L88" t="inlineStr">
        <is>
          <t>9 Agustus 2026</t>
        </is>
      </c>
      <c r="M88" t="inlineStr">
        <is>
          <t>Konstruksi Gedung Hunian, Konstruksi Gedung Perkantoran</t>
        </is>
      </c>
      <c r="N88" t="inlineStr">
        <is>
          <t>K</t>
        </is>
      </c>
      <c r="O88" t="inlineStr">
        <is>
          <t>20230714, 20230807</t>
        </is>
      </c>
      <c r="P88" t="inlineStr">
        <is>
          <t>Sumatera Utara</t>
        </is>
      </c>
      <c r="Q88" t="inlineStr"/>
    </row>
    <row r="89">
      <c r="A89" t="inlineStr">
        <is>
          <t>HARIS TONAPA GROUP</t>
        </is>
      </c>
      <c r="B89" t="inlineStr">
        <is>
          <t>Kab. Kutai Timur</t>
        </is>
      </c>
      <c r="C89" t="inlineStr">
        <is>
          <t>082243639739</t>
        </is>
      </c>
      <c r="D89" t="inlineStr">
        <is>
          <t>cv.haristonapagroup@gmail.com</t>
        </is>
      </c>
      <c r="E89" t="inlineStr">
        <is>
          <t>https://lpjk.pu.go.id/search-badan-usaha-detail/OHpLWWtZL1dDakxHcFBUQjUrNHVuZz09</t>
        </is>
      </c>
      <c r="F89" t="n">
        <v>2</v>
      </c>
      <c r="G89" t="inlineStr">
        <is>
          <t>BS004</t>
        </is>
      </c>
      <c r="H89" t="inlineStr">
        <is>
          <t>3 Februari 2025</t>
        </is>
      </c>
      <c r="I89" s="2" t="n">
        <v>46243</v>
      </c>
      <c r="J89" t="inlineStr">
        <is>
          <t>Disetujui</t>
        </is>
      </c>
      <c r="K89" t="n">
        <v>60</v>
      </c>
      <c r="L89" t="inlineStr">
        <is>
          <t>9 Agustus 2026</t>
        </is>
      </c>
      <c r="M89" t="inlineStr">
        <is>
          <t>Konstruksi Jaringan Irigasi dan Drainase</t>
        </is>
      </c>
      <c r="N89" t="inlineStr">
        <is>
          <t>K</t>
        </is>
      </c>
      <c r="O89" t="inlineStr">
        <is>
          <t>20230801</t>
        </is>
      </c>
      <c r="P89" t="inlineStr">
        <is>
          <t>Kalimantan Timur</t>
        </is>
      </c>
      <c r="Q89" t="inlineStr"/>
    </row>
    <row r="90">
      <c r="A90" t="inlineStr">
        <is>
          <t>HASEA KARYA</t>
        </is>
      </c>
      <c r="B90" t="inlineStr">
        <is>
          <t>Kota Pontianak</t>
        </is>
      </c>
      <c r="C90" t="inlineStr">
        <is>
          <t>085247139253</t>
        </is>
      </c>
      <c r="D90" t="inlineStr">
        <is>
          <t>haseakarya@gmail.com</t>
        </is>
      </c>
      <c r="E90" t="inlineStr">
        <is>
          <t>https://lpjk.pu.go.id/search-badan-usaha-detail/bDRHZTFuYTk1MGc5clgrQUIrNDE5dz09</t>
        </is>
      </c>
      <c r="F90" t="n">
        <v>1</v>
      </c>
      <c r="G90" t="inlineStr">
        <is>
          <t>BS002</t>
        </is>
      </c>
      <c r="H90" t="inlineStr">
        <is>
          <t>16 Mei 2019</t>
        </is>
      </c>
      <c r="I90" s="2" t="n">
        <v>46243</v>
      </c>
      <c r="J90" t="inlineStr">
        <is>
          <t>Disetujui</t>
        </is>
      </c>
      <c r="K90" t="n">
        <v>60</v>
      </c>
      <c r="L90" t="inlineStr">
        <is>
          <t>9 Agustus 2026</t>
        </is>
      </c>
      <c r="M90" t="inlineStr">
        <is>
          <t>Bangunan Sipil Jembatan, Jalan Layang, Fly Over, dan Underpass</t>
        </is>
      </c>
      <c r="N90" t="inlineStr">
        <is>
          <t>K</t>
        </is>
      </c>
      <c r="O90" t="inlineStr">
        <is>
          <t>20230808</t>
        </is>
      </c>
      <c r="P90" t="inlineStr">
        <is>
          <t>Kalimantan Barat</t>
        </is>
      </c>
      <c r="Q90" t="inlineStr"/>
    </row>
    <row r="91">
      <c r="A91" t="inlineStr">
        <is>
          <t>HIKMAH KENCANA</t>
        </is>
      </c>
      <c r="B91" t="inlineStr">
        <is>
          <t>Kab. Lebak</t>
        </is>
      </c>
      <c r="C91" t="inlineStr">
        <is>
          <t>-</t>
        </is>
      </c>
      <c r="D91" t="inlineStr">
        <is>
          <t>hikmahkencana.cv@gmail.com</t>
        </is>
      </c>
      <c r="E91" t="inlineStr">
        <is>
          <t>https://lpjk.pu.go.id/search-badan-usaha-detail/QU9laWVsWlpsOE83V1BzQWFyUzQrdz09</t>
        </is>
      </c>
      <c r="F91" t="n">
        <v>1</v>
      </c>
      <c r="G91" t="inlineStr">
        <is>
          <t>BG006</t>
        </is>
      </c>
      <c r="H91" t="inlineStr">
        <is>
          <t>6 November 2006</t>
        </is>
      </c>
      <c r="I91" s="2" t="n">
        <v>46243</v>
      </c>
      <c r="J91" t="inlineStr">
        <is>
          <t>Pencabutan</t>
        </is>
      </c>
      <c r="K91" t="n">
        <v>60</v>
      </c>
      <c r="L91" t="inlineStr">
        <is>
          <t>9 Agustus 2026</t>
        </is>
      </c>
      <c r="M91" t="inlineStr">
        <is>
          <t>Konstruksi Gedung Pendidikan</t>
        </is>
      </c>
      <c r="N91" t="inlineStr">
        <is>
          <t>K</t>
        </is>
      </c>
      <c r="O91" t="inlineStr">
        <is>
          <t>20230808</t>
        </is>
      </c>
      <c r="P91" t="inlineStr">
        <is>
          <t>Banten</t>
        </is>
      </c>
      <c r="Q91" t="inlineStr"/>
    </row>
    <row r="92">
      <c r="A92" t="inlineStr">
        <is>
          <t>IBRAHIMA JAYA</t>
        </is>
      </c>
      <c r="B92" t="inlineStr">
        <is>
          <t>Kab. Sragen</t>
        </is>
      </c>
      <c r="C92" t="inlineStr">
        <is>
          <t>082329551622</t>
        </is>
      </c>
      <c r="D92" t="inlineStr">
        <is>
          <t>ibrahimajaya@gmail.com</t>
        </is>
      </c>
      <c r="E92" t="inlineStr">
        <is>
          <t>https://lpjk.pu.go.id/search-badan-usaha-detail/OFFRcUQ0NW8wNk5jaXBOa1VkWVBaQT09</t>
        </is>
      </c>
      <c r="F92" t="n">
        <v>1</v>
      </c>
      <c r="G92" t="inlineStr">
        <is>
          <t>BG004</t>
        </is>
      </c>
      <c r="H92" t="inlineStr">
        <is>
          <t>27 Juni 2016</t>
        </is>
      </c>
      <c r="I92" s="2" t="n">
        <v>46243</v>
      </c>
      <c r="J92" t="inlineStr">
        <is>
          <t>Disetujui</t>
        </is>
      </c>
      <c r="K92" t="n">
        <v>60</v>
      </c>
      <c r="L92" t="inlineStr">
        <is>
          <t>9 Agustus 2026</t>
        </is>
      </c>
      <c r="M92" t="inlineStr">
        <is>
          <t>Konstruksi Gedung Perbelanjaan</t>
        </is>
      </c>
      <c r="N92" t="inlineStr">
        <is>
          <t>K</t>
        </is>
      </c>
      <c r="O92" t="inlineStr">
        <is>
          <t>20230801</t>
        </is>
      </c>
      <c r="P92" t="inlineStr">
        <is>
          <t>Jawa Tengah</t>
        </is>
      </c>
      <c r="Q92" t="inlineStr"/>
    </row>
    <row r="93">
      <c r="A93" t="inlineStr">
        <is>
          <t>IDEA BIG NUSANTARA</t>
        </is>
      </c>
      <c r="B93" t="inlineStr">
        <is>
          <t>Kab. Tangerang</t>
        </is>
      </c>
      <c r="C93" t="inlineStr">
        <is>
          <t>0895627337128</t>
        </is>
      </c>
      <c r="D93" t="inlineStr">
        <is>
          <t>cvideabignusantara@gmail.com</t>
        </is>
      </c>
      <c r="E93" t="inlineStr">
        <is>
          <t>https://lpjk.pu.go.id/search-badan-usaha-detail/d2N6WlBzRkJBaTdJRVpkQXg5TzRqZz09</t>
        </is>
      </c>
      <c r="F93" t="n">
        <v>1</v>
      </c>
      <c r="G93" t="inlineStr">
        <is>
          <t>BS004</t>
        </is>
      </c>
      <c r="H93" t="inlineStr">
        <is>
          <t>31 Maret 2023</t>
        </is>
      </c>
      <c r="I93" s="2" t="n">
        <v>46243</v>
      </c>
      <c r="J93" t="inlineStr">
        <is>
          <t>Disetujui</t>
        </is>
      </c>
      <c r="K93" t="n">
        <v>60</v>
      </c>
      <c r="L93" t="inlineStr">
        <is>
          <t>9 Agustus 2026</t>
        </is>
      </c>
      <c r="M93" t="inlineStr">
        <is>
          <t>Konstruksi Jaringan Irigasi dan Drainase</t>
        </is>
      </c>
      <c r="N93" t="inlineStr">
        <is>
          <t>K</t>
        </is>
      </c>
      <c r="O93" t="inlineStr">
        <is>
          <t>20230808</t>
        </is>
      </c>
      <c r="P93" t="inlineStr">
        <is>
          <t>Banten</t>
        </is>
      </c>
      <c r="Q93" t="inlineStr"/>
    </row>
    <row r="94">
      <c r="A94" t="inlineStr">
        <is>
          <t>IKHLAS KARYA MANDIRI</t>
        </is>
      </c>
      <c r="B94" t="inlineStr">
        <is>
          <t>Kota Mataram</t>
        </is>
      </c>
      <c r="C94" t="inlineStr">
        <is>
          <t>087709355052</t>
        </is>
      </c>
      <c r="D94" t="inlineStr">
        <is>
          <t>ikhlas.karya.m@gmail.com</t>
        </is>
      </c>
      <c r="E94" t="inlineStr">
        <is>
          <t>https://lpjk.pu.go.id/search-badan-usaha-detail/UmROSjk4Qlp0WENZK0dYVjVlQi9Jdz09</t>
        </is>
      </c>
      <c r="F94" t="n">
        <v>3</v>
      </c>
      <c r="G94" t="inlineStr">
        <is>
          <t>RK001, RK002, RK003</t>
        </is>
      </c>
      <c r="H94" t="inlineStr">
        <is>
          <t>25 Januari 2018</t>
        </is>
      </c>
      <c r="I94" s="2" t="n">
        <v>46243</v>
      </c>
      <c r="J94" t="inlineStr">
        <is>
          <t>Pencabutan</t>
        </is>
      </c>
      <c r="K94" t="n">
        <v>60</v>
      </c>
      <c r="L94" t="inlineStr">
        <is>
          <t>9 Agustus 2026</t>
        </is>
      </c>
      <c r="M94" t="inlineStr">
        <is>
          <t>Jasa Rekayasa Konstruksi Bangunan Gedung Hunian dan Non Hunian, Jasa Rekayasa Pekerjaan Teknik Sipil Sumber Daya Air, Jasa Rekayasa Pekerjaan Teknik Sipil Transportasi</t>
        </is>
      </c>
      <c r="N94" t="inlineStr">
        <is>
          <t>K</t>
        </is>
      </c>
      <c r="O94" t="inlineStr">
        <is>
          <t>20220831, 20230726</t>
        </is>
      </c>
      <c r="P94" t="inlineStr">
        <is>
          <t>Nusa Tenggara Barat</t>
        </is>
      </c>
      <c r="Q94" t="inlineStr"/>
    </row>
    <row r="95">
      <c r="A95" t="inlineStr">
        <is>
          <t>INFRAS TELCO UTAMA</t>
        </is>
      </c>
      <c r="B95" t="inlineStr">
        <is>
          <t>Kota Batam</t>
        </is>
      </c>
      <c r="C95" t="inlineStr">
        <is>
          <t>077800000000</t>
        </is>
      </c>
      <c r="D95" t="inlineStr">
        <is>
          <t>info.intelma@gmail.com</t>
        </is>
      </c>
      <c r="E95" t="inlineStr">
        <is>
          <t>https://lpjk.pu.go.id/search-badan-usaha-detail/YktwTGpKQ0hvOENGQ0R2OFpHUFF3Zz09</t>
        </is>
      </c>
      <c r="F95" t="n">
        <v>1</v>
      </c>
      <c r="G95" t="inlineStr">
        <is>
          <t>BS009</t>
        </is>
      </c>
      <c r="H95" t="inlineStr">
        <is>
          <t>13 Juni 2022</t>
        </is>
      </c>
      <c r="I95" s="2" t="n">
        <v>46243</v>
      </c>
      <c r="J95" t="inlineStr">
        <is>
          <t>Disetujui</t>
        </is>
      </c>
      <c r="K95" t="n">
        <v>60</v>
      </c>
      <c r="L95" t="inlineStr">
        <is>
          <t>9 Agustus 2026</t>
        </is>
      </c>
      <c r="M95" t="inlineStr">
        <is>
          <t>Konstruksi Sentral Telekomunikasi</t>
        </is>
      </c>
      <c r="N95" t="inlineStr">
        <is>
          <t>K</t>
        </is>
      </c>
      <c r="O95" t="inlineStr">
        <is>
          <t>20230807</t>
        </is>
      </c>
      <c r="P95" t="inlineStr">
        <is>
          <t>Kepulauan Riau</t>
        </is>
      </c>
      <c r="Q95" t="inlineStr"/>
    </row>
    <row r="96">
      <c r="A96" t="inlineStr">
        <is>
          <t>INTAN PRISMA</t>
        </is>
      </c>
      <c r="B96" t="inlineStr">
        <is>
          <t>Kab. Merauke</t>
        </is>
      </c>
      <c r="C96" t="inlineStr">
        <is>
          <t>082239028075</t>
        </is>
      </c>
      <c r="D96" t="inlineStr">
        <is>
          <t>intanprisma90@gmail.com</t>
        </is>
      </c>
      <c r="E96" t="inlineStr">
        <is>
          <t>https://lpjk.pu.go.id/search-badan-usaha-detail/dVVlN2srM241MC9ad1RVWGlCOE1IQT09</t>
        </is>
      </c>
      <c r="F96" t="n">
        <v>3</v>
      </c>
      <c r="G96" t="inlineStr">
        <is>
          <t>BG002, BG006, BG009</t>
        </is>
      </c>
      <c r="H96" t="inlineStr">
        <is>
          <t>27 Februari 1992</t>
        </is>
      </c>
      <c r="I96" s="2" t="n">
        <v>46243</v>
      </c>
      <c r="J96" t="inlineStr">
        <is>
          <t>Disetujui</t>
        </is>
      </c>
      <c r="K96" t="n">
        <v>60</v>
      </c>
      <c r="L96" t="inlineStr">
        <is>
          <t>9 Agustus 2026</t>
        </is>
      </c>
      <c r="M96" t="inlineStr">
        <is>
          <t>Konstruksi Gedung Lainnya, Konstruksi Gedung Pendidikan, Konstruksi Gedung Perkantoran</t>
        </is>
      </c>
      <c r="N96" t="inlineStr">
        <is>
          <t>K</t>
        </is>
      </c>
      <c r="O96" t="inlineStr">
        <is>
          <t>20230728, 20230802</t>
        </is>
      </c>
      <c r="P96" t="inlineStr">
        <is>
          <t>Papua Selatan</t>
        </is>
      </c>
      <c r="Q96" t="inlineStr"/>
    </row>
    <row r="97">
      <c r="A97" t="inlineStr">
        <is>
          <t>JAYA BARU KONSTRUKSI</t>
        </is>
      </c>
      <c r="B97" t="inlineStr">
        <is>
          <t>Kab. Tanah Bumbu</t>
        </is>
      </c>
      <c r="C97" t="inlineStr">
        <is>
          <t>081215137178</t>
        </is>
      </c>
      <c r="D97" t="inlineStr">
        <is>
          <t>jbkontruksi2020@gmail.com</t>
        </is>
      </c>
      <c r="E97" t="inlineStr">
        <is>
          <t>https://lpjk.pu.go.id/search-badan-usaha-detail/QStpT2tCcC9JSzgzd0JGS1JBWlBCZz09</t>
        </is>
      </c>
      <c r="F97" t="n">
        <v>1</v>
      </c>
      <c r="G97" t="inlineStr">
        <is>
          <t>BS001</t>
        </is>
      </c>
      <c r="H97" t="inlineStr">
        <is>
          <t>10 Mei 2019</t>
        </is>
      </c>
      <c r="I97" s="2" t="n">
        <v>46243</v>
      </c>
      <c r="J97" t="inlineStr">
        <is>
          <t>Disetujui</t>
        </is>
      </c>
      <c r="K97" t="n">
        <v>60</v>
      </c>
      <c r="L97" t="inlineStr">
        <is>
          <t>9 Agustus 2026</t>
        </is>
      </c>
      <c r="M97" t="inlineStr">
        <is>
          <t>Konstruksi Bangunan Sipil Jalan</t>
        </is>
      </c>
      <c r="N97" t="inlineStr">
        <is>
          <t>K</t>
        </is>
      </c>
      <c r="O97" t="inlineStr">
        <is>
          <t>20230809</t>
        </is>
      </c>
      <c r="P97" t="inlineStr">
        <is>
          <t>Kalimantan Selatan</t>
        </is>
      </c>
      <c r="Q97" t="inlineStr"/>
    </row>
    <row r="98">
      <c r="A98" t="inlineStr">
        <is>
          <t>JAYA MAKMUR</t>
        </is>
      </c>
      <c r="B98" t="inlineStr">
        <is>
          <t>Kab. Banyuwangi</t>
        </is>
      </c>
      <c r="C98" t="inlineStr">
        <is>
          <t>081336361474</t>
        </is>
      </c>
      <c r="D98" t="inlineStr">
        <is>
          <t>cvjayamakmur02@gmail.com</t>
        </is>
      </c>
      <c r="E98" t="inlineStr">
        <is>
          <t>https://lpjk.pu.go.id/search-badan-usaha-detail/eEtoeWVkZ08zUy9saHdUWnZxTDYxZz09</t>
        </is>
      </c>
      <c r="F98" t="n">
        <v>1</v>
      </c>
      <c r="G98" t="inlineStr">
        <is>
          <t>BS001</t>
        </is>
      </c>
      <c r="H98" t="inlineStr">
        <is>
          <t>2 Februari 2016</t>
        </is>
      </c>
      <c r="I98" s="2" t="n">
        <v>46243</v>
      </c>
      <c r="J98" t="inlineStr">
        <is>
          <t>Disetujui</t>
        </is>
      </c>
      <c r="K98" t="n">
        <v>60</v>
      </c>
      <c r="L98" t="inlineStr">
        <is>
          <t>9 Agustus 2026</t>
        </is>
      </c>
      <c r="M98" t="inlineStr">
        <is>
          <t>Konstruksi Bangunan Sipil Jalan</t>
        </is>
      </c>
      <c r="N98" t="inlineStr">
        <is>
          <t>K</t>
        </is>
      </c>
      <c r="O98" t="inlineStr">
        <is>
          <t>20230731</t>
        </is>
      </c>
      <c r="P98" t="inlineStr">
        <is>
          <t>Jawa Timur</t>
        </is>
      </c>
      <c r="Q98" t="inlineStr"/>
    </row>
    <row r="99">
      <c r="A99" t="inlineStr">
        <is>
          <t>JAYA SEMANGGI ENJINIRING</t>
        </is>
      </c>
      <c r="B99" t="inlineStr">
        <is>
          <t>Kota Surabaya</t>
        </is>
      </c>
      <c r="C99" t="inlineStr">
        <is>
          <t>03182518704</t>
        </is>
      </c>
      <c r="D99" t="inlineStr">
        <is>
          <t>ptjse.surabaya@gmail.com</t>
        </is>
      </c>
      <c r="E99" t="inlineStr">
        <is>
          <t>https://lpjk.pu.go.id/search-badan-usaha-detail/WFNVWjcxaEs4U3U5Nyt3OVBWTTQzZz09</t>
        </is>
      </c>
      <c r="F99" t="n">
        <v>1</v>
      </c>
      <c r="G99" t="inlineStr">
        <is>
          <t>BG002</t>
        </is>
      </c>
      <c r="H99" t="inlineStr">
        <is>
          <t>14 Februari 2014</t>
        </is>
      </c>
      <c r="I99" s="2" t="n">
        <v>46243</v>
      </c>
      <c r="J99" t="inlineStr">
        <is>
          <t>Disetujui</t>
        </is>
      </c>
      <c r="K99" t="n">
        <v>60</v>
      </c>
      <c r="L99" t="inlineStr">
        <is>
          <t>9 Agustus 2026</t>
        </is>
      </c>
      <c r="M99" t="inlineStr">
        <is>
          <t>Konstruksi Gedung Perkantoran</t>
        </is>
      </c>
      <c r="N99" t="inlineStr">
        <is>
          <t>B</t>
        </is>
      </c>
      <c r="O99" t="inlineStr">
        <is>
          <t>20230804</t>
        </is>
      </c>
      <c r="P99" t="inlineStr">
        <is>
          <t>Jawa Timur</t>
        </is>
      </c>
      <c r="Q99" t="inlineStr"/>
    </row>
    <row r="100">
      <c r="A100" t="inlineStr">
        <is>
          <t>JURAGAN MANDIRI</t>
        </is>
      </c>
      <c r="B100" t="inlineStr">
        <is>
          <t>Kab. Luwu</t>
        </is>
      </c>
      <c r="C100" t="inlineStr">
        <is>
          <t>082291305431</t>
        </is>
      </c>
      <c r="D100" t="inlineStr">
        <is>
          <t>masratillung@yahoo.com</t>
        </is>
      </c>
      <c r="E100" t="inlineStr">
        <is>
          <t>https://lpjk.pu.go.id/search-badan-usaha-detail/UXZVUmo4a2JweFhTSVRDQzAvcTd2QT09</t>
        </is>
      </c>
      <c r="F100" t="n">
        <v>2</v>
      </c>
      <c r="G100" t="inlineStr">
        <is>
          <t>BG005, BG006</t>
        </is>
      </c>
      <c r="H100" t="inlineStr">
        <is>
          <t>30 Desember 2011</t>
        </is>
      </c>
      <c r="I100" s="2" t="n">
        <v>46243</v>
      </c>
      <c r="J100" t="inlineStr">
        <is>
          <t>Pencabutan</t>
        </is>
      </c>
      <c r="K100" t="n">
        <v>60</v>
      </c>
      <c r="L100" t="inlineStr">
        <is>
          <t>9 Agustus 2026</t>
        </is>
      </c>
      <c r="M100" t="inlineStr">
        <is>
          <t>Konstruksi Gedung Kesehatan, Konstruksi Gedung Pendidikan</t>
        </is>
      </c>
      <c r="N100" t="inlineStr">
        <is>
          <t>K</t>
        </is>
      </c>
      <c r="O100" t="inlineStr">
        <is>
          <t>20230806, 20230807</t>
        </is>
      </c>
      <c r="P100" t="inlineStr">
        <is>
          <t>Sulawesi Selatan</t>
        </is>
      </c>
      <c r="Q100" t="inlineStr"/>
    </row>
    <row r="101">
      <c r="A101" t="inlineStr">
        <is>
          <t>KALINDO PRIMA TARA</t>
        </is>
      </c>
      <c r="B101" t="inlineStr">
        <is>
          <t>Kab. Tabalong</t>
        </is>
      </c>
      <c r="C101" t="inlineStr">
        <is>
          <t>05262030852</t>
        </is>
      </c>
      <c r="D101" t="inlineStr">
        <is>
          <t>ptkalindo@yahoo.com</t>
        </is>
      </c>
      <c r="E101" t="inlineStr">
        <is>
          <t>https://lpjk.pu.go.id/search-badan-usaha-detail/SXZiLzY2Rm1CcEJwUnZXTmNBeDNMUT09</t>
        </is>
      </c>
      <c r="F101" t="n">
        <v>3</v>
      </c>
      <c r="G101" t="inlineStr">
        <is>
          <t>BG001, BG002, BG009</t>
        </is>
      </c>
      <c r="H101" t="inlineStr">
        <is>
          <t>7 Juli 2022</t>
        </is>
      </c>
      <c r="I101" s="2" t="n">
        <v>46243</v>
      </c>
      <c r="J101" t="inlineStr">
        <is>
          <t>Disetujui</t>
        </is>
      </c>
      <c r="K101" t="n">
        <v>60</v>
      </c>
      <c r="L101" t="inlineStr">
        <is>
          <t>9 Agustus 2026</t>
        </is>
      </c>
      <c r="M101" t="inlineStr">
        <is>
          <t>Konstruksi Gedung Hunian, Konstruksi Gedung Lainnya, Konstruksi Gedung Perkantoran</t>
        </is>
      </c>
      <c r="N101" t="inlineStr">
        <is>
          <t>K</t>
        </is>
      </c>
      <c r="O101" t="inlineStr">
        <is>
          <t>20230807</t>
        </is>
      </c>
      <c r="P101" t="inlineStr">
        <is>
          <t>Kalimantan Selatan</t>
        </is>
      </c>
      <c r="Q101" t="inlineStr"/>
    </row>
    <row r="102">
      <c r="A102" t="inlineStr">
        <is>
          <t>KARYA JATI INDAH</t>
        </is>
      </c>
      <c r="B102" t="inlineStr">
        <is>
          <t>Kab. Jombang</t>
        </is>
      </c>
      <c r="C102" t="inlineStr">
        <is>
          <t>085648942641</t>
        </is>
      </c>
      <c r="D102" t="inlineStr">
        <is>
          <t>karyajatiindah25@gmail.com</t>
        </is>
      </c>
      <c r="E102" t="inlineStr">
        <is>
          <t>https://lpjk.pu.go.id/search-badan-usaha-detail/M2lFV3FTaU1QT0R5QmkzMXJxTEkvdz09</t>
        </is>
      </c>
      <c r="F102" t="n">
        <v>1</v>
      </c>
      <c r="G102" t="inlineStr">
        <is>
          <t>BG006</t>
        </is>
      </c>
      <c r="H102" t="inlineStr">
        <is>
          <t>2 November 2015</t>
        </is>
      </c>
      <c r="I102" s="2" t="n">
        <v>46243</v>
      </c>
      <c r="J102" t="inlineStr">
        <is>
          <t>Disetujui</t>
        </is>
      </c>
      <c r="K102" t="n">
        <v>60</v>
      </c>
      <c r="L102" t="inlineStr">
        <is>
          <t>9 Agustus 2026</t>
        </is>
      </c>
      <c r="M102" t="inlineStr">
        <is>
          <t>Konstruksi Gedung Pendidikan</t>
        </is>
      </c>
      <c r="N102" t="inlineStr">
        <is>
          <t>K</t>
        </is>
      </c>
      <c r="O102" t="inlineStr">
        <is>
          <t>20230807</t>
        </is>
      </c>
      <c r="P102" t="inlineStr">
        <is>
          <t>Jawa Timur</t>
        </is>
      </c>
      <c r="Q102" t="inlineStr"/>
    </row>
    <row r="103">
      <c r="A103" t="inlineStr">
        <is>
          <t>KARYA JAYA PRATAMA</t>
        </is>
      </c>
      <c r="B103" t="inlineStr">
        <is>
          <t>Kota Tanjung Pinang</t>
        </is>
      </c>
      <c r="C103" t="inlineStr">
        <is>
          <t>085322457567</t>
        </is>
      </c>
      <c r="D103" t="inlineStr">
        <is>
          <t>cv.karyajayapratama1@gmail.com</t>
        </is>
      </c>
      <c r="E103" t="inlineStr">
        <is>
          <t>https://lpjk.pu.go.id/search-badan-usaha-detail/a1QraVltbGJJS0cySytXeEpHNjB2QT09</t>
        </is>
      </c>
      <c r="F103" t="n">
        <v>3</v>
      </c>
      <c r="G103" t="inlineStr">
        <is>
          <t>BG002, BG006, BG009</t>
        </is>
      </c>
      <c r="H103" t="inlineStr">
        <is>
          <t>29 Mei 2002</t>
        </is>
      </c>
      <c r="I103" s="2" t="n">
        <v>46243</v>
      </c>
      <c r="J103" t="inlineStr">
        <is>
          <t>Disetujui</t>
        </is>
      </c>
      <c r="K103" t="n">
        <v>60</v>
      </c>
      <c r="L103" t="inlineStr">
        <is>
          <t>9 Agustus 2026</t>
        </is>
      </c>
      <c r="M103" t="inlineStr">
        <is>
          <t>Konstruksi Gedung Lainnya, Konstruksi Gedung Pendidikan, Konstruksi Gedung Perkantoran</t>
        </is>
      </c>
      <c r="N103" t="inlineStr">
        <is>
          <t>K</t>
        </is>
      </c>
      <c r="O103" t="inlineStr">
        <is>
          <t>20230807</t>
        </is>
      </c>
      <c r="P103" t="inlineStr">
        <is>
          <t>Kepulauan Riau</t>
        </is>
      </c>
      <c r="Q103" t="inlineStr"/>
    </row>
    <row r="104">
      <c r="A104" t="inlineStr">
        <is>
          <t>KARYA MANDIRI</t>
        </is>
      </c>
      <c r="B104" t="inlineStr">
        <is>
          <t>Kab. Magetan</t>
        </is>
      </c>
      <c r="C104" t="inlineStr">
        <is>
          <t>082211222175</t>
        </is>
      </c>
      <c r="D104" t="inlineStr">
        <is>
          <t>mandirikarya155@gmail.com</t>
        </is>
      </c>
      <c r="E104" t="inlineStr">
        <is>
          <t>https://lpjk.pu.go.id/search-badan-usaha-detail/THZxYTIzS29ya3pyZHViSWhqam1Fdz09</t>
        </is>
      </c>
      <c r="F104" t="n">
        <v>1</v>
      </c>
      <c r="G104" t="inlineStr">
        <is>
          <t>BS001</t>
        </is>
      </c>
      <c r="H104" t="inlineStr">
        <is>
          <t>11 April 2008</t>
        </is>
      </c>
      <c r="I104" s="2" t="n">
        <v>46243</v>
      </c>
      <c r="J104" t="inlineStr">
        <is>
          <t>Disetujui</t>
        </is>
      </c>
      <c r="K104" t="n">
        <v>60</v>
      </c>
      <c r="L104" t="inlineStr">
        <is>
          <t>9 Agustus 2026</t>
        </is>
      </c>
      <c r="M104" t="inlineStr">
        <is>
          <t>Konstruksi Bangunan Sipil Jalan</t>
        </is>
      </c>
      <c r="N104" t="inlineStr">
        <is>
          <t>K</t>
        </is>
      </c>
      <c r="O104" t="inlineStr">
        <is>
          <t>20230801</t>
        </is>
      </c>
      <c r="P104" t="inlineStr">
        <is>
          <t>Jawa Timur</t>
        </is>
      </c>
      <c r="Q104" t="inlineStr"/>
    </row>
    <row r="105">
      <c r="A105" t="inlineStr">
        <is>
          <t>KARYA PERSADA KREASI</t>
        </is>
      </c>
      <c r="B105" t="inlineStr">
        <is>
          <t>Kota Serang</t>
        </is>
      </c>
      <c r="C105" t="inlineStr">
        <is>
          <t>087723136984</t>
        </is>
      </c>
      <c r="D105" t="inlineStr">
        <is>
          <t>infodppapaksindobanten@gmail.com</t>
        </is>
      </c>
      <c r="E105" t="inlineStr">
        <is>
          <t>https://lpjk.pu.go.id/search-badan-usaha-detail/eXlZQWVZUXQ2QWZRRm1PcjFXeE9xZz09</t>
        </is>
      </c>
      <c r="F105" t="n">
        <v>1</v>
      </c>
      <c r="G105" t="inlineStr">
        <is>
          <t>BS001</t>
        </is>
      </c>
      <c r="H105" t="inlineStr">
        <is>
          <t>29 Januari 2015</t>
        </is>
      </c>
      <c r="I105" s="2" t="n">
        <v>46243</v>
      </c>
      <c r="J105" t="inlineStr">
        <is>
          <t>Disetujui</t>
        </is>
      </c>
      <c r="K105" t="n">
        <v>60</v>
      </c>
      <c r="L105" t="inlineStr">
        <is>
          <t>9 Agustus 2026</t>
        </is>
      </c>
      <c r="M105" t="inlineStr">
        <is>
          <t>Konstruksi Bangunan Sipil Jalan</t>
        </is>
      </c>
      <c r="N105" t="inlineStr">
        <is>
          <t>K</t>
        </is>
      </c>
      <c r="O105" t="inlineStr">
        <is>
          <t>20230805</t>
        </is>
      </c>
      <c r="P105" t="inlineStr">
        <is>
          <t>Banten</t>
        </is>
      </c>
      <c r="Q105" t="inlineStr"/>
    </row>
    <row r="106">
      <c r="A106" t="inlineStr">
        <is>
          <t>KARYA SANTOSO</t>
        </is>
      </c>
      <c r="B106" t="inlineStr">
        <is>
          <t>Kab. Kotawaringin Timur</t>
        </is>
      </c>
      <c r="C106" t="inlineStr">
        <is>
          <t>081251593291</t>
        </is>
      </c>
      <c r="D106" t="inlineStr">
        <is>
          <t>cvkaryasantoso@gmail.com</t>
        </is>
      </c>
      <c r="E106" t="inlineStr">
        <is>
          <t>https://lpjk.pu.go.id/search-badan-usaha-detail/cmlKMTBSVWE1VXVnYWFKbW10R1Q1dz09</t>
        </is>
      </c>
      <c r="F106" t="n">
        <v>1</v>
      </c>
      <c r="G106" t="inlineStr">
        <is>
          <t>BS004</t>
        </is>
      </c>
      <c r="H106" t="inlineStr">
        <is>
          <t>16 November 2015</t>
        </is>
      </c>
      <c r="I106" s="2" t="n">
        <v>46243</v>
      </c>
      <c r="J106" t="inlineStr">
        <is>
          <t>Pembekuan</t>
        </is>
      </c>
      <c r="K106" t="n">
        <v>60</v>
      </c>
      <c r="L106" t="inlineStr">
        <is>
          <t>9 Agustus 2026</t>
        </is>
      </c>
      <c r="M106" t="inlineStr">
        <is>
          <t>Konstruksi Jaringan Irigasi dan Drainase</t>
        </is>
      </c>
      <c r="N106" t="inlineStr">
        <is>
          <t>K</t>
        </is>
      </c>
      <c r="O106" t="inlineStr">
        <is>
          <t>20230807</t>
        </is>
      </c>
      <c r="P106" t="inlineStr">
        <is>
          <t>Kalimantan Tengah</t>
        </is>
      </c>
      <c r="Q106" t="inlineStr"/>
    </row>
    <row r="107">
      <c r="A107" t="inlineStr">
        <is>
          <t>KAWAN LAMA NUSANTARA</t>
        </is>
      </c>
      <c r="B107" t="inlineStr">
        <is>
          <t>Kab. Karawang</t>
        </is>
      </c>
      <c r="C107" t="inlineStr">
        <is>
          <t>081995299736</t>
        </is>
      </c>
      <c r="D107" t="inlineStr">
        <is>
          <t>cvkawanlamanusantara@gmail.com</t>
        </is>
      </c>
      <c r="E107" t="inlineStr">
        <is>
          <t>https://lpjk.pu.go.id/search-badan-usaha-detail/TTNvazFha1Z3eWg4QjlGb1hJUkdQQT09</t>
        </is>
      </c>
      <c r="F107" t="n">
        <v>2</v>
      </c>
      <c r="G107" t="inlineStr">
        <is>
          <t>BG006</t>
        </is>
      </c>
      <c r="H107" t="inlineStr">
        <is>
          <t>28 Juli 2023</t>
        </is>
      </c>
      <c r="I107" s="2" t="n">
        <v>46243</v>
      </c>
      <c r="J107" t="inlineStr">
        <is>
          <t>Disetujui</t>
        </is>
      </c>
      <c r="K107" t="n">
        <v>60</v>
      </c>
      <c r="L107" t="inlineStr">
        <is>
          <t>9 Agustus 2026</t>
        </is>
      </c>
      <c r="M107" t="inlineStr">
        <is>
          <t>Konstruksi Gedung Pendidikan</t>
        </is>
      </c>
      <c r="N107" t="inlineStr">
        <is>
          <t>K</t>
        </is>
      </c>
      <c r="O107" t="inlineStr">
        <is>
          <t>20230805</t>
        </is>
      </c>
      <c r="P107" t="inlineStr">
        <is>
          <t>Jawa Barat</t>
        </is>
      </c>
      <c r="Q107" t="inlineStr"/>
    </row>
    <row r="108">
      <c r="A108" t="inlineStr">
        <is>
          <t>KAYSAN KEITARO</t>
        </is>
      </c>
      <c r="B108" t="inlineStr">
        <is>
          <t>Kota Palembang</t>
        </is>
      </c>
      <c r="C108" t="inlineStr">
        <is>
          <t>081368305741</t>
        </is>
      </c>
      <c r="D108" t="inlineStr">
        <is>
          <t>kaysankeitaro.cv@gmail.com</t>
        </is>
      </c>
      <c r="E108" t="inlineStr">
        <is>
          <t>https://lpjk.pu.go.id/search-badan-usaha-detail/bDVaZnc1dElOOThOME9OZlltM3NQQT09</t>
        </is>
      </c>
      <c r="F108" t="n">
        <v>3</v>
      </c>
      <c r="G108" t="inlineStr">
        <is>
          <t>BG006, BS001, BS004</t>
        </is>
      </c>
      <c r="H108" t="inlineStr">
        <is>
          <t>13 April 2023</t>
        </is>
      </c>
      <c r="I108" s="2" t="n">
        <v>46243</v>
      </c>
      <c r="J108" t="inlineStr">
        <is>
          <t>Disetujui</t>
        </is>
      </c>
      <c r="K108" t="n">
        <v>60</v>
      </c>
      <c r="L108" t="inlineStr">
        <is>
          <t>9 Agustus 2026</t>
        </is>
      </c>
      <c r="M108" t="inlineStr">
        <is>
          <t>Konstruksi Bangunan Sipil Jalan, Konstruksi Gedung Pendidikan, Konstruksi Jaringan Irigasi dan Drainase</t>
        </is>
      </c>
      <c r="N108" t="inlineStr">
        <is>
          <t>K</t>
        </is>
      </c>
      <c r="O108" t="inlineStr">
        <is>
          <t>20230804, 20230808</t>
        </is>
      </c>
      <c r="P108" t="inlineStr">
        <is>
          <t>Sumatera Selatan</t>
        </is>
      </c>
      <c r="Q108" t="inlineStr"/>
    </row>
    <row r="109">
      <c r="A109" t="inlineStr">
        <is>
          <t>KONDANG KAUTAMAAN</t>
        </is>
      </c>
      <c r="B109" t="inlineStr">
        <is>
          <t>Kota Cirebon</t>
        </is>
      </c>
      <c r="C109" t="inlineStr">
        <is>
          <t>081324296657</t>
        </is>
      </c>
      <c r="D109" t="inlineStr">
        <is>
          <t>kkautamaan@gmail.com1</t>
        </is>
      </c>
      <c r="E109" t="inlineStr">
        <is>
          <t>https://lpjk.pu.go.id/search-badan-usaha-detail/OXhDNFRUNUtXck94d1VyMlRiOWtsZz09</t>
        </is>
      </c>
      <c r="F109" t="n">
        <v>2</v>
      </c>
      <c r="G109" t="inlineStr">
        <is>
          <t>BS001, BS004</t>
        </is>
      </c>
      <c r="H109" t="inlineStr">
        <is>
          <t>29 Juli 1998</t>
        </is>
      </c>
      <c r="I109" s="2" t="n">
        <v>46243</v>
      </c>
      <c r="J109" t="inlineStr">
        <is>
          <t>Disetujui</t>
        </is>
      </c>
      <c r="K109" t="n">
        <v>60</v>
      </c>
      <c r="L109" t="inlineStr">
        <is>
          <t>9 Agustus 2026</t>
        </is>
      </c>
      <c r="M109" t="inlineStr">
        <is>
          <t>Konstruksi Bangunan Sipil Jalan, Konstruksi Jaringan Irigasi dan Drainase</t>
        </is>
      </c>
      <c r="N109" t="inlineStr">
        <is>
          <t>K</t>
        </is>
      </c>
      <c r="O109" t="inlineStr">
        <is>
          <t>20230807</t>
        </is>
      </c>
      <c r="P109" t="inlineStr">
        <is>
          <t>Jawa Barat</t>
        </is>
      </c>
      <c r="Q109" t="inlineStr"/>
    </row>
    <row r="110">
      <c r="A110" t="inlineStr">
        <is>
          <t>KONSTRUKSI KARYA BERSAMA</t>
        </is>
      </c>
      <c r="B110" t="inlineStr">
        <is>
          <t>Kab. Kolaka</t>
        </is>
      </c>
      <c r="C110" t="inlineStr">
        <is>
          <t>081343071824</t>
        </is>
      </c>
      <c r="D110" t="inlineStr">
        <is>
          <t>cvkontruksikaryabersama@gmail.com</t>
        </is>
      </c>
      <c r="E110" t="inlineStr">
        <is>
          <t>https://lpjk.pu.go.id/search-badan-usaha-detail/K0VTdVBGOERWc1M2elZ2dVFOcEIxQT09</t>
        </is>
      </c>
      <c r="F110" t="n">
        <v>1</v>
      </c>
      <c r="G110" t="inlineStr">
        <is>
          <t>BS001</t>
        </is>
      </c>
      <c r="H110" t="inlineStr">
        <is>
          <t>30 Desember 2021</t>
        </is>
      </c>
      <c r="I110" s="2" t="n">
        <v>46243</v>
      </c>
      <c r="J110" t="inlineStr">
        <is>
          <t>Disetujui</t>
        </is>
      </c>
      <c r="K110" t="n">
        <v>60</v>
      </c>
      <c r="L110" t="inlineStr">
        <is>
          <t>9 Agustus 2026</t>
        </is>
      </c>
      <c r="M110" t="inlineStr">
        <is>
          <t>Konstruksi Bangunan Sipil Jalan</t>
        </is>
      </c>
      <c r="N110" t="inlineStr">
        <is>
          <t>K</t>
        </is>
      </c>
      <c r="O110" t="inlineStr">
        <is>
          <t>20230809</t>
        </is>
      </c>
      <c r="P110" t="inlineStr">
        <is>
          <t>Sulawesi Tenggara</t>
        </is>
      </c>
      <c r="Q110" t="inlineStr"/>
    </row>
    <row r="111">
      <c r="A111" t="inlineStr">
        <is>
          <t>KRISMA KARYATAMA</t>
        </is>
      </c>
      <c r="B111" t="inlineStr">
        <is>
          <t>Kab. Purwakarta</t>
        </is>
      </c>
      <c r="C111" t="inlineStr">
        <is>
          <t>081908266758</t>
        </is>
      </c>
      <c r="D111" t="inlineStr">
        <is>
          <t>karyatamakrismacv@gmail.com</t>
        </is>
      </c>
      <c r="E111" t="inlineStr">
        <is>
          <t>https://lpjk.pu.go.id/search-badan-usaha-detail/OVpIbWZtaVRDRWo4VnB5UlBqN2dsUT09</t>
        </is>
      </c>
      <c r="F111" t="n">
        <v>1</v>
      </c>
      <c r="G111" t="inlineStr">
        <is>
          <t>BG002</t>
        </is>
      </c>
      <c r="H111" t="inlineStr">
        <is>
          <t>22 Juni 2012</t>
        </is>
      </c>
      <c r="I111" s="2" t="n">
        <v>46243</v>
      </c>
      <c r="J111" t="inlineStr">
        <is>
          <t>Disetujui</t>
        </is>
      </c>
      <c r="K111" t="n">
        <v>60</v>
      </c>
      <c r="L111" t="inlineStr">
        <is>
          <t>9 Agustus 2026</t>
        </is>
      </c>
      <c r="M111" t="inlineStr">
        <is>
          <t>Konstruksi Gedung Perkantoran</t>
        </is>
      </c>
      <c r="N111" t="inlineStr">
        <is>
          <t>K</t>
        </is>
      </c>
      <c r="O111" t="inlineStr">
        <is>
          <t>20230804</t>
        </is>
      </c>
      <c r="P111" t="inlineStr">
        <is>
          <t>Jawa Barat</t>
        </is>
      </c>
      <c r="Q111" t="inlineStr"/>
    </row>
    <row r="112">
      <c r="A112" t="inlineStr">
        <is>
          <t>LAKSANA JAYA KONSTRUKSI</t>
        </is>
      </c>
      <c r="B112" t="inlineStr">
        <is>
          <t>Kota Palembang</t>
        </is>
      </c>
      <c r="C112" t="inlineStr">
        <is>
          <t>082282284245</t>
        </is>
      </c>
      <c r="D112" t="inlineStr">
        <is>
          <t>LAKSANAJAYAKONSTRUKSI@gmail.com</t>
        </is>
      </c>
      <c r="E112" t="inlineStr">
        <is>
          <t>https://lpjk.pu.go.id/search-badan-usaha-detail/cGFwNGJtZlF5SmlJOUhwbEloazY4dz09</t>
        </is>
      </c>
      <c r="F112" t="n">
        <v>6</v>
      </c>
      <c r="G112" t="inlineStr">
        <is>
          <t>BS001, BS004, BS010</t>
        </is>
      </c>
      <c r="H112" t="inlineStr">
        <is>
          <t>6 Juni 2023</t>
        </is>
      </c>
      <c r="I112" s="2" t="n">
        <v>46243</v>
      </c>
      <c r="J112" t="inlineStr">
        <is>
          <t>Disetujui</t>
        </is>
      </c>
      <c r="K112" t="n">
        <v>60</v>
      </c>
      <c r="L112" t="inlineStr">
        <is>
          <t>9 Agustus 2026</t>
        </is>
      </c>
      <c r="M112" t="inlineStr">
        <is>
          <t>Konstruksi Bangunan Prasarana Sumber Daya Air, Konstruksi Bangunan Sipil Jalan, Konstruksi Jaringan Irigasi dan Drainase</t>
        </is>
      </c>
      <c r="N112" t="inlineStr">
        <is>
          <t>K</t>
        </is>
      </c>
      <c r="O112" t="inlineStr">
        <is>
          <t>20230802</t>
        </is>
      </c>
      <c r="P112" t="inlineStr">
        <is>
          <t>Sumatera Selatan</t>
        </is>
      </c>
      <c r="Q112" t="inlineStr"/>
    </row>
    <row r="113">
      <c r="A113" t="inlineStr">
        <is>
          <t>LIBERTY MITRA ABADI</t>
        </is>
      </c>
      <c r="B113" t="inlineStr">
        <is>
          <t>Kab. Trenggalek</t>
        </is>
      </c>
      <c r="C113" t="inlineStr">
        <is>
          <t>081335239366</t>
        </is>
      </c>
      <c r="D113" t="inlineStr">
        <is>
          <t>cv.libertymitraabadi@yahoo.com</t>
        </is>
      </c>
      <c r="E113" t="inlineStr">
        <is>
          <t>https://lpjk.pu.go.id/search-badan-usaha-detail/Z2JnU2Jray9wQW02MVJjMkRwMkhZdz09</t>
        </is>
      </c>
      <c r="F113" t="n">
        <v>4</v>
      </c>
      <c r="G113" t="inlineStr">
        <is>
          <t>BG002, BG009, BS001, BS005</t>
        </is>
      </c>
      <c r="H113" t="inlineStr">
        <is>
          <t>3 November 2014</t>
        </is>
      </c>
      <c r="I113" s="2" t="n">
        <v>46243</v>
      </c>
      <c r="J113" t="inlineStr">
        <is>
          <t>Disetujui</t>
        </is>
      </c>
      <c r="K113" t="n">
        <v>60</v>
      </c>
      <c r="L113" t="inlineStr">
        <is>
          <t>9 Agustus 2026</t>
        </is>
      </c>
      <c r="M113" t="inlineStr">
        <is>
          <t>Konstruksi Bangunan Sipil Jalan, Konstruksi Bangunan Sipil Pengolahan Air Bersih, Konstruksi Gedung Lainnya, Konstruksi Gedung Perkantoran</t>
        </is>
      </c>
      <c r="N113" t="inlineStr">
        <is>
          <t>K</t>
        </is>
      </c>
      <c r="O113" t="inlineStr">
        <is>
          <t>20230809</t>
        </is>
      </c>
      <c r="P113" t="inlineStr">
        <is>
          <t>Jawa Timur</t>
        </is>
      </c>
      <c r="Q113" t="inlineStr"/>
    </row>
    <row r="114">
      <c r="A114" t="inlineStr">
        <is>
          <t>LINTAS BUPOLO MANDIRI</t>
        </is>
      </c>
      <c r="B114" t="inlineStr">
        <is>
          <t>Kab. Buru</t>
        </is>
      </c>
      <c r="C114" t="inlineStr">
        <is>
          <t>0811478123</t>
        </is>
      </c>
      <c r="D114" t="inlineStr">
        <is>
          <t>lintasbupolomandiri@gmail.com</t>
        </is>
      </c>
      <c r="E114" t="inlineStr">
        <is>
          <t>https://lpjk.pu.go.id/search-badan-usaha-detail/WFZSRW5nb3REcWRlNVhmRjdDb3lrQT09</t>
        </is>
      </c>
      <c r="F114" t="n">
        <v>2</v>
      </c>
      <c r="G114" t="inlineStr">
        <is>
          <t>BG002, BS002</t>
        </is>
      </c>
      <c r="H114" t="inlineStr">
        <is>
          <t>29 Juli 2019</t>
        </is>
      </c>
      <c r="I114" s="2" t="n">
        <v>46243</v>
      </c>
      <c r="J114" t="inlineStr">
        <is>
          <t>Pencabutan</t>
        </is>
      </c>
      <c r="K114" t="n">
        <v>60</v>
      </c>
      <c r="L114" t="inlineStr">
        <is>
          <t>9 Agustus 2026</t>
        </is>
      </c>
      <c r="M114" t="inlineStr">
        <is>
          <t>Bangunan Sipil Jembatan, Jalan Layang, Fly Over, dan Underpass, Konstruksi Gedung Perkantoran</t>
        </is>
      </c>
      <c r="N114" t="inlineStr">
        <is>
          <t>K</t>
        </is>
      </c>
      <c r="O114" t="inlineStr">
        <is>
          <t>20230809</t>
        </is>
      </c>
      <c r="P114" t="inlineStr">
        <is>
          <t>Maluku</t>
        </is>
      </c>
      <c r="Q114" t="inlineStr"/>
    </row>
    <row r="115">
      <c r="A115" t="inlineStr">
        <is>
          <t>MAHLIGAI TIGA PINTU</t>
        </is>
      </c>
      <c r="B115" t="inlineStr">
        <is>
          <t>Kab. Sijunjung</t>
        </is>
      </c>
      <c r="C115" t="inlineStr">
        <is>
          <t>082385309101</t>
        </is>
      </c>
      <c r="D115" t="inlineStr">
        <is>
          <t>mahligai.tigapintu@gmail.com</t>
        </is>
      </c>
      <c r="E115" t="inlineStr">
        <is>
          <t>https://lpjk.pu.go.id/search-badan-usaha-detail/Y1ZLNmdxWWUwemYyZUE2KzRiNm1KUT09</t>
        </is>
      </c>
      <c r="F115" t="n">
        <v>1</v>
      </c>
      <c r="G115" t="inlineStr">
        <is>
          <t>BG009</t>
        </is>
      </c>
      <c r="H115" t="inlineStr">
        <is>
          <t>6 Januari 2014</t>
        </is>
      </c>
      <c r="I115" s="2" t="n">
        <v>46243</v>
      </c>
      <c r="J115" t="inlineStr">
        <is>
          <t>Disetujui</t>
        </is>
      </c>
      <c r="K115" t="n">
        <v>60</v>
      </c>
      <c r="L115" t="inlineStr">
        <is>
          <t>9 Agustus 2026</t>
        </is>
      </c>
      <c r="M115" t="inlineStr">
        <is>
          <t>Konstruksi Gedung Lainnya</t>
        </is>
      </c>
      <c r="N115" t="inlineStr">
        <is>
          <t>K</t>
        </is>
      </c>
      <c r="O115" t="inlineStr">
        <is>
          <t>20230809</t>
        </is>
      </c>
      <c r="P115" t="inlineStr">
        <is>
          <t>Sumatera Barat</t>
        </is>
      </c>
      <c r="Q115" t="inlineStr"/>
    </row>
    <row r="116">
      <c r="A116" t="inlineStr">
        <is>
          <t>MANDALA KARYA MANDIRI</t>
        </is>
      </c>
      <c r="B116" t="inlineStr">
        <is>
          <t>Kota Bandung</t>
        </is>
      </c>
      <c r="C116" t="inlineStr">
        <is>
          <t>087733978171</t>
        </is>
      </c>
      <c r="D116" t="inlineStr">
        <is>
          <t>mandirik491@gmail.com</t>
        </is>
      </c>
      <c r="E116" t="inlineStr">
        <is>
          <t>https://lpjk.pu.go.id/search-badan-usaha-detail/U1MydE0xNlpGTWpqOXlYZ1ZvZ0hvQT09</t>
        </is>
      </c>
      <c r="F116" t="n">
        <v>2</v>
      </c>
      <c r="G116" t="inlineStr">
        <is>
          <t>RK003</t>
        </is>
      </c>
      <c r="H116" t="inlineStr">
        <is>
          <t>8 Desember 2022</t>
        </is>
      </c>
      <c r="I116" s="2" t="n">
        <v>46243</v>
      </c>
      <c r="J116" t="inlineStr">
        <is>
          <t>Disetujui</t>
        </is>
      </c>
      <c r="K116" t="n">
        <v>60</v>
      </c>
      <c r="L116" t="inlineStr">
        <is>
          <t>9 Agustus 2026</t>
        </is>
      </c>
      <c r="M116" t="inlineStr">
        <is>
          <t>Jasa Rekayasa Pekerjaan Teknik Sipil Transportasi</t>
        </is>
      </c>
      <c r="N116" t="inlineStr">
        <is>
          <t>K</t>
        </is>
      </c>
      <c r="O116" t="inlineStr">
        <is>
          <t>20230731</t>
        </is>
      </c>
      <c r="P116" t="inlineStr">
        <is>
          <t>Jawa Barat</t>
        </is>
      </c>
      <c r="Q116" t="inlineStr"/>
    </row>
    <row r="117">
      <c r="A117" t="inlineStr">
        <is>
          <t>MANGGALA GITA KARYA</t>
        </is>
      </c>
      <c r="B117" t="inlineStr">
        <is>
          <t>Kota Adm. Jakarta Utara</t>
        </is>
      </c>
      <c r="C117" t="inlineStr">
        <is>
          <t>02145865675</t>
        </is>
      </c>
      <c r="D117" t="inlineStr">
        <is>
          <t>manggalagkarya@gmail.com</t>
        </is>
      </c>
      <c r="E117" t="inlineStr">
        <is>
          <t>https://lpjk.pu.go.id/search-badan-usaha-detail/Z3o3M1M5cEJ3clhQK29RZHM5c25rQT09</t>
        </is>
      </c>
      <c r="F117" t="n">
        <v>1</v>
      </c>
      <c r="G117" t="inlineStr">
        <is>
          <t>KK003</t>
        </is>
      </c>
      <c r="H117" t="inlineStr">
        <is>
          <t>19 Februari 1986</t>
        </is>
      </c>
      <c r="I117" s="2" t="n">
        <v>46243</v>
      </c>
      <c r="J117" t="inlineStr">
        <is>
          <t>Disetujui</t>
        </is>
      </c>
      <c r="K117" t="n">
        <v>60</v>
      </c>
      <c r="L117" t="inlineStr">
        <is>
          <t>9 Agustus 2026</t>
        </is>
      </c>
      <c r="M117" t="inlineStr">
        <is>
          <t>Konstruksi Intake, Control Gate, Penstock dan Outflow Pembangkit Listrik Tenaga Air</t>
        </is>
      </c>
      <c r="N117" t="inlineStr">
        <is>
          <t>Spesialis</t>
        </is>
      </c>
      <c r="O117" t="inlineStr">
        <is>
          <t>20230807</t>
        </is>
      </c>
      <c r="P117" t="inlineStr">
        <is>
          <t>DKI Jakarta</t>
        </is>
      </c>
      <c r="Q117" t="inlineStr"/>
    </row>
    <row r="118">
      <c r="A118" t="inlineStr">
        <is>
          <t>MAYANG AGUNG SARI</t>
        </is>
      </c>
      <c r="B118" t="inlineStr">
        <is>
          <t>Kota Banjarmasin</t>
        </is>
      </c>
      <c r="C118" t="inlineStr">
        <is>
          <t>05116778672</t>
        </is>
      </c>
      <c r="D118" t="inlineStr">
        <is>
          <t>cv.mayangagungsari.bjm@gmail.com</t>
        </is>
      </c>
      <c r="E118" t="inlineStr">
        <is>
          <t>https://lpjk.pu.go.id/search-badan-usaha-detail/NUZJa1U4TnlnQUdHTXcyY2lOeXJhUT09</t>
        </is>
      </c>
      <c r="F118" t="n">
        <v>2</v>
      </c>
      <c r="G118" t="inlineStr">
        <is>
          <t>BS010</t>
        </is>
      </c>
      <c r="H118" t="inlineStr">
        <is>
          <t>20 Maret 2010</t>
        </is>
      </c>
      <c r="I118" s="2" t="n">
        <v>46243</v>
      </c>
      <c r="J118" t="inlineStr">
        <is>
          <t>Disetujui</t>
        </is>
      </c>
      <c r="K118" t="n">
        <v>60</v>
      </c>
      <c r="L118" t="inlineStr">
        <is>
          <t>9 Agustus 2026</t>
        </is>
      </c>
      <c r="M118" t="inlineStr">
        <is>
          <t>Konstruksi Bangunan Prasarana Sumber Daya Air</t>
        </is>
      </c>
      <c r="N118" t="inlineStr">
        <is>
          <t>K</t>
        </is>
      </c>
      <c r="O118" t="inlineStr">
        <is>
          <t>20230808</t>
        </is>
      </c>
      <c r="P118" t="inlineStr">
        <is>
          <t>Kalimantan Selatan</t>
        </is>
      </c>
      <c r="Q118" t="inlineStr"/>
    </row>
    <row r="119">
      <c r="A119" t="inlineStr">
        <is>
          <t>MECCA INDUSTRI KONSTRUKSI</t>
        </is>
      </c>
      <c r="B119" t="inlineStr">
        <is>
          <t>Kota Bengkulu</t>
        </is>
      </c>
      <c r="C119" t="inlineStr">
        <is>
          <t>082307777755</t>
        </is>
      </c>
      <c r="D119" t="inlineStr">
        <is>
          <t>cv.meccaindustrikonstruksi2021@gmail.com</t>
        </is>
      </c>
      <c r="E119" t="inlineStr">
        <is>
          <t>https://lpjk.pu.go.id/search-badan-usaha-detail/dFBReHNxWVNKV3NhVUZ6ekh6MWdoZz09</t>
        </is>
      </c>
      <c r="F119" t="n">
        <v>4</v>
      </c>
      <c r="G119" t="inlineStr">
        <is>
          <t>BG002, BG005, BG006, BS001</t>
        </is>
      </c>
      <c r="H119" t="inlineStr">
        <is>
          <t>10 Desember 2021</t>
        </is>
      </c>
      <c r="I119" s="2" t="n">
        <v>46243</v>
      </c>
      <c r="J119" t="inlineStr">
        <is>
          <t>Disetujui</t>
        </is>
      </c>
      <c r="K119" t="n">
        <v>60</v>
      </c>
      <c r="L119" t="inlineStr">
        <is>
          <t>9 Agustus 2026</t>
        </is>
      </c>
      <c r="M119" t="inlineStr">
        <is>
          <t>Konstruksi Bangunan Sipil Jalan, Konstruksi Gedung Kesehatan, Konstruksi Gedung Pendidikan, Konstruksi Gedung Perkantoran</t>
        </is>
      </c>
      <c r="N119" t="inlineStr">
        <is>
          <t>K</t>
        </is>
      </c>
      <c r="O119" t="inlineStr">
        <is>
          <t>20230805</t>
        </is>
      </c>
      <c r="P119" t="inlineStr">
        <is>
          <t>Bengkulu</t>
        </is>
      </c>
      <c r="Q119" t="inlineStr"/>
    </row>
    <row r="120">
      <c r="A120" t="inlineStr">
        <is>
          <t>MEKAR MANDIRI</t>
        </is>
      </c>
      <c r="B120" t="inlineStr">
        <is>
          <t>Kota Cirebon</t>
        </is>
      </c>
      <c r="C120" t="inlineStr">
        <is>
          <t>082319592500</t>
        </is>
      </c>
      <c r="D120" t="inlineStr">
        <is>
          <t>mandiri.mekar@yahoo.co.id</t>
        </is>
      </c>
      <c r="E120" t="inlineStr">
        <is>
          <t>https://lpjk.pu.go.id/search-badan-usaha-detail/d1dkNndGZ0xLcldHYWo0TzhOMVdmdz09</t>
        </is>
      </c>
      <c r="F120" t="n">
        <v>2</v>
      </c>
      <c r="G120" t="inlineStr">
        <is>
          <t>BG006</t>
        </is>
      </c>
      <c r="H120" t="inlineStr">
        <is>
          <t>12 Juni 2008</t>
        </is>
      </c>
      <c r="I120" s="2" t="n">
        <v>46243</v>
      </c>
      <c r="J120" t="inlineStr">
        <is>
          <t>Disetujui</t>
        </is>
      </c>
      <c r="K120" t="n">
        <v>60</v>
      </c>
      <c r="L120" t="inlineStr">
        <is>
          <t>9 Agustus 2026</t>
        </is>
      </c>
      <c r="M120" t="inlineStr">
        <is>
          <t>Konstruksi Gedung Pendidikan</t>
        </is>
      </c>
      <c r="N120" t="inlineStr">
        <is>
          <t>K</t>
        </is>
      </c>
      <c r="O120" t="inlineStr">
        <is>
          <t>20230804</t>
        </is>
      </c>
      <c r="P120" t="inlineStr">
        <is>
          <t>Jawa Barat</t>
        </is>
      </c>
      <c r="Q120" t="inlineStr"/>
    </row>
    <row r="121">
      <c r="A121" t="inlineStr">
        <is>
          <t>METAL GROUP CONSTRUCTION</t>
        </is>
      </c>
      <c r="B121" t="inlineStr">
        <is>
          <t>Kota Semarang</t>
        </is>
      </c>
      <c r="C121" t="inlineStr">
        <is>
          <t>08112666886</t>
        </is>
      </c>
      <c r="D121" t="inlineStr">
        <is>
          <t>metalgroupconstruction2018@gmail.com</t>
        </is>
      </c>
      <c r="E121" t="inlineStr">
        <is>
          <t>https://lpjk.pu.go.id/search-badan-usaha-detail/ZHNsQnhEM204RzJsbys2TDJYNENRZz09</t>
        </is>
      </c>
      <c r="F121" t="n">
        <v>2</v>
      </c>
      <c r="G121" t="inlineStr">
        <is>
          <t>BG002</t>
        </is>
      </c>
      <c r="H121" t="inlineStr">
        <is>
          <t>7 Juni 2018</t>
        </is>
      </c>
      <c r="I121" s="2" t="n">
        <v>46243</v>
      </c>
      <c r="J121" t="inlineStr">
        <is>
          <t>Disetujui</t>
        </is>
      </c>
      <c r="K121" t="n">
        <v>60</v>
      </c>
      <c r="L121" t="inlineStr">
        <is>
          <t>9 Agustus 2026</t>
        </is>
      </c>
      <c r="M121" t="inlineStr">
        <is>
          <t>Konstruksi Gedung Perkantoran</t>
        </is>
      </c>
      <c r="N121" t="inlineStr">
        <is>
          <t>K</t>
        </is>
      </c>
      <c r="O121" t="inlineStr">
        <is>
          <t>20230801</t>
        </is>
      </c>
      <c r="P121" t="inlineStr">
        <is>
          <t>Jawa Tengah</t>
        </is>
      </c>
      <c r="Q121" t="inlineStr"/>
    </row>
    <row r="122">
      <c r="A122" t="inlineStr">
        <is>
          <t>MITRA</t>
        </is>
      </c>
      <c r="B122" t="inlineStr">
        <is>
          <t>Kab. Pasuruan</t>
        </is>
      </c>
      <c r="C122" t="inlineStr">
        <is>
          <t>08123211366</t>
        </is>
      </c>
      <c r="D122" t="inlineStr">
        <is>
          <t>cvmitra@yahoo.com</t>
        </is>
      </c>
      <c r="E122" t="inlineStr">
        <is>
          <t>https://lpjk.pu.go.id/search-badan-usaha-detail/a002dkdyR056KzdyODdQTVc1a3hHQT09</t>
        </is>
      </c>
      <c r="F122" t="n">
        <v>1</v>
      </c>
      <c r="G122" t="inlineStr">
        <is>
          <t>BG009</t>
        </is>
      </c>
      <c r="H122" t="inlineStr">
        <is>
          <t>12 Juli 1995</t>
        </is>
      </c>
      <c r="I122" s="2" t="n">
        <v>46243</v>
      </c>
      <c r="J122" t="inlineStr">
        <is>
          <t>Pencabutan</t>
        </is>
      </c>
      <c r="K122" t="n">
        <v>60</v>
      </c>
      <c r="L122" t="inlineStr">
        <is>
          <t>9 Agustus 2026</t>
        </is>
      </c>
      <c r="M122" t="inlineStr">
        <is>
          <t>Konstruksi Gedung Lainnya</t>
        </is>
      </c>
      <c r="N122" t="inlineStr">
        <is>
          <t>K</t>
        </is>
      </c>
      <c r="O122" t="inlineStr">
        <is>
          <t>20230804</t>
        </is>
      </c>
      <c r="P122" t="inlineStr">
        <is>
          <t>Jawa Timur</t>
        </is>
      </c>
      <c r="Q122" t="inlineStr"/>
    </row>
    <row r="123">
      <c r="A123" t="inlineStr">
        <is>
          <t>MITRA AZAM</t>
        </is>
      </c>
      <c r="B123" t="inlineStr">
        <is>
          <t>Kab. Sumbawa</t>
        </is>
      </c>
      <c r="C123" t="inlineStr">
        <is>
          <t>0853 3935 3497</t>
        </is>
      </c>
      <c r="D123" t="inlineStr">
        <is>
          <t>cv.mitraazam@gmail.com</t>
        </is>
      </c>
      <c r="E123" t="inlineStr">
        <is>
          <t>https://lpjk.pu.go.id/search-badan-usaha-detail/WFJoUVdIazNPdWFWMGFwWHJZYVlydz09</t>
        </is>
      </c>
      <c r="F123" t="n">
        <v>2</v>
      </c>
      <c r="G123" t="inlineStr">
        <is>
          <t>BG002, BG009</t>
        </is>
      </c>
      <c r="H123" t="inlineStr">
        <is>
          <t>19 Januari 2017</t>
        </is>
      </c>
      <c r="I123" s="2" t="n">
        <v>46243</v>
      </c>
      <c r="J123" t="inlineStr">
        <is>
          <t>Disetujui</t>
        </is>
      </c>
      <c r="K123" t="n">
        <v>60</v>
      </c>
      <c r="L123" t="inlineStr">
        <is>
          <t>9 Agustus 2026</t>
        </is>
      </c>
      <c r="M123" t="inlineStr">
        <is>
          <t>Konstruksi Gedung Lainnya, Konstruksi Gedung Perkantoran</t>
        </is>
      </c>
      <c r="N123" t="inlineStr">
        <is>
          <t>K</t>
        </is>
      </c>
      <c r="O123" t="inlineStr">
        <is>
          <t>20230807</t>
        </is>
      </c>
      <c r="P123" t="inlineStr">
        <is>
          <t>Nusa Tenggara Barat</t>
        </is>
      </c>
      <c r="Q123" t="inlineStr"/>
    </row>
    <row r="124">
      <c r="A124" t="inlineStr">
        <is>
          <t>MITRA GLOBALINDO NUSANTARA</t>
        </is>
      </c>
      <c r="B124" t="inlineStr">
        <is>
          <t>Kota Medan</t>
        </is>
      </c>
      <c r="C124" t="inlineStr">
        <is>
          <t>08116003121</t>
        </is>
      </c>
      <c r="D124" t="inlineStr">
        <is>
          <t>mitraglobalindo.pt@gmail.com</t>
        </is>
      </c>
      <c r="E124" t="inlineStr">
        <is>
          <t>https://lpjk.pu.go.id/search-badan-usaha-detail/dDlhVGVkckJoNEZlbXVpSXlRUW9NZz09</t>
        </is>
      </c>
      <c r="F124" t="n">
        <v>1</v>
      </c>
      <c r="G124" t="inlineStr">
        <is>
          <t>BS009</t>
        </is>
      </c>
      <c r="H124" t="inlineStr">
        <is>
          <t>31 Oktober 2022</t>
        </is>
      </c>
      <c r="I124" s="2" t="n">
        <v>46243</v>
      </c>
      <c r="J124" t="inlineStr">
        <is>
          <t>Disetujui</t>
        </is>
      </c>
      <c r="K124" t="n">
        <v>60</v>
      </c>
      <c r="L124" t="inlineStr">
        <is>
          <t>9 Agustus 2026</t>
        </is>
      </c>
      <c r="M124" t="inlineStr">
        <is>
          <t>Konstruksi Sentral Telekomunikasi</t>
        </is>
      </c>
      <c r="N124" t="inlineStr">
        <is>
          <t>K</t>
        </is>
      </c>
      <c r="O124" t="inlineStr">
        <is>
          <t>20230502</t>
        </is>
      </c>
      <c r="P124" t="inlineStr">
        <is>
          <t>Sumatera Utara</t>
        </is>
      </c>
      <c r="Q124" t="inlineStr"/>
    </row>
    <row r="125">
      <c r="A125" t="inlineStr">
        <is>
          <t>MITRA KARYA MANDIRI</t>
        </is>
      </c>
      <c r="B125" t="inlineStr">
        <is>
          <t>Kab. Sleman</t>
        </is>
      </c>
      <c r="C125" t="inlineStr">
        <is>
          <t>02744986363</t>
        </is>
      </c>
      <c r="D125" t="inlineStr">
        <is>
          <t>cvmitrakaryamandiriglory@gmail.com</t>
        </is>
      </c>
      <c r="E125" t="inlineStr">
        <is>
          <t>https://lpjk.pu.go.id/search-badan-usaha-detail/dDFSL0VFTE1PZmhjYzVYRUdLaDZmdz09</t>
        </is>
      </c>
      <c r="F125" t="n">
        <v>1</v>
      </c>
      <c r="G125" t="inlineStr">
        <is>
          <t>BS010</t>
        </is>
      </c>
      <c r="H125" t="inlineStr">
        <is>
          <t>25 Mei 2015</t>
        </is>
      </c>
      <c r="I125" s="2" t="n">
        <v>46243</v>
      </c>
      <c r="J125" t="inlineStr">
        <is>
          <t>Pencabutan</t>
        </is>
      </c>
      <c r="K125" t="n">
        <v>60</v>
      </c>
      <c r="L125" t="inlineStr">
        <is>
          <t>9 Agustus 2026</t>
        </is>
      </c>
      <c r="M125" t="inlineStr">
        <is>
          <t>Konstruksi Bangunan Prasarana Sumber Daya Air</t>
        </is>
      </c>
      <c r="N125" t="inlineStr">
        <is>
          <t>K</t>
        </is>
      </c>
      <c r="O125" t="inlineStr">
        <is>
          <t>20230724</t>
        </is>
      </c>
      <c r="P125" t="inlineStr">
        <is>
          <t>DI Yogyakarta</t>
        </is>
      </c>
      <c r="Q125" t="inlineStr"/>
    </row>
    <row r="126">
      <c r="A126" t="inlineStr">
        <is>
          <t>MITRA MANDIRI SULAWESI</t>
        </is>
      </c>
      <c r="B126" t="inlineStr">
        <is>
          <t>Kota Kendari</t>
        </is>
      </c>
      <c r="C126" t="inlineStr">
        <is>
          <t>082195157999</t>
        </is>
      </c>
      <c r="D126" t="inlineStr">
        <is>
          <t>cvmitramandirisulawesi@gmail.com</t>
        </is>
      </c>
      <c r="E126" t="inlineStr">
        <is>
          <t>https://lpjk.pu.go.id/search-badan-usaha-detail/OGxqWHU5cUpqRzdRY0JZUS90UDFvZz09</t>
        </is>
      </c>
      <c r="F126" t="n">
        <v>2</v>
      </c>
      <c r="G126" t="inlineStr">
        <is>
          <t>BG006, BS005</t>
        </is>
      </c>
      <c r="H126" t="inlineStr">
        <is>
          <t>6 Januari 2022</t>
        </is>
      </c>
      <c r="I126" s="2" t="n">
        <v>46243</v>
      </c>
      <c r="J126" t="inlineStr">
        <is>
          <t>Disetujui</t>
        </is>
      </c>
      <c r="K126" t="n">
        <v>60</v>
      </c>
      <c r="L126" t="inlineStr">
        <is>
          <t>9 Agustus 2026</t>
        </is>
      </c>
      <c r="M126" t="inlineStr">
        <is>
          <t>Konstruksi Bangunan Sipil Pengolahan Air Bersih, Konstruksi Gedung Pendidikan</t>
        </is>
      </c>
      <c r="N126" t="inlineStr">
        <is>
          <t>K</t>
        </is>
      </c>
      <c r="O126" t="inlineStr">
        <is>
          <t>20230801, 20230807</t>
        </is>
      </c>
      <c r="P126" t="inlineStr">
        <is>
          <t>Sulawesi Tenggara</t>
        </is>
      </c>
      <c r="Q126" t="inlineStr"/>
    </row>
    <row r="127">
      <c r="A127" t="inlineStr">
        <is>
          <t>MITRA USAHA MULIA</t>
        </is>
      </c>
      <c r="B127" t="inlineStr">
        <is>
          <t>Kab. Nabire</t>
        </is>
      </c>
      <c r="C127" t="inlineStr">
        <is>
          <t>081241746530</t>
        </is>
      </c>
      <c r="D127" t="inlineStr">
        <is>
          <t>cvmitrausahamulia@gmail.com</t>
        </is>
      </c>
      <c r="E127" t="inlineStr">
        <is>
          <t>https://lpjk.pu.go.id/search-badan-usaha-detail/cnZjRkFXVjlCOU1rWnZaYTBKd053UT09</t>
        </is>
      </c>
      <c r="F127" t="n">
        <v>2</v>
      </c>
      <c r="G127" t="inlineStr">
        <is>
          <t>BG002, BG005</t>
        </is>
      </c>
      <c r="H127" t="inlineStr">
        <is>
          <t>7 Juni 2023</t>
        </is>
      </c>
      <c r="I127" s="2" t="n">
        <v>46243</v>
      </c>
      <c r="J127" t="inlineStr">
        <is>
          <t>Disetujui</t>
        </is>
      </c>
      <c r="K127" t="n">
        <v>60</v>
      </c>
      <c r="L127" t="inlineStr">
        <is>
          <t>9 Agustus 2026</t>
        </is>
      </c>
      <c r="M127" t="inlineStr">
        <is>
          <t>Konstruksi Gedung Kesehatan, Konstruksi Gedung Perkantoran</t>
        </is>
      </c>
      <c r="N127" t="inlineStr">
        <is>
          <t>K</t>
        </is>
      </c>
      <c r="O127" t="inlineStr">
        <is>
          <t>20230719</t>
        </is>
      </c>
      <c r="P127" t="inlineStr">
        <is>
          <t>Papua</t>
        </is>
      </c>
      <c r="Q127" t="inlineStr"/>
    </row>
    <row r="128">
      <c r="A128" t="inlineStr">
        <is>
          <t>MUARA REZEKI</t>
        </is>
      </c>
      <c r="B128" t="inlineStr">
        <is>
          <t>Kota Pekanbaru</t>
        </is>
      </c>
      <c r="C128" t="inlineStr">
        <is>
          <t>082284266962</t>
        </is>
      </c>
      <c r="D128" t="inlineStr">
        <is>
          <t>cv.muararezeki@gmail.com</t>
        </is>
      </c>
      <c r="E128" t="inlineStr">
        <is>
          <t>https://lpjk.pu.go.id/search-badan-usaha-detail/ZkhGcEVYZTZCM2dHWkRjcGI0TVhLZz09</t>
        </is>
      </c>
      <c r="F128" t="n">
        <v>2</v>
      </c>
      <c r="G128" t="inlineStr">
        <is>
          <t>BG002, BG009</t>
        </is>
      </c>
      <c r="H128" t="inlineStr">
        <is>
          <t>28 Desember 2022</t>
        </is>
      </c>
      <c r="I128" s="2" t="n">
        <v>46243</v>
      </c>
      <c r="J128" t="inlineStr">
        <is>
          <t>Disetujui</t>
        </is>
      </c>
      <c r="K128" t="n">
        <v>60</v>
      </c>
      <c r="L128" t="inlineStr">
        <is>
          <t>9 Agustus 2026</t>
        </is>
      </c>
      <c r="M128" t="inlineStr">
        <is>
          <t>Konstruksi Gedung Lainnya, Konstruksi Gedung Perkantoran</t>
        </is>
      </c>
      <c r="N128" t="inlineStr">
        <is>
          <t>K</t>
        </is>
      </c>
      <c r="O128" t="inlineStr">
        <is>
          <t>20230808</t>
        </is>
      </c>
      <c r="P128" t="inlineStr">
        <is>
          <t>Riau</t>
        </is>
      </c>
      <c r="Q128" t="inlineStr"/>
    </row>
    <row r="129">
      <c r="A129" t="inlineStr">
        <is>
          <t>MUJUR ABADI</t>
        </is>
      </c>
      <c r="B129" t="inlineStr">
        <is>
          <t>Kab. Buton Selatan</t>
        </is>
      </c>
      <c r="C129" t="inlineStr">
        <is>
          <t>0</t>
        </is>
      </c>
      <c r="D129" t="inlineStr">
        <is>
          <t>mujurabadi1213@gmail.com</t>
        </is>
      </c>
      <c r="E129" t="inlineStr">
        <is>
          <t>https://lpjk.pu.go.id/search-badan-usaha-detail/UUoxTC93Tzg3anE5SlY4eXlHM0tXQT09</t>
        </is>
      </c>
      <c r="F129" t="n">
        <v>1</v>
      </c>
      <c r="G129" t="inlineStr">
        <is>
          <t>BS001</t>
        </is>
      </c>
      <c r="H129" t="inlineStr">
        <is>
          <t>15 Mei 2015</t>
        </is>
      </c>
      <c r="I129" s="2" t="n">
        <v>46243</v>
      </c>
      <c r="J129" t="inlineStr">
        <is>
          <t>Disetujui</t>
        </is>
      </c>
      <c r="K129" t="n">
        <v>60</v>
      </c>
      <c r="L129" t="inlineStr">
        <is>
          <t>9 Agustus 2026</t>
        </is>
      </c>
      <c r="M129" t="inlineStr">
        <is>
          <t>Konstruksi Bangunan Sipil Jalan</t>
        </is>
      </c>
      <c r="N129" t="inlineStr">
        <is>
          <t>K</t>
        </is>
      </c>
      <c r="O129" t="inlineStr">
        <is>
          <t>20230802</t>
        </is>
      </c>
      <c r="P129" t="inlineStr">
        <is>
          <t>Sulawesi Tenggara</t>
        </is>
      </c>
      <c r="Q129" t="inlineStr"/>
    </row>
    <row r="130">
      <c r="A130" t="inlineStr">
        <is>
          <t>MULTI ARTHA GUNA</t>
        </is>
      </c>
      <c r="B130" t="inlineStr">
        <is>
          <t>Kota Pasuruan</t>
        </is>
      </c>
      <c r="C130" t="inlineStr">
        <is>
          <t>085785465788</t>
        </is>
      </c>
      <c r="D130" t="inlineStr">
        <is>
          <t>multi_artha_guna@yahoo.co.id</t>
        </is>
      </c>
      <c r="E130" t="inlineStr">
        <is>
          <t>https://lpjk.pu.go.id/search-badan-usaha-detail/ZS9jL1VHVmtNeEhMbG5ad3VodnU5QT09</t>
        </is>
      </c>
      <c r="F130" t="n">
        <v>1</v>
      </c>
      <c r="G130" t="inlineStr">
        <is>
          <t>BG002</t>
        </is>
      </c>
      <c r="H130" t="inlineStr">
        <is>
          <t>1 Februari 2007</t>
        </is>
      </c>
      <c r="I130" s="2" t="n">
        <v>46243</v>
      </c>
      <c r="J130" t="inlineStr">
        <is>
          <t>Disetujui</t>
        </is>
      </c>
      <c r="K130" t="n">
        <v>60</v>
      </c>
      <c r="L130" t="inlineStr">
        <is>
          <t>9 Agustus 2026</t>
        </is>
      </c>
      <c r="M130" t="inlineStr">
        <is>
          <t>Konstruksi Gedung Perkantoran</t>
        </is>
      </c>
      <c r="N130" t="inlineStr">
        <is>
          <t>K</t>
        </is>
      </c>
      <c r="O130" t="inlineStr">
        <is>
          <t>20230808</t>
        </is>
      </c>
      <c r="P130" t="inlineStr">
        <is>
          <t>Jawa Timur</t>
        </is>
      </c>
      <c r="Q130" t="inlineStr"/>
    </row>
    <row r="131">
      <c r="A131" t="inlineStr">
        <is>
          <t>MULYA DWIPUTRA</t>
        </is>
      </c>
      <c r="B131" t="inlineStr">
        <is>
          <t>Kab. Demak</t>
        </is>
      </c>
      <c r="C131" t="inlineStr">
        <is>
          <t>081325677411</t>
        </is>
      </c>
      <c r="D131" t="inlineStr">
        <is>
          <t>riyanto.mulyadwi@gmail.com</t>
        </is>
      </c>
      <c r="E131" t="inlineStr">
        <is>
          <t>https://lpjk.pu.go.id/search-badan-usaha-detail/YzJLUlpraFFQV3JGNXB3Mk1HaWNBUT09</t>
        </is>
      </c>
      <c r="F131" t="n">
        <v>2</v>
      </c>
      <c r="G131" t="inlineStr">
        <is>
          <t>BG002, BG006</t>
        </is>
      </c>
      <c r="H131" t="inlineStr">
        <is>
          <t>11 Februari 2022</t>
        </is>
      </c>
      <c r="I131" s="2" t="n">
        <v>46243</v>
      </c>
      <c r="J131" t="inlineStr">
        <is>
          <t>Disetujui</t>
        </is>
      </c>
      <c r="K131" t="n">
        <v>60</v>
      </c>
      <c r="L131" t="inlineStr">
        <is>
          <t>9 Agustus 2026</t>
        </is>
      </c>
      <c r="M131" t="inlineStr">
        <is>
          <t>Konstruksi Gedung Pendidikan, Konstruksi Gedung Perkantoran</t>
        </is>
      </c>
      <c r="N131" t="inlineStr">
        <is>
          <t>K</t>
        </is>
      </c>
      <c r="O131" t="inlineStr">
        <is>
          <t>20230808, 20230809</t>
        </is>
      </c>
      <c r="P131" t="inlineStr">
        <is>
          <t>Jawa Tengah</t>
        </is>
      </c>
      <c r="Q131" t="inlineStr"/>
    </row>
    <row r="132">
      <c r="A132" t="inlineStr">
        <is>
          <t>MUNAWAR BANGUN PERSADA</t>
        </is>
      </c>
      <c r="B132" t="inlineStr">
        <is>
          <t>Kota Bandung</t>
        </is>
      </c>
      <c r="C132" t="inlineStr">
        <is>
          <t>082121277032</t>
        </is>
      </c>
      <c r="D132" t="inlineStr">
        <is>
          <t>munawar.bangun.persada@gmail.com</t>
        </is>
      </c>
      <c r="E132" t="inlineStr">
        <is>
          <t>https://lpjk.pu.go.id/search-badan-usaha-detail/eStjbGY4VHQ1ZHJ5N091ZVVCdVFUUT09</t>
        </is>
      </c>
      <c r="F132" t="n">
        <v>1</v>
      </c>
      <c r="G132" t="inlineStr">
        <is>
          <t>BG009</t>
        </is>
      </c>
      <c r="H132" t="inlineStr">
        <is>
          <t>17 Juni 2017</t>
        </is>
      </c>
      <c r="I132" s="2" t="n">
        <v>46243</v>
      </c>
      <c r="J132" t="inlineStr">
        <is>
          <t>Disetujui</t>
        </is>
      </c>
      <c r="K132" t="n">
        <v>60</v>
      </c>
      <c r="L132" t="inlineStr">
        <is>
          <t>9 Agustus 2026</t>
        </is>
      </c>
      <c r="M132" t="inlineStr">
        <is>
          <t>Konstruksi Gedung Lainnya</t>
        </is>
      </c>
      <c r="N132" t="inlineStr">
        <is>
          <t>K</t>
        </is>
      </c>
      <c r="O132" t="inlineStr">
        <is>
          <t>20230808</t>
        </is>
      </c>
      <c r="P132" t="inlineStr">
        <is>
          <t>Jawa Barat</t>
        </is>
      </c>
      <c r="Q132" t="inlineStr"/>
    </row>
    <row r="133">
      <c r="A133" t="inlineStr">
        <is>
          <t>NANDA MEUTIA</t>
        </is>
      </c>
      <c r="B133" t="inlineStr">
        <is>
          <t>Kota Banda Aceh</t>
        </is>
      </c>
      <c r="C133" t="inlineStr">
        <is>
          <t>081377289101</t>
        </is>
      </c>
      <c r="D133" t="inlineStr">
        <is>
          <t>salfanmeulaboh@gmail.com</t>
        </is>
      </c>
      <c r="E133" t="inlineStr">
        <is>
          <t>https://lpjk.pu.go.id/search-badan-usaha-detail/RitFSG1vbUwyZjZFcEpUTWppeTRPZz09</t>
        </is>
      </c>
      <c r="F133" t="n">
        <v>1</v>
      </c>
      <c r="G133" t="inlineStr">
        <is>
          <t>BG009</t>
        </is>
      </c>
      <c r="H133" t="inlineStr">
        <is>
          <t>6 Februari 2012</t>
        </is>
      </c>
      <c r="I133" s="2" t="n">
        <v>46243</v>
      </c>
      <c r="J133" t="inlineStr">
        <is>
          <t>Disetujui</t>
        </is>
      </c>
      <c r="K133" t="n">
        <v>60</v>
      </c>
      <c r="L133" t="inlineStr">
        <is>
          <t>9 Agustus 2026</t>
        </is>
      </c>
      <c r="M133" t="inlineStr">
        <is>
          <t>Konstruksi Gedung Lainnya</t>
        </is>
      </c>
      <c r="N133" t="inlineStr">
        <is>
          <t>K</t>
        </is>
      </c>
      <c r="O133" t="inlineStr">
        <is>
          <t>20230804</t>
        </is>
      </c>
      <c r="P133" t="inlineStr">
        <is>
          <t>Aceh</t>
        </is>
      </c>
      <c r="Q133" t="inlineStr"/>
    </row>
    <row r="134">
      <c r="A134" t="inlineStr">
        <is>
          <t>NANDA TRIDAYA PRATAMA</t>
        </is>
      </c>
      <c r="B134" t="inlineStr">
        <is>
          <t>Kota Ambon</t>
        </is>
      </c>
      <c r="C134" t="inlineStr">
        <is>
          <t>-</t>
        </is>
      </c>
      <c r="D134" t="inlineStr">
        <is>
          <t>nandatridayapratama@gmail.com</t>
        </is>
      </c>
      <c r="E134" t="inlineStr">
        <is>
          <t>https://lpjk.pu.go.id/search-badan-usaha-detail/TzIwVXdRSlFiVGNwcWw5WHFzNW4xQT09</t>
        </is>
      </c>
      <c r="F134" t="n">
        <v>1</v>
      </c>
      <c r="G134" t="inlineStr">
        <is>
          <t>BG002</t>
        </is>
      </c>
      <c r="H134" t="inlineStr">
        <is>
          <t>9 Februari 2007</t>
        </is>
      </c>
      <c r="I134" s="2" t="n">
        <v>46243</v>
      </c>
      <c r="J134" t="inlineStr">
        <is>
          <t>Disetujui</t>
        </is>
      </c>
      <c r="K134" t="n">
        <v>60</v>
      </c>
      <c r="L134" t="inlineStr">
        <is>
          <t>9 Agustus 2026</t>
        </is>
      </c>
      <c r="M134" t="inlineStr">
        <is>
          <t>Konstruksi Gedung Perkantoran</t>
        </is>
      </c>
      <c r="N134" t="inlineStr">
        <is>
          <t>K</t>
        </is>
      </c>
      <c r="O134" t="inlineStr">
        <is>
          <t>20230808</t>
        </is>
      </c>
      <c r="P134" t="inlineStr">
        <is>
          <t>Maluku</t>
        </is>
      </c>
      <c r="Q134" t="inlineStr"/>
    </row>
    <row r="135">
      <c r="A135" t="inlineStr">
        <is>
          <t>NUR AINI</t>
        </is>
      </c>
      <c r="B135" t="inlineStr">
        <is>
          <t>Kab. Kediri</t>
        </is>
      </c>
      <c r="C135" t="inlineStr">
        <is>
          <t>085733237617</t>
        </is>
      </c>
      <c r="D135" t="inlineStr">
        <is>
          <t>nuraini_cv@yahoo.com</t>
        </is>
      </c>
      <c r="E135" t="inlineStr">
        <is>
          <t>https://lpjk.pu.go.id/search-badan-usaha-detail/NWxRT25vOWhJcFRueTNpaWdmWUZNQT09</t>
        </is>
      </c>
      <c r="F135" t="n">
        <v>1</v>
      </c>
      <c r="G135" t="inlineStr">
        <is>
          <t>BG002</t>
        </is>
      </c>
      <c r="H135" t="inlineStr">
        <is>
          <t>5 Juli 2007</t>
        </is>
      </c>
      <c r="I135" s="2" t="n">
        <v>46243</v>
      </c>
      <c r="J135" t="inlineStr">
        <is>
          <t>Disetujui</t>
        </is>
      </c>
      <c r="K135" t="n">
        <v>60</v>
      </c>
      <c r="L135" t="inlineStr">
        <is>
          <t>9 Agustus 2026</t>
        </is>
      </c>
      <c r="M135" t="inlineStr">
        <is>
          <t>Konstruksi Gedung Perkantoran</t>
        </is>
      </c>
      <c r="N135" t="inlineStr">
        <is>
          <t>K</t>
        </is>
      </c>
      <c r="O135" t="inlineStr">
        <is>
          <t>20230805</t>
        </is>
      </c>
      <c r="P135" t="inlineStr">
        <is>
          <t>Jawa Timur</t>
        </is>
      </c>
      <c r="Q135" t="inlineStr"/>
    </row>
    <row r="136">
      <c r="A136" t="inlineStr">
        <is>
          <t>NUR BUAH</t>
        </is>
      </c>
      <c r="B136" t="inlineStr">
        <is>
          <t>Kab. Banyuwangi</t>
        </is>
      </c>
      <c r="C136" t="inlineStr">
        <is>
          <t>081233505777</t>
        </is>
      </c>
      <c r="D136" t="inlineStr">
        <is>
          <t>cv.nurbuah.mlr.bwi@gmail.com</t>
        </is>
      </c>
      <c r="E136" t="inlineStr">
        <is>
          <t>https://lpjk.pu.go.id/search-badan-usaha-detail/WjJtWlhzam5aejJtZnl1MU1lUlZxZz09</t>
        </is>
      </c>
      <c r="F136" t="n">
        <v>1</v>
      </c>
      <c r="G136" t="inlineStr">
        <is>
          <t>BS004</t>
        </is>
      </c>
      <c r="H136" t="inlineStr">
        <is>
          <t>8 Desember 2016</t>
        </is>
      </c>
      <c r="I136" s="2" t="n">
        <v>46243</v>
      </c>
      <c r="J136" t="inlineStr">
        <is>
          <t>Disetujui</t>
        </is>
      </c>
      <c r="K136" t="n">
        <v>60</v>
      </c>
      <c r="L136" t="inlineStr">
        <is>
          <t>9 Agustus 2026</t>
        </is>
      </c>
      <c r="M136" t="inlineStr">
        <is>
          <t>Konstruksi Jaringan Irigasi dan Drainase</t>
        </is>
      </c>
      <c r="N136" t="inlineStr">
        <is>
          <t>K</t>
        </is>
      </c>
      <c r="O136" t="inlineStr">
        <is>
          <t>20230809</t>
        </is>
      </c>
      <c r="P136" t="inlineStr">
        <is>
          <t>Jawa Timur</t>
        </is>
      </c>
      <c r="Q136" t="inlineStr"/>
    </row>
    <row r="137">
      <c r="A137" t="inlineStr">
        <is>
          <t>NURANI JAYA</t>
        </is>
      </c>
      <c r="B137" t="inlineStr">
        <is>
          <t>Kab. Jember</t>
        </is>
      </c>
      <c r="C137" t="inlineStr">
        <is>
          <t>082228008883</t>
        </is>
      </c>
      <c r="D137" t="inlineStr">
        <is>
          <t>nuranijayajember@gmail.com</t>
        </is>
      </c>
      <c r="E137" t="inlineStr">
        <is>
          <t>https://lpjk.pu.go.id/search-badan-usaha-detail/MWQwNFRLVFZOOXNPY1Y0eGoxZFRzQT09</t>
        </is>
      </c>
      <c r="F137" t="n">
        <v>3</v>
      </c>
      <c r="G137" t="inlineStr">
        <is>
          <t>BS004</t>
        </is>
      </c>
      <c r="H137" t="inlineStr">
        <is>
          <t>1 November 1994</t>
        </is>
      </c>
      <c r="I137" s="2" t="n">
        <v>46243</v>
      </c>
      <c r="J137" t="inlineStr">
        <is>
          <t>Disetujui</t>
        </is>
      </c>
      <c r="K137" t="n">
        <v>60</v>
      </c>
      <c r="L137" t="inlineStr">
        <is>
          <t>9 Agustus 2026</t>
        </is>
      </c>
      <c r="M137" t="inlineStr">
        <is>
          <t>Konstruksi Jaringan Irigasi dan Drainase</t>
        </is>
      </c>
      <c r="N137" t="inlineStr">
        <is>
          <t>K</t>
        </is>
      </c>
      <c r="O137" t="inlineStr">
        <is>
          <t>20230807</t>
        </is>
      </c>
      <c r="P137" t="inlineStr">
        <is>
          <t>Jawa Timur</t>
        </is>
      </c>
      <c r="Q137" t="inlineStr"/>
    </row>
    <row r="138">
      <c r="A138" t="inlineStr">
        <is>
          <t>NURSADAH MANDIRI</t>
        </is>
      </c>
      <c r="B138" t="inlineStr">
        <is>
          <t>Kab. Cirebon</t>
        </is>
      </c>
      <c r="C138" t="inlineStr">
        <is>
          <t>082117206090</t>
        </is>
      </c>
      <c r="D138" t="inlineStr">
        <is>
          <t>cv.nursadahmandiri@yahoo.com</t>
        </is>
      </c>
      <c r="E138" t="inlineStr">
        <is>
          <t>https://lpjk.pu.go.id/search-badan-usaha-detail/WXBmanA2MTQ3ZytoNlVmREZrdDNQQT09</t>
        </is>
      </c>
      <c r="F138" t="n">
        <v>1</v>
      </c>
      <c r="G138" t="inlineStr">
        <is>
          <t>BS004</t>
        </is>
      </c>
      <c r="H138" t="inlineStr">
        <is>
          <t>9 April 2018</t>
        </is>
      </c>
      <c r="I138" s="2" t="n">
        <v>46243</v>
      </c>
      <c r="J138" t="inlineStr">
        <is>
          <t>Disetujui</t>
        </is>
      </c>
      <c r="K138" t="n">
        <v>60</v>
      </c>
      <c r="L138" t="inlineStr">
        <is>
          <t>9 Agustus 2026</t>
        </is>
      </c>
      <c r="M138" t="inlineStr">
        <is>
          <t>Konstruksi Jaringan Irigasi dan Drainase</t>
        </is>
      </c>
      <c r="N138" t="inlineStr">
        <is>
          <t>K</t>
        </is>
      </c>
      <c r="O138" t="inlineStr">
        <is>
          <t>20230807</t>
        </is>
      </c>
      <c r="P138" t="inlineStr">
        <is>
          <t>Jawa Barat</t>
        </is>
      </c>
      <c r="Q138" t="inlineStr"/>
    </row>
    <row r="139">
      <c r="A139" t="inlineStr">
        <is>
          <t>NUSANTARA TEKNIK</t>
        </is>
      </c>
      <c r="B139" t="inlineStr">
        <is>
          <t>Kab. Sidoarjo</t>
        </is>
      </c>
      <c r="C139" t="inlineStr">
        <is>
          <t>085100961449</t>
        </is>
      </c>
      <c r="D139" t="inlineStr">
        <is>
          <t>nusantara_teknik14@yahoo.co.id</t>
        </is>
      </c>
      <c r="E139" t="inlineStr">
        <is>
          <t>https://lpjk.pu.go.id/search-badan-usaha-detail/cHFTZ3NxZTM1Um80REEwOW1WSFlsQT09</t>
        </is>
      </c>
      <c r="F139" t="n">
        <v>2</v>
      </c>
      <c r="G139" t="inlineStr">
        <is>
          <t>BS001</t>
        </is>
      </c>
      <c r="H139" t="inlineStr">
        <is>
          <t>22 Juni 2012</t>
        </is>
      </c>
      <c r="I139" s="2" t="n">
        <v>46243</v>
      </c>
      <c r="J139" t="inlineStr">
        <is>
          <t>Disetujui</t>
        </is>
      </c>
      <c r="K139" t="n">
        <v>60</v>
      </c>
      <c r="L139" t="inlineStr">
        <is>
          <t>9 Agustus 2026</t>
        </is>
      </c>
      <c r="M139" t="inlineStr">
        <is>
          <t>Konstruksi Bangunan Sipil Jalan</t>
        </is>
      </c>
      <c r="N139" t="inlineStr">
        <is>
          <t>K</t>
        </is>
      </c>
      <c r="O139" t="inlineStr">
        <is>
          <t>20230808</t>
        </is>
      </c>
      <c r="P139" t="inlineStr">
        <is>
          <t>Jawa Timur</t>
        </is>
      </c>
      <c r="Q139" t="inlineStr"/>
    </row>
    <row r="140">
      <c r="A140" t="inlineStr">
        <is>
          <t>PANGLIMA UTAMA</t>
        </is>
      </c>
      <c r="B140" t="inlineStr">
        <is>
          <t>Kab. Situbondo</t>
        </is>
      </c>
      <c r="C140" t="inlineStr">
        <is>
          <t>081332998717</t>
        </is>
      </c>
      <c r="D140" t="inlineStr">
        <is>
          <t>lsbugkb3512@gmail.com</t>
        </is>
      </c>
      <c r="E140" t="inlineStr">
        <is>
          <t>https://lpjk.pu.go.id/search-badan-usaha-detail/OE5DZGkzbjg1Zy9qMFp1RlBYZUdLQT09</t>
        </is>
      </c>
      <c r="F140" t="n">
        <v>1</v>
      </c>
      <c r="G140" t="inlineStr">
        <is>
          <t>BS001</t>
        </is>
      </c>
      <c r="H140" t="inlineStr">
        <is>
          <t>7 Maret 2016</t>
        </is>
      </c>
      <c r="I140" s="2" t="n">
        <v>46243</v>
      </c>
      <c r="J140" t="inlineStr">
        <is>
          <t>Disetujui</t>
        </is>
      </c>
      <c r="K140" t="n">
        <v>60</v>
      </c>
      <c r="L140" t="inlineStr">
        <is>
          <t>9 Agustus 2026</t>
        </is>
      </c>
      <c r="M140" t="inlineStr">
        <is>
          <t>Konstruksi Bangunan Sipil Jalan</t>
        </is>
      </c>
      <c r="N140" t="inlineStr">
        <is>
          <t>K</t>
        </is>
      </c>
      <c r="O140" t="inlineStr">
        <is>
          <t>20230805</t>
        </is>
      </c>
      <c r="P140" t="inlineStr">
        <is>
          <t>Jawa Timur</t>
        </is>
      </c>
      <c r="Q140" t="inlineStr"/>
    </row>
    <row r="141">
      <c r="A141" t="inlineStr">
        <is>
          <t>PELANGI</t>
        </is>
      </c>
      <c r="B141" t="inlineStr">
        <is>
          <t>Kab. Kepulauan Anambas</t>
        </is>
      </c>
      <c r="C141" t="inlineStr">
        <is>
          <t>081378821019</t>
        </is>
      </c>
      <c r="D141" t="inlineStr">
        <is>
          <t>jemajap@yahoo.com</t>
        </is>
      </c>
      <c r="E141" t="inlineStr">
        <is>
          <t>https://lpjk.pu.go.id/search-badan-usaha-detail/T05QWjhyRnpvbkJvY0xlU3pZZGZOQT09</t>
        </is>
      </c>
      <c r="F141" t="n">
        <v>1</v>
      </c>
      <c r="G141" t="inlineStr">
        <is>
          <t>BG001</t>
        </is>
      </c>
      <c r="H141" t="inlineStr">
        <is>
          <t>31 Agustus 2019</t>
        </is>
      </c>
      <c r="I141" s="2" t="n">
        <v>46243</v>
      </c>
      <c r="J141" t="inlineStr">
        <is>
          <t>Disetujui</t>
        </is>
      </c>
      <c r="K141" t="n">
        <v>60</v>
      </c>
      <c r="L141" t="inlineStr">
        <is>
          <t>9 Agustus 2026</t>
        </is>
      </c>
      <c r="M141" t="inlineStr">
        <is>
          <t>Konstruksi Gedung Hunian</t>
        </is>
      </c>
      <c r="N141" t="inlineStr">
        <is>
          <t>K</t>
        </is>
      </c>
      <c r="O141" t="inlineStr">
        <is>
          <t>20230807</t>
        </is>
      </c>
      <c r="P141" t="inlineStr">
        <is>
          <t>Kepulauan Riau</t>
        </is>
      </c>
      <c r="Q141" t="inlineStr"/>
    </row>
    <row r="142">
      <c r="A142" t="inlineStr">
        <is>
          <t>PENTAGONAL CONSULTANT</t>
        </is>
      </c>
      <c r="B142" t="inlineStr">
        <is>
          <t>Kota Banda Aceh</t>
        </is>
      </c>
      <c r="C142" t="inlineStr">
        <is>
          <t>085372997889</t>
        </is>
      </c>
      <c r="D142" t="inlineStr">
        <is>
          <t>pentagonal.cv@gmail.com</t>
        </is>
      </c>
      <c r="E142" t="inlineStr">
        <is>
          <t>https://lpjk.pu.go.id/search-badan-usaha-detail/eWZtdll2dTMvUjlZOFpVaEZ2aGJVdz09</t>
        </is>
      </c>
      <c r="F142" t="n">
        <v>3</v>
      </c>
      <c r="G142" t="inlineStr">
        <is>
          <t>RK002, RK003, RK005</t>
        </is>
      </c>
      <c r="H142" t="inlineStr">
        <is>
          <t>8 Oktober 2015</t>
        </is>
      </c>
      <c r="I142" s="2" t="n">
        <v>46243</v>
      </c>
      <c r="J142" t="inlineStr">
        <is>
          <t>Disetujui</t>
        </is>
      </c>
      <c r="K142" t="n">
        <v>60</v>
      </c>
      <c r="L142" t="inlineStr">
        <is>
          <t>9 Agustus 2026</t>
        </is>
      </c>
      <c r="M142" t="inlineStr">
        <is>
          <t>Jasa Rekayasa Lainnya, Jasa Rekayasa Pekerjaan Teknik Sipil Sumber Daya Air, Jasa Rekayasa Pekerjaan Teknik Sipil Transportasi</t>
        </is>
      </c>
      <c r="N142" t="inlineStr">
        <is>
          <t>K</t>
        </is>
      </c>
      <c r="O142" t="inlineStr">
        <is>
          <t>20230726</t>
        </is>
      </c>
      <c r="P142" t="inlineStr">
        <is>
          <t>Aceh</t>
        </is>
      </c>
      <c r="Q142" t="inlineStr"/>
    </row>
    <row r="143">
      <c r="A143" t="inlineStr">
        <is>
          <t>PERKASA KONTRUKSINDO</t>
        </is>
      </c>
      <c r="B143" t="inlineStr">
        <is>
          <t>Kab. Banyuwangi</t>
        </is>
      </c>
      <c r="C143" t="inlineStr">
        <is>
          <t>081216445082</t>
        </is>
      </c>
      <c r="D143" t="inlineStr">
        <is>
          <t>perkasa.konstruksindo@gmail.com</t>
        </is>
      </c>
      <c r="E143" t="inlineStr">
        <is>
          <t>https://lpjk.pu.go.id/search-badan-usaha-detail/UG9yWVpGYk45cTNBT0RRc3Y4YUprZz09</t>
        </is>
      </c>
      <c r="F143" t="n">
        <v>1</v>
      </c>
      <c r="G143" t="inlineStr">
        <is>
          <t>BS001</t>
        </is>
      </c>
      <c r="H143" t="inlineStr">
        <is>
          <t>7 Januari 2013</t>
        </is>
      </c>
      <c r="I143" s="2" t="n">
        <v>46243</v>
      </c>
      <c r="J143" t="inlineStr">
        <is>
          <t>Disetujui</t>
        </is>
      </c>
      <c r="K143" t="n">
        <v>60</v>
      </c>
      <c r="L143" t="inlineStr">
        <is>
          <t>9 Agustus 2026</t>
        </is>
      </c>
      <c r="M143" t="inlineStr">
        <is>
          <t>Konstruksi Bangunan Sipil Jalan</t>
        </is>
      </c>
      <c r="N143" t="inlineStr">
        <is>
          <t>K</t>
        </is>
      </c>
      <c r="O143" t="inlineStr">
        <is>
          <t>20230722</t>
        </is>
      </c>
      <c r="P143" t="inlineStr">
        <is>
          <t>Jawa Timur</t>
        </is>
      </c>
      <c r="Q143" t="inlineStr"/>
    </row>
    <row r="144">
      <c r="A144" t="inlineStr">
        <is>
          <t>PERMATA INDO JAYA</t>
        </is>
      </c>
      <c r="B144" t="inlineStr">
        <is>
          <t>Kab. Bojonegoro</t>
        </is>
      </c>
      <c r="C144" t="inlineStr">
        <is>
          <t>087854382333</t>
        </is>
      </c>
      <c r="D144" t="inlineStr">
        <is>
          <t>permataindojaya7@gmail.com</t>
        </is>
      </c>
      <c r="E144" t="inlineStr">
        <is>
          <t>https://lpjk.pu.go.id/search-badan-usaha-detail/N2ZwZk11Q1RhTFNDTzZjSTFxWDFwUT09</t>
        </is>
      </c>
      <c r="F144" t="n">
        <v>1</v>
      </c>
      <c r="G144" t="inlineStr">
        <is>
          <t>BS001</t>
        </is>
      </c>
      <c r="H144" t="inlineStr">
        <is>
          <t>23 Mei 2022</t>
        </is>
      </c>
      <c r="I144" s="2" t="n">
        <v>46243</v>
      </c>
      <c r="J144" t="inlineStr">
        <is>
          <t>Disetujui</t>
        </is>
      </c>
      <c r="K144" t="n">
        <v>60</v>
      </c>
      <c r="L144" t="inlineStr">
        <is>
          <t>9 Agustus 2026</t>
        </is>
      </c>
      <c r="M144" t="inlineStr">
        <is>
          <t>Konstruksi Bangunan Sipil Jalan</t>
        </is>
      </c>
      <c r="N144" t="inlineStr">
        <is>
          <t>K</t>
        </is>
      </c>
      <c r="O144" t="inlineStr">
        <is>
          <t>20230809</t>
        </is>
      </c>
      <c r="P144" t="inlineStr">
        <is>
          <t>Jawa Timur</t>
        </is>
      </c>
      <c r="Q144" t="inlineStr"/>
    </row>
    <row r="145">
      <c r="A145" t="inlineStr">
        <is>
          <t>PETRA BHAKTI PRATAMA</t>
        </is>
      </c>
      <c r="B145" t="inlineStr">
        <is>
          <t>Kab. Aceh Tamiang</t>
        </is>
      </c>
      <c r="C145" t="inlineStr">
        <is>
          <t>081370339983</t>
        </is>
      </c>
      <c r="D145" t="inlineStr">
        <is>
          <t>petra_bhakti@yahoo.co.id</t>
        </is>
      </c>
      <c r="E145" t="inlineStr">
        <is>
          <t>https://lpjk.pu.go.id/search-badan-usaha-detail/NHpKd01YdE9vcW9tdG81L3dYYjNmdz09</t>
        </is>
      </c>
      <c r="F145" t="n">
        <v>1</v>
      </c>
      <c r="G145" t="inlineStr">
        <is>
          <t>BG009</t>
        </is>
      </c>
      <c r="H145" t="inlineStr">
        <is>
          <t>13 Agustus 2007</t>
        </is>
      </c>
      <c r="I145" s="2" t="n">
        <v>46243</v>
      </c>
      <c r="J145" t="inlineStr">
        <is>
          <t>Pencabutan</t>
        </is>
      </c>
      <c r="K145" t="n">
        <v>60</v>
      </c>
      <c r="L145" t="inlineStr">
        <is>
          <t>9 Agustus 2026</t>
        </is>
      </c>
      <c r="M145" t="inlineStr">
        <is>
          <t>Konstruksi Gedung Lainnya</t>
        </is>
      </c>
      <c r="N145" t="inlineStr">
        <is>
          <t>M</t>
        </is>
      </c>
      <c r="O145" t="inlineStr">
        <is>
          <t>20230808</t>
        </is>
      </c>
      <c r="P145" t="inlineStr">
        <is>
          <t>Aceh</t>
        </is>
      </c>
      <c r="Q145" t="inlineStr"/>
    </row>
    <row r="146">
      <c r="A146" t="inlineStr">
        <is>
          <t>PIJAR MAS MANDIRI</t>
        </is>
      </c>
      <c r="B146" t="inlineStr">
        <is>
          <t>Kota Serang</t>
        </is>
      </c>
      <c r="C146" t="inlineStr">
        <is>
          <t>083192333904</t>
        </is>
      </c>
      <c r="D146" t="inlineStr">
        <is>
          <t>cv.pijarmasmandiri@gmail.com</t>
        </is>
      </c>
      <c r="E146" t="inlineStr">
        <is>
          <t>https://lpjk.pu.go.id/search-badan-usaha-detail/NHBDcmNGMHNMQ3BpVndMZWFMQlVYUT09</t>
        </is>
      </c>
      <c r="F146" t="n">
        <v>1</v>
      </c>
      <c r="G146" t="inlineStr">
        <is>
          <t>BS001</t>
        </is>
      </c>
      <c r="H146" t="inlineStr">
        <is>
          <t>11 Desember 2015</t>
        </is>
      </c>
      <c r="I146" s="2" t="n">
        <v>46243</v>
      </c>
      <c r="J146" t="inlineStr">
        <is>
          <t>Disetujui</t>
        </is>
      </c>
      <c r="K146" t="n">
        <v>60</v>
      </c>
      <c r="L146" t="inlineStr">
        <is>
          <t>9 Agustus 2026</t>
        </is>
      </c>
      <c r="M146" t="inlineStr">
        <is>
          <t>Konstruksi Bangunan Sipil Jalan</t>
        </is>
      </c>
      <c r="N146" t="inlineStr">
        <is>
          <t>K</t>
        </is>
      </c>
      <c r="O146" t="inlineStr">
        <is>
          <t>20230609</t>
        </is>
      </c>
      <c r="P146" t="inlineStr">
        <is>
          <t>Banten</t>
        </is>
      </c>
      <c r="Q146" t="inlineStr"/>
    </row>
    <row r="147">
      <c r="A147" t="inlineStr">
        <is>
          <t>PRAKASA</t>
        </is>
      </c>
      <c r="B147" t="inlineStr">
        <is>
          <t>Kab. Garut</t>
        </is>
      </c>
      <c r="C147" t="inlineStr">
        <is>
          <t>0</t>
        </is>
      </c>
      <c r="D147" t="inlineStr">
        <is>
          <t>prakasa_cv@yahoo.co.id</t>
        </is>
      </c>
      <c r="E147" t="inlineStr">
        <is>
          <t>https://lpjk.pu.go.id/search-badan-usaha-detail/YVA0NkNBdnBlYVRQcnBIQURhYWtUUT09</t>
        </is>
      </c>
      <c r="F147" t="n">
        <v>1</v>
      </c>
      <c r="G147" t="inlineStr">
        <is>
          <t>BG006</t>
        </is>
      </c>
      <c r="H147" t="inlineStr">
        <is>
          <t>22 April 1981</t>
        </is>
      </c>
      <c r="I147" s="2" t="n">
        <v>46243</v>
      </c>
      <c r="J147" t="inlineStr">
        <is>
          <t>Disetujui</t>
        </is>
      </c>
      <c r="K147" t="n">
        <v>60</v>
      </c>
      <c r="L147" t="inlineStr">
        <is>
          <t>9 Agustus 2026</t>
        </is>
      </c>
      <c r="M147" t="inlineStr">
        <is>
          <t>Konstruksi Gedung Pendidikan</t>
        </is>
      </c>
      <c r="N147" t="inlineStr">
        <is>
          <t>K</t>
        </is>
      </c>
      <c r="O147" t="inlineStr">
        <is>
          <t>20230808</t>
        </is>
      </c>
      <c r="P147" t="inlineStr">
        <is>
          <t>Jawa Barat</t>
        </is>
      </c>
      <c r="Q147" t="inlineStr"/>
    </row>
    <row r="148">
      <c r="A148" t="inlineStr">
        <is>
          <t>PRATAMA KARYA MANDIRI</t>
        </is>
      </c>
      <c r="B148" t="inlineStr">
        <is>
          <t>Kota Surabaya</t>
        </is>
      </c>
      <c r="C148" t="inlineStr">
        <is>
          <t>081335043601</t>
        </is>
      </c>
      <c r="D148" t="inlineStr">
        <is>
          <t>pratamakaryamandiri89@gmail.com</t>
        </is>
      </c>
      <c r="E148" t="inlineStr">
        <is>
          <t>https://lpjk.pu.go.id/search-badan-usaha-detail/V00veHpHT2lvRytFbVZXaGZuK0V4QT09</t>
        </is>
      </c>
      <c r="F148" t="n">
        <v>1</v>
      </c>
      <c r="G148" t="inlineStr">
        <is>
          <t>BG002</t>
        </is>
      </c>
      <c r="H148" t="inlineStr">
        <is>
          <t>6 Maret 2014</t>
        </is>
      </c>
      <c r="I148" s="2" t="n">
        <v>46243</v>
      </c>
      <c r="J148" t="inlineStr">
        <is>
          <t>Disetujui</t>
        </is>
      </c>
      <c r="K148" t="n">
        <v>60</v>
      </c>
      <c r="L148" t="inlineStr">
        <is>
          <t>9 Agustus 2026</t>
        </is>
      </c>
      <c r="M148" t="inlineStr">
        <is>
          <t>Konstruksi Gedung Perkantoran</t>
        </is>
      </c>
      <c r="N148" t="inlineStr">
        <is>
          <t>K</t>
        </is>
      </c>
      <c r="O148" t="inlineStr">
        <is>
          <t>20230806</t>
        </is>
      </c>
      <c r="P148" t="inlineStr">
        <is>
          <t>Jawa Timur</t>
        </is>
      </c>
      <c r="Q148" t="inlineStr"/>
    </row>
    <row r="149">
      <c r="A149" t="inlineStr">
        <is>
          <t>PRIMA KARYA KONTRUKSI</t>
        </is>
      </c>
      <c r="B149" t="inlineStr">
        <is>
          <t>Kab. Solok</t>
        </is>
      </c>
      <c r="C149" t="inlineStr">
        <is>
          <t>82169616410</t>
        </is>
      </c>
      <c r="D149" t="inlineStr">
        <is>
          <t>kontruksiprimakarya5@gmail.com</t>
        </is>
      </c>
      <c r="E149" t="inlineStr">
        <is>
          <t>https://lpjk.pu.go.id/search-badan-usaha-detail/dFVzZVU1TVFTZXB4NFJKRk8wUHNKdz09</t>
        </is>
      </c>
      <c r="F149" t="n">
        <v>2</v>
      </c>
      <c r="G149" t="inlineStr">
        <is>
          <t>BG002, BG006</t>
        </is>
      </c>
      <c r="H149" t="inlineStr">
        <is>
          <t>19 Januari 2023</t>
        </is>
      </c>
      <c r="I149" s="2" t="n">
        <v>46243</v>
      </c>
      <c r="J149" t="inlineStr">
        <is>
          <t>Disetujui</t>
        </is>
      </c>
      <c r="K149" t="n">
        <v>60</v>
      </c>
      <c r="L149" t="inlineStr">
        <is>
          <t>9 Agustus 2026</t>
        </is>
      </c>
      <c r="M149" t="inlineStr">
        <is>
          <t>Konstruksi Gedung Pendidikan, Konstruksi Gedung Perkantoran</t>
        </is>
      </c>
      <c r="N149" t="inlineStr">
        <is>
          <t>K</t>
        </is>
      </c>
      <c r="O149" t="inlineStr">
        <is>
          <t>20230709, 20230803</t>
        </is>
      </c>
      <c r="P149" t="inlineStr">
        <is>
          <t>Sumatera Barat</t>
        </is>
      </c>
      <c r="Q149" t="inlineStr"/>
    </row>
    <row r="150">
      <c r="A150" t="inlineStr">
        <is>
          <t>PULAU BANDA</t>
        </is>
      </c>
      <c r="B150" t="inlineStr">
        <is>
          <t>Kota Palembang</t>
        </is>
      </c>
      <c r="C150" t="inlineStr">
        <is>
          <t>085381905678</t>
        </is>
      </c>
      <c r="D150" t="inlineStr">
        <is>
          <t>pulaubanda2020@gmail.com</t>
        </is>
      </c>
      <c r="E150" t="inlineStr">
        <is>
          <t>https://lpjk.pu.go.id/search-badan-usaha-detail/TGRzTFB4VktxRnFQbzYvWWJQSjVFZz09</t>
        </is>
      </c>
      <c r="F150" t="n">
        <v>1</v>
      </c>
      <c r="G150" t="inlineStr">
        <is>
          <t>BG006</t>
        </is>
      </c>
      <c r="H150" t="inlineStr">
        <is>
          <t>25 Oktober 2017</t>
        </is>
      </c>
      <c r="I150" s="2" t="n">
        <v>46243</v>
      </c>
      <c r="J150" t="inlineStr">
        <is>
          <t>Disetujui</t>
        </is>
      </c>
      <c r="K150" t="n">
        <v>60</v>
      </c>
      <c r="L150" t="inlineStr">
        <is>
          <t>9 Agustus 2026</t>
        </is>
      </c>
      <c r="M150" t="inlineStr">
        <is>
          <t>Konstruksi Gedung Pendidikan</t>
        </is>
      </c>
      <c r="N150" t="inlineStr">
        <is>
          <t>K</t>
        </is>
      </c>
      <c r="O150" t="inlineStr">
        <is>
          <t>20230804</t>
        </is>
      </c>
      <c r="P150" t="inlineStr">
        <is>
          <t>Sumatera Selatan</t>
        </is>
      </c>
      <c r="Q150" t="inlineStr"/>
    </row>
    <row r="151">
      <c r="A151" t="inlineStr">
        <is>
          <t>PUTRA GUNUNG SUSU</t>
        </is>
      </c>
      <c r="B151" t="inlineStr">
        <is>
          <t>Kab. Jayawijaya</t>
        </is>
      </c>
      <c r="C151" t="inlineStr">
        <is>
          <t>082194551864</t>
        </is>
      </c>
      <c r="D151" t="inlineStr">
        <is>
          <t>cv.putragunungsusu23@gmail.com</t>
        </is>
      </c>
      <c r="E151" t="inlineStr">
        <is>
          <t>https://lpjk.pu.go.id/search-badan-usaha-detail/TXVMYkdqWkx1V013aDNEUVMrYUIzUT09</t>
        </is>
      </c>
      <c r="F151" t="n">
        <v>1</v>
      </c>
      <c r="G151" t="inlineStr">
        <is>
          <t>BS001</t>
        </is>
      </c>
      <c r="H151" t="inlineStr">
        <is>
          <t>17 Maret 2023</t>
        </is>
      </c>
      <c r="I151" s="2" t="n">
        <v>46243</v>
      </c>
      <c r="J151" t="inlineStr">
        <is>
          <t>Disetujui</t>
        </is>
      </c>
      <c r="K151" t="n">
        <v>60</v>
      </c>
      <c r="L151" t="inlineStr">
        <is>
          <t>9 Agustus 2026</t>
        </is>
      </c>
      <c r="M151" t="inlineStr">
        <is>
          <t>Konstruksi Bangunan Sipil Jalan</t>
        </is>
      </c>
      <c r="N151" t="inlineStr">
        <is>
          <t>K</t>
        </is>
      </c>
      <c r="O151" t="inlineStr">
        <is>
          <t>20230806</t>
        </is>
      </c>
      <c r="P151" t="inlineStr">
        <is>
          <t>Papua</t>
        </is>
      </c>
      <c r="Q151" t="inlineStr"/>
    </row>
    <row r="152">
      <c r="A152" t="inlineStr">
        <is>
          <t>PUTRA INDONESIA UTAMA</t>
        </is>
      </c>
      <c r="B152" t="inlineStr">
        <is>
          <t>Kab. Tulungagung</t>
        </is>
      </c>
      <c r="C152" t="inlineStr">
        <is>
          <t>085233995366</t>
        </is>
      </c>
      <c r="D152" t="inlineStr">
        <is>
          <t>putraindonesia.cv@gmail.com</t>
        </is>
      </c>
      <c r="E152" t="inlineStr">
        <is>
          <t>https://lpjk.pu.go.id/search-badan-usaha-detail/NHRuODNGOXBvVndYWGxIK1BoaWNjZz09</t>
        </is>
      </c>
      <c r="F152" t="n">
        <v>1</v>
      </c>
      <c r="G152" t="inlineStr">
        <is>
          <t>BS004</t>
        </is>
      </c>
      <c r="H152" t="inlineStr">
        <is>
          <t>14 April 2008</t>
        </is>
      </c>
      <c r="I152" s="2" t="n">
        <v>46243</v>
      </c>
      <c r="J152" t="inlineStr">
        <is>
          <t>Disetujui</t>
        </is>
      </c>
      <c r="K152" t="n">
        <v>60</v>
      </c>
      <c r="L152" t="inlineStr">
        <is>
          <t>9 Agustus 2026</t>
        </is>
      </c>
      <c r="M152" t="inlineStr">
        <is>
          <t>Konstruksi Jaringan Irigasi dan Drainase</t>
        </is>
      </c>
      <c r="N152" t="inlineStr">
        <is>
          <t>K</t>
        </is>
      </c>
      <c r="O152" t="inlineStr">
        <is>
          <t>20230802</t>
        </is>
      </c>
      <c r="P152" t="inlineStr">
        <is>
          <t>Jawa Timur</t>
        </is>
      </c>
      <c r="Q152" t="inlineStr"/>
    </row>
    <row r="153">
      <c r="A153" t="inlineStr">
        <is>
          <t>PUTRA NANGGROE ACEH</t>
        </is>
      </c>
      <c r="B153" t="inlineStr">
        <is>
          <t>Kab. Aceh Jaya</t>
        </is>
      </c>
      <c r="C153" t="inlineStr">
        <is>
          <t>08116801661</t>
        </is>
      </c>
      <c r="D153" t="inlineStr">
        <is>
          <t>putrananggroeaceh@gmail.com</t>
        </is>
      </c>
      <c r="E153" t="inlineStr">
        <is>
          <t>https://lpjk.pu.go.id/search-badan-usaha-detail/enNyUnVoemRuWkM3T09Rb2tpRkpxUT09</t>
        </is>
      </c>
      <c r="F153" t="n">
        <v>1</v>
      </c>
      <c r="G153" t="inlineStr">
        <is>
          <t>BG001</t>
        </is>
      </c>
      <c r="H153" t="inlineStr">
        <is>
          <t>30 November 2006</t>
        </is>
      </c>
      <c r="I153" s="2" t="n">
        <v>46243</v>
      </c>
      <c r="J153" t="inlineStr">
        <is>
          <t>Disetujui</t>
        </is>
      </c>
      <c r="K153" t="n">
        <v>60</v>
      </c>
      <c r="L153" t="inlineStr">
        <is>
          <t>9 Agustus 2026</t>
        </is>
      </c>
      <c r="M153" t="inlineStr">
        <is>
          <t>Konstruksi Gedung Hunian</t>
        </is>
      </c>
      <c r="N153" t="inlineStr">
        <is>
          <t>B</t>
        </is>
      </c>
      <c r="O153" t="inlineStr">
        <is>
          <t>20230804</t>
        </is>
      </c>
      <c r="P153" t="inlineStr">
        <is>
          <t>Aceh</t>
        </is>
      </c>
      <c r="Q153" t="inlineStr"/>
    </row>
    <row r="154">
      <c r="A154" t="inlineStr">
        <is>
          <t>PUTRA PANCA BAKTI</t>
        </is>
      </c>
      <c r="B154" t="inlineStr">
        <is>
          <t>Kab. Purwakarta</t>
        </is>
      </c>
      <c r="C154" t="inlineStr">
        <is>
          <t>081224826550</t>
        </is>
      </c>
      <c r="D154" t="inlineStr">
        <is>
          <t>pancabaktiputra@gmail.com</t>
        </is>
      </c>
      <c r="E154" t="inlineStr">
        <is>
          <t>https://lpjk.pu.go.id/search-badan-usaha-detail/TllKaE4yRE5TYkQ4bEwzRHBDYVJUQT09</t>
        </is>
      </c>
      <c r="F154" t="n">
        <v>4</v>
      </c>
      <c r="G154" t="inlineStr">
        <is>
          <t>BG002, BG004, BG005, BG006</t>
        </is>
      </c>
      <c r="H154" t="inlineStr">
        <is>
          <t>1 Maret 2018</t>
        </is>
      </c>
      <c r="I154" s="2" t="n">
        <v>46243</v>
      </c>
      <c r="J154" t="inlineStr">
        <is>
          <t>Disetujui</t>
        </is>
      </c>
      <c r="K154" t="n">
        <v>60</v>
      </c>
      <c r="L154" t="inlineStr">
        <is>
          <t>9 Agustus 2026</t>
        </is>
      </c>
      <c r="M154" t="inlineStr">
        <is>
          <t>Konstruksi Gedung Kesehatan, Konstruksi Gedung Pendidikan, Konstruksi Gedung Perbelanjaan, Konstruksi Gedung Perkantoran</t>
        </is>
      </c>
      <c r="N154" t="inlineStr">
        <is>
          <t>K</t>
        </is>
      </c>
      <c r="O154" t="inlineStr">
        <is>
          <t>20230809</t>
        </is>
      </c>
      <c r="P154" t="inlineStr">
        <is>
          <t>Jawa Barat</t>
        </is>
      </c>
      <c r="Q154" t="inlineStr"/>
    </row>
    <row r="155">
      <c r="A155" t="inlineStr">
        <is>
          <t>PUTRI MAYANGSARI</t>
        </is>
      </c>
      <c r="B155" t="inlineStr">
        <is>
          <t>Kab. Balangan</t>
        </is>
      </c>
      <c r="C155" t="inlineStr">
        <is>
          <t>082253899662</t>
        </is>
      </c>
      <c r="D155" t="inlineStr">
        <is>
          <t>putrimayangsari.cv@gmail.com</t>
        </is>
      </c>
      <c r="E155" t="inlineStr">
        <is>
          <t>https://lpjk.pu.go.id/search-badan-usaha-detail/ZUp6bWQrdlZIbklFZXZCdE1neVh2Zz09</t>
        </is>
      </c>
      <c r="F155" t="n">
        <v>2</v>
      </c>
      <c r="G155" t="inlineStr">
        <is>
          <t>BS001, BS002</t>
        </is>
      </c>
      <c r="H155" t="inlineStr">
        <is>
          <t>30 September 2021</t>
        </is>
      </c>
      <c r="I155" s="2" t="n">
        <v>46243</v>
      </c>
      <c r="J155" t="inlineStr">
        <is>
          <t>Disetujui</t>
        </is>
      </c>
      <c r="K155" t="n">
        <v>60</v>
      </c>
      <c r="L155" t="inlineStr">
        <is>
          <t>9 Agustus 2026</t>
        </is>
      </c>
      <c r="M155" t="inlineStr">
        <is>
          <t>Bangunan Sipil Jembatan, Jalan Layang, Fly Over, dan Underpass, Konstruksi Bangunan Sipil Jalan</t>
        </is>
      </c>
      <c r="N155" t="inlineStr">
        <is>
          <t>K</t>
        </is>
      </c>
      <c r="O155" t="inlineStr">
        <is>
          <t>20230808</t>
        </is>
      </c>
      <c r="P155" t="inlineStr">
        <is>
          <t>Kalimantan Selatan</t>
        </is>
      </c>
      <c r="Q155" t="inlineStr"/>
    </row>
    <row r="156">
      <c r="A156" t="inlineStr">
        <is>
          <t>PUTRI RIZKY PRATAMA</t>
        </is>
      </c>
      <c r="B156" t="inlineStr">
        <is>
          <t>Kota Ambon</t>
        </is>
      </c>
      <c r="C156" t="inlineStr">
        <is>
          <t>085314660924</t>
        </is>
      </c>
      <c r="D156" t="inlineStr">
        <is>
          <t>cv.putririzkypratama@gmail.com</t>
        </is>
      </c>
      <c r="E156" t="inlineStr">
        <is>
          <t>https://lpjk.pu.go.id/search-badan-usaha-detail/YnJydHowOFlTNHQ3d3dTR29vQ1h0UT09</t>
        </is>
      </c>
      <c r="F156" t="n">
        <v>1</v>
      </c>
      <c r="G156" t="inlineStr">
        <is>
          <t>BS010</t>
        </is>
      </c>
      <c r="H156" t="inlineStr">
        <is>
          <t>12 Desember 2019</t>
        </is>
      </c>
      <c r="I156" s="2" t="n">
        <v>46243</v>
      </c>
      <c r="J156" t="inlineStr">
        <is>
          <t>Pencabutan</t>
        </is>
      </c>
      <c r="K156" t="n">
        <v>60</v>
      </c>
      <c r="L156" t="inlineStr">
        <is>
          <t>9 Agustus 2026</t>
        </is>
      </c>
      <c r="M156" t="inlineStr">
        <is>
          <t>Konstruksi Bangunan Prasarana Sumber Daya Air</t>
        </is>
      </c>
      <c r="N156" t="inlineStr">
        <is>
          <t>K</t>
        </is>
      </c>
      <c r="O156" t="inlineStr">
        <is>
          <t>20230808</t>
        </is>
      </c>
      <c r="P156" t="inlineStr">
        <is>
          <t>Maluku</t>
        </is>
      </c>
      <c r="Q156" t="inlineStr"/>
    </row>
    <row r="157">
      <c r="A157" t="inlineStr">
        <is>
          <t>QUEENSA</t>
        </is>
      </c>
      <c r="B157" t="inlineStr">
        <is>
          <t>Kab. Tapanuli Utara</t>
        </is>
      </c>
      <c r="C157" t="inlineStr">
        <is>
          <t>0</t>
        </is>
      </c>
      <c r="D157" t="inlineStr">
        <is>
          <t>ccvqueensa@gmail.com</t>
        </is>
      </c>
      <c r="E157" t="inlineStr">
        <is>
          <t>https://lpjk.pu.go.id/search-badan-usaha-detail/bFZ5eEt6dU1CN1JBU1BId2xuaUdldz09</t>
        </is>
      </c>
      <c r="F157" t="n">
        <v>2</v>
      </c>
      <c r="G157" t="inlineStr">
        <is>
          <t>BS004</t>
        </is>
      </c>
      <c r="H157" t="inlineStr">
        <is>
          <t>14 Januari 2021</t>
        </is>
      </c>
      <c r="I157" s="2" t="n">
        <v>46243</v>
      </c>
      <c r="J157" t="inlineStr">
        <is>
          <t>Disetujui</t>
        </is>
      </c>
      <c r="K157" t="n">
        <v>60</v>
      </c>
      <c r="L157" t="inlineStr">
        <is>
          <t>9 Agustus 2026</t>
        </is>
      </c>
      <c r="M157" t="inlineStr">
        <is>
          <t>Konstruksi Jaringan Irigasi dan Drainase</t>
        </is>
      </c>
      <c r="N157" t="inlineStr">
        <is>
          <t>K</t>
        </is>
      </c>
      <c r="O157" t="inlineStr">
        <is>
          <t>20230808</t>
        </is>
      </c>
      <c r="P157" t="inlineStr">
        <is>
          <t>Sumatera Utara</t>
        </is>
      </c>
      <c r="Q157" t="inlineStr"/>
    </row>
    <row r="158">
      <c r="A158" t="inlineStr">
        <is>
          <t>RADEN BANGSAWAN</t>
        </is>
      </c>
      <c r="B158" t="inlineStr">
        <is>
          <t>Kota Palembang</t>
        </is>
      </c>
      <c r="C158" t="inlineStr">
        <is>
          <t>081377504663</t>
        </is>
      </c>
      <c r="D158" t="inlineStr">
        <is>
          <t>ptradenbangsawan@gmail.com</t>
        </is>
      </c>
      <c r="E158" t="inlineStr">
        <is>
          <t>https://lpjk.pu.go.id/search-badan-usaha-detail/WjA3Rk9XaFRUWjRYMm9jLzJXQTBQQT09</t>
        </is>
      </c>
      <c r="F158" t="n">
        <v>3</v>
      </c>
      <c r="G158" t="inlineStr">
        <is>
          <t>BG001, BS001, BS004</t>
        </is>
      </c>
      <c r="H158" t="inlineStr">
        <is>
          <t>19 Maret 2009</t>
        </is>
      </c>
      <c r="I158" s="2" t="n">
        <v>46243</v>
      </c>
      <c r="J158" t="inlineStr">
        <is>
          <t>Disetujui</t>
        </is>
      </c>
      <c r="K158" t="n">
        <v>60</v>
      </c>
      <c r="L158" t="inlineStr">
        <is>
          <t>9 Agustus 2026</t>
        </is>
      </c>
      <c r="M158" t="inlineStr">
        <is>
          <t>Konstruksi Bangunan Sipil Jalan, Konstruksi Gedung Hunian, Konstruksi Jaringan Irigasi dan Drainase</t>
        </is>
      </c>
      <c r="N158" t="inlineStr">
        <is>
          <t>K</t>
        </is>
      </c>
      <c r="O158" t="inlineStr">
        <is>
          <t>20230808</t>
        </is>
      </c>
      <c r="P158" t="inlineStr">
        <is>
          <t>Sumatera Selatan</t>
        </is>
      </c>
      <c r="Q158" t="inlineStr"/>
    </row>
    <row r="159">
      <c r="A159" t="inlineStr">
        <is>
          <t>RAJAWALI PAPUA MANAMBAS</t>
        </is>
      </c>
      <c r="B159" t="inlineStr">
        <is>
          <t>Kab. Kepulauan Yapen</t>
        </is>
      </c>
      <c r="C159" t="inlineStr">
        <is>
          <t>081383749824</t>
        </is>
      </c>
      <c r="D159" t="inlineStr">
        <is>
          <t>jimmyken1973@gmail.com</t>
        </is>
      </c>
      <c r="E159" t="inlineStr">
        <is>
          <t>https://lpjk.pu.go.id/search-badan-usaha-detail/RlRGR1g4S3BoZGRKWFZya0ZhZ0NrZz09</t>
        </is>
      </c>
      <c r="F159" t="n">
        <v>2</v>
      </c>
      <c r="G159" t="inlineStr">
        <is>
          <t>BS010</t>
        </is>
      </c>
      <c r="H159" t="inlineStr">
        <is>
          <t>13 Juli 2023</t>
        </is>
      </c>
      <c r="I159" s="2" t="n">
        <v>46243</v>
      </c>
      <c r="J159" t="inlineStr">
        <is>
          <t>Pencabutan</t>
        </is>
      </c>
      <c r="K159" t="n">
        <v>60</v>
      </c>
      <c r="L159" t="inlineStr">
        <is>
          <t>9 Agustus 2026</t>
        </is>
      </c>
      <c r="M159" t="inlineStr">
        <is>
          <t>Konstruksi Bangunan Prasarana Sumber Daya Air</t>
        </is>
      </c>
      <c r="N159" t="inlineStr">
        <is>
          <t>K</t>
        </is>
      </c>
      <c r="O159" t="inlineStr">
        <is>
          <t>20230807</t>
        </is>
      </c>
      <c r="P159" t="inlineStr">
        <is>
          <t>Papua</t>
        </is>
      </c>
      <c r="Q159" t="inlineStr"/>
    </row>
    <row r="160">
      <c r="A160" t="inlineStr">
        <is>
          <t>RAPI ARJASA</t>
        </is>
      </c>
      <c r="B160" t="inlineStr">
        <is>
          <t>Kota Medan</t>
        </is>
      </c>
      <c r="C160" t="inlineStr">
        <is>
          <t>0614153518</t>
        </is>
      </c>
      <c r="D160" t="inlineStr">
        <is>
          <t>rapiarjasa@gmx.com</t>
        </is>
      </c>
      <c r="E160" t="inlineStr">
        <is>
          <t>https://lpjk.pu.go.id/search-badan-usaha-detail/MFBBOUE4SHpGUC9Uc29PcktZMDhoUT09</t>
        </is>
      </c>
      <c r="F160" t="n">
        <v>3</v>
      </c>
      <c r="G160" t="inlineStr">
        <is>
          <t>KK005, KK008, KK009</t>
        </is>
      </c>
      <c r="H160" t="inlineStr">
        <is>
          <t>21 Juli 1989</t>
        </is>
      </c>
      <c r="I160" s="2" t="n">
        <v>46243</v>
      </c>
      <c r="J160" t="inlineStr">
        <is>
          <t>Disetujui</t>
        </is>
      </c>
      <c r="K160" t="n">
        <v>60</v>
      </c>
      <c r="L160" t="inlineStr">
        <is>
          <t>9 Agustus 2026</t>
        </is>
      </c>
      <c r="M160" t="inlineStr">
        <is>
          <t>Pekerjaan Lapis Perkerasan Beton (Rigid Pavement), Perkerasan Aspal, Perkerasan Berbutir</t>
        </is>
      </c>
      <c r="N160" t="inlineStr">
        <is>
          <t>Spesialis</t>
        </is>
      </c>
      <c r="O160" t="inlineStr">
        <is>
          <t>20230801</t>
        </is>
      </c>
      <c r="P160" t="inlineStr">
        <is>
          <t>Sumatera Utara</t>
        </is>
      </c>
      <c r="Q160" t="inlineStr"/>
    </row>
    <row r="161">
      <c r="A161" t="inlineStr">
        <is>
          <t>REZKY INDAH PAPUA</t>
        </is>
      </c>
      <c r="B161" t="inlineStr">
        <is>
          <t>Kota Sorong</t>
        </is>
      </c>
      <c r="C161" t="inlineStr">
        <is>
          <t>082248173927</t>
        </is>
      </c>
      <c r="D161" t="inlineStr">
        <is>
          <t>cvrezkyindahpapua@gmail.com</t>
        </is>
      </c>
      <c r="E161" t="inlineStr">
        <is>
          <t>https://lpjk.pu.go.id/search-badan-usaha-detail/eTA4Q2ZzUXEvK0puUnd6enRkeFh4Zz09</t>
        </is>
      </c>
      <c r="F161" t="n">
        <v>1</v>
      </c>
      <c r="G161" t="inlineStr">
        <is>
          <t>BS001</t>
        </is>
      </c>
      <c r="H161" t="inlineStr">
        <is>
          <t>4 Maret 2021</t>
        </is>
      </c>
      <c r="I161" s="2" t="n">
        <v>46243</v>
      </c>
      <c r="J161" t="inlineStr">
        <is>
          <t>Disetujui</t>
        </is>
      </c>
      <c r="K161" t="n">
        <v>60</v>
      </c>
      <c r="L161" t="inlineStr">
        <is>
          <t>9 Agustus 2026</t>
        </is>
      </c>
      <c r="M161" t="inlineStr">
        <is>
          <t>Konstruksi Bangunan Sipil Jalan</t>
        </is>
      </c>
      <c r="N161" t="inlineStr">
        <is>
          <t>K</t>
        </is>
      </c>
      <c r="O161" t="inlineStr">
        <is>
          <t>20230807</t>
        </is>
      </c>
      <c r="P161" t="inlineStr">
        <is>
          <t>Papua Barat</t>
        </is>
      </c>
      <c r="Q161" t="inlineStr"/>
    </row>
    <row r="162">
      <c r="A162" t="inlineStr">
        <is>
          <t>RIHAN PUTRA SULUNG</t>
        </is>
      </c>
      <c r="B162" t="inlineStr">
        <is>
          <t>Kab. Aceh Tamiang</t>
        </is>
      </c>
      <c r="C162" t="inlineStr">
        <is>
          <t>085277078073</t>
        </is>
      </c>
      <c r="D162" t="inlineStr">
        <is>
          <t>tumbuklada1@gmail.com</t>
        </is>
      </c>
      <c r="E162" t="inlineStr">
        <is>
          <t>https://lpjk.pu.go.id/search-badan-usaha-detail/L0w2TnRvMXlMWEMzeWRoVFk0QWllUT09</t>
        </is>
      </c>
      <c r="F162" t="n">
        <v>4</v>
      </c>
      <c r="G162" t="inlineStr">
        <is>
          <t>BG001, BG006, BG008, BG009</t>
        </is>
      </c>
      <c r="H162" t="inlineStr">
        <is>
          <t>21 Januari 2020</t>
        </is>
      </c>
      <c r="I162" s="2" t="n">
        <v>46243</v>
      </c>
      <c r="J162" t="inlineStr">
        <is>
          <t>Disetujui</t>
        </is>
      </c>
      <c r="K162" t="n">
        <v>60</v>
      </c>
      <c r="L162" t="inlineStr">
        <is>
          <t>9 Agustus 2026</t>
        </is>
      </c>
      <c r="M162" t="inlineStr">
        <is>
          <t>Konstruksi Gedung Hunian, Konstruksi Gedung Lainnya, Konstruksi Gedung Pendidikan, Konstruksi Gedung Tempat Hiburan dan Olahraga</t>
        </is>
      </c>
      <c r="N162" t="inlineStr">
        <is>
          <t>K</t>
        </is>
      </c>
      <c r="O162" t="inlineStr">
        <is>
          <t>20230806, 20230807, 20230808</t>
        </is>
      </c>
      <c r="P162" t="inlineStr">
        <is>
          <t>Aceh</t>
        </is>
      </c>
      <c r="Q162" t="inlineStr"/>
    </row>
    <row r="163">
      <c r="A163" t="inlineStr">
        <is>
          <t>RISWANA SATU DARAH</t>
        </is>
      </c>
      <c r="B163" t="inlineStr">
        <is>
          <t>Kab. Bandung</t>
        </is>
      </c>
      <c r="C163" t="inlineStr">
        <is>
          <t>081222841451</t>
        </is>
      </c>
      <c r="D163" t="inlineStr">
        <is>
          <t>riswana.satu.darah@gmail.com</t>
        </is>
      </c>
      <c r="E163" t="inlineStr">
        <is>
          <t>https://lpjk.pu.go.id/search-badan-usaha-detail/Z0Z2U3lZdzBPS3RjL041a2tINStNQT09</t>
        </is>
      </c>
      <c r="F163" t="n">
        <v>2</v>
      </c>
      <c r="G163" t="inlineStr">
        <is>
          <t>BG002</t>
        </is>
      </c>
      <c r="H163" t="inlineStr">
        <is>
          <t>1 Agustus 2022</t>
        </is>
      </c>
      <c r="I163" s="2" t="n">
        <v>46243</v>
      </c>
      <c r="J163" t="inlineStr">
        <is>
          <t>Disetujui</t>
        </is>
      </c>
      <c r="K163" t="n">
        <v>60</v>
      </c>
      <c r="L163" t="inlineStr">
        <is>
          <t>9 Agustus 2026</t>
        </is>
      </c>
      <c r="M163" t="inlineStr">
        <is>
          <t>Konstruksi Gedung Perkantoran</t>
        </is>
      </c>
      <c r="N163" t="inlineStr">
        <is>
          <t>K</t>
        </is>
      </c>
      <c r="O163" t="inlineStr">
        <is>
          <t>20230808</t>
        </is>
      </c>
      <c r="P163" t="inlineStr">
        <is>
          <t>Jawa Barat</t>
        </is>
      </c>
      <c r="Q163" t="inlineStr"/>
    </row>
    <row r="164">
      <c r="A164" t="inlineStr">
        <is>
          <t>RIYADH</t>
        </is>
      </c>
      <c r="B164" t="inlineStr">
        <is>
          <t>Kab. Hulu Sungai Tengah</t>
        </is>
      </c>
      <c r="C164" t="inlineStr">
        <is>
          <t>081254344567</t>
        </is>
      </c>
      <c r="D164" t="inlineStr">
        <is>
          <t>m.riyad04042012@gmail.com</t>
        </is>
      </c>
      <c r="E164" t="inlineStr">
        <is>
          <t>https://lpjk.pu.go.id/search-badan-usaha-detail/cytsWE83ekdzQmpJVTBMbElMekQ3dz09</t>
        </is>
      </c>
      <c r="F164" t="n">
        <v>1</v>
      </c>
      <c r="G164" t="inlineStr">
        <is>
          <t>BS004</t>
        </is>
      </c>
      <c r="H164" t="inlineStr">
        <is>
          <t>14 Maret 2016</t>
        </is>
      </c>
      <c r="I164" s="2" t="n">
        <v>46243</v>
      </c>
      <c r="J164" t="inlineStr">
        <is>
          <t>Disetujui</t>
        </is>
      </c>
      <c r="K164" t="n">
        <v>60</v>
      </c>
      <c r="L164" t="inlineStr">
        <is>
          <t>9 Agustus 2026</t>
        </is>
      </c>
      <c r="M164" t="inlineStr">
        <is>
          <t>Konstruksi Jaringan Irigasi dan Drainase</t>
        </is>
      </c>
      <c r="N164" t="inlineStr">
        <is>
          <t>K</t>
        </is>
      </c>
      <c r="O164" t="inlineStr">
        <is>
          <t>20230807</t>
        </is>
      </c>
      <c r="P164" t="inlineStr">
        <is>
          <t>Kalimantan Selatan</t>
        </is>
      </c>
      <c r="Q164" t="inlineStr"/>
    </row>
    <row r="165">
      <c r="A165" t="inlineStr">
        <is>
          <t>RIZKATU</t>
        </is>
      </c>
      <c r="B165" t="inlineStr">
        <is>
          <t>Kota Medan</t>
        </is>
      </c>
      <c r="C165" t="inlineStr">
        <is>
          <t>081362432773</t>
        </is>
      </c>
      <c r="D165" t="inlineStr">
        <is>
          <t>cvrizkatu1@gmail.com</t>
        </is>
      </c>
      <c r="E165" t="inlineStr">
        <is>
          <t>https://lpjk.pu.go.id/search-badan-usaha-detail/aWNHUjlNNFo4QnhpRnVwUm5WNUdGQT09</t>
        </is>
      </c>
      <c r="F165" t="n">
        <v>1</v>
      </c>
      <c r="G165" t="inlineStr">
        <is>
          <t>BG001</t>
        </is>
      </c>
      <c r="H165" t="inlineStr">
        <is>
          <t>22 Januari 2018</t>
        </is>
      </c>
      <c r="I165" s="2" t="n">
        <v>46243</v>
      </c>
      <c r="J165" t="inlineStr">
        <is>
          <t>Disetujui</t>
        </is>
      </c>
      <c r="K165" t="n">
        <v>60</v>
      </c>
      <c r="L165" t="inlineStr">
        <is>
          <t>9 Agustus 2026</t>
        </is>
      </c>
      <c r="M165" t="inlineStr">
        <is>
          <t>Konstruksi Gedung Hunian</t>
        </is>
      </c>
      <c r="N165" t="inlineStr">
        <is>
          <t>K</t>
        </is>
      </c>
      <c r="O165" t="inlineStr">
        <is>
          <t>20230809</t>
        </is>
      </c>
      <c r="P165" t="inlineStr">
        <is>
          <t>Sumatera Utara</t>
        </is>
      </c>
      <c r="Q165" t="inlineStr"/>
    </row>
    <row r="166">
      <c r="A166" t="inlineStr">
        <is>
          <t>RIZKI KURNIA</t>
        </is>
      </c>
      <c r="B166" t="inlineStr">
        <is>
          <t>Kota Palembang</t>
        </is>
      </c>
      <c r="C166" t="inlineStr">
        <is>
          <t>-</t>
        </is>
      </c>
      <c r="D166" t="inlineStr">
        <is>
          <t>kurniaa.rizki50@gmail.com</t>
        </is>
      </c>
      <c r="E166" t="inlineStr">
        <is>
          <t>https://lpjk.pu.go.id/search-badan-usaha-detail/eGNiUVZxWHYyQXpTSWwyaCs5WkJuZz09</t>
        </is>
      </c>
      <c r="F166" t="n">
        <v>1</v>
      </c>
      <c r="G166" t="inlineStr">
        <is>
          <t>BS004</t>
        </is>
      </c>
      <c r="H166" t="inlineStr">
        <is>
          <t>13 Januari 2006</t>
        </is>
      </c>
      <c r="I166" s="2" t="n">
        <v>46243</v>
      </c>
      <c r="J166" t="inlineStr">
        <is>
          <t>Disetujui</t>
        </is>
      </c>
      <c r="K166" t="n">
        <v>60</v>
      </c>
      <c r="L166" t="inlineStr">
        <is>
          <t>9 Agustus 2026</t>
        </is>
      </c>
      <c r="M166" t="inlineStr">
        <is>
          <t>Konstruksi Jaringan Irigasi dan Drainase</t>
        </is>
      </c>
      <c r="N166" t="inlineStr">
        <is>
          <t>K</t>
        </is>
      </c>
      <c r="O166" t="inlineStr">
        <is>
          <t>20230809</t>
        </is>
      </c>
      <c r="P166" t="inlineStr">
        <is>
          <t>Sumatera Selatan</t>
        </is>
      </c>
      <c r="Q166" t="inlineStr"/>
    </row>
    <row r="167">
      <c r="A167" t="inlineStr">
        <is>
          <t>SAHABAT</t>
        </is>
      </c>
      <c r="B167" t="inlineStr">
        <is>
          <t>Kab. Banyumas</t>
        </is>
      </c>
      <c r="C167" t="inlineStr">
        <is>
          <t>082220070187</t>
        </is>
      </c>
      <c r="D167" t="inlineStr">
        <is>
          <t>sahabat342@gmail.com</t>
        </is>
      </c>
      <c r="E167" t="inlineStr">
        <is>
          <t>https://lpjk.pu.go.id/search-badan-usaha-detail/SGtuR3pkQndqUUQxYUJSV0dGVFhjUT09</t>
        </is>
      </c>
      <c r="F167" t="n">
        <v>1</v>
      </c>
      <c r="G167" t="inlineStr">
        <is>
          <t>BG006</t>
        </is>
      </c>
      <c r="H167" t="inlineStr">
        <is>
          <t>10 Februari 2015</t>
        </is>
      </c>
      <c r="I167" s="2" t="n">
        <v>46243</v>
      </c>
      <c r="J167" t="inlineStr">
        <is>
          <t>Disetujui</t>
        </is>
      </c>
      <c r="K167" t="n">
        <v>60</v>
      </c>
      <c r="L167" t="inlineStr">
        <is>
          <t>9 Agustus 2026</t>
        </is>
      </c>
      <c r="M167" t="inlineStr">
        <is>
          <t>Konstruksi Gedung Pendidikan</t>
        </is>
      </c>
      <c r="N167" t="inlineStr">
        <is>
          <t>K</t>
        </is>
      </c>
      <c r="O167" t="inlineStr">
        <is>
          <t>20230808</t>
        </is>
      </c>
      <c r="P167" t="inlineStr">
        <is>
          <t>Jawa Tengah</t>
        </is>
      </c>
      <c r="Q167" t="inlineStr"/>
    </row>
    <row r="168">
      <c r="A168" t="inlineStr">
        <is>
          <t>SAHABAT</t>
        </is>
      </c>
      <c r="B168" t="inlineStr">
        <is>
          <t>Kab. Padang Lawas Utara</t>
        </is>
      </c>
      <c r="C168" t="inlineStr">
        <is>
          <t>082370196188</t>
        </is>
      </c>
      <c r="D168" t="inlineStr">
        <is>
          <t>azwarardhi@yahoo.co.id</t>
        </is>
      </c>
      <c r="E168" t="inlineStr">
        <is>
          <t>https://lpjk.pu.go.id/search-badan-usaha-detail/TTE1ZG0wSkJwQjRLVFd5dEFMTnhkQT09</t>
        </is>
      </c>
      <c r="F168" t="n">
        <v>1</v>
      </c>
      <c r="G168" t="inlineStr">
        <is>
          <t>BS002</t>
        </is>
      </c>
      <c r="H168" t="inlineStr">
        <is>
          <t>22 Juni 2012</t>
        </is>
      </c>
      <c r="I168" s="2" t="n">
        <v>46243</v>
      </c>
      <c r="J168" t="inlineStr">
        <is>
          <t>Pencabutan</t>
        </is>
      </c>
      <c r="K168" t="n">
        <v>60</v>
      </c>
      <c r="L168" t="inlineStr">
        <is>
          <t>9 Agustus 2026</t>
        </is>
      </c>
      <c r="M168" t="inlineStr">
        <is>
          <t>Bangunan Sipil Jembatan, Jalan Layang, Fly Over, dan Underpass</t>
        </is>
      </c>
      <c r="N168" t="inlineStr">
        <is>
          <t>K</t>
        </is>
      </c>
      <c r="O168" t="inlineStr">
        <is>
          <t>20230718</t>
        </is>
      </c>
      <c r="P168" t="inlineStr">
        <is>
          <t>Sumatera Utara</t>
        </is>
      </c>
      <c r="Q168" t="inlineStr"/>
    </row>
    <row r="169">
      <c r="A169" t="inlineStr">
        <is>
          <t>SAHABAT SETIA ABADI</t>
        </is>
      </c>
      <c r="B169" t="inlineStr">
        <is>
          <t>Kab. Hulu Sungai Utara</t>
        </is>
      </c>
      <c r="C169" t="inlineStr">
        <is>
          <t>087739437472</t>
        </is>
      </c>
      <c r="D169" t="inlineStr">
        <is>
          <t>sahabatsetiaabadi@yahoo.com</t>
        </is>
      </c>
      <c r="E169" t="inlineStr">
        <is>
          <t>https://lpjk.pu.go.id/search-badan-usaha-detail/SWFJaXNiNUV2cUJDRkNBSjlJSGppQT09</t>
        </is>
      </c>
      <c r="F169" t="n">
        <v>1</v>
      </c>
      <c r="G169" t="inlineStr">
        <is>
          <t>BS002</t>
        </is>
      </c>
      <c r="H169" t="inlineStr">
        <is>
          <t>10 Juli 2023</t>
        </is>
      </c>
      <c r="I169" s="2" t="n">
        <v>46243</v>
      </c>
      <c r="J169" t="inlineStr">
        <is>
          <t>Disetujui</t>
        </is>
      </c>
      <c r="K169" t="n">
        <v>60</v>
      </c>
      <c r="L169" t="inlineStr">
        <is>
          <t>9 Agustus 2026</t>
        </is>
      </c>
      <c r="M169" t="inlineStr">
        <is>
          <t>Bangunan Sipil Jembatan, Jalan Layang, Fly Over, dan Underpass</t>
        </is>
      </c>
      <c r="N169" t="inlineStr">
        <is>
          <t>K</t>
        </is>
      </c>
      <c r="O169" t="inlineStr">
        <is>
          <t>20230809</t>
        </is>
      </c>
      <c r="P169" t="inlineStr">
        <is>
          <t>Kalimantan Selatan</t>
        </is>
      </c>
      <c r="Q169" t="inlineStr"/>
    </row>
    <row r="170">
      <c r="A170" t="inlineStr">
        <is>
          <t>SEBELAS PRATAMA</t>
        </is>
      </c>
      <c r="B170" t="inlineStr">
        <is>
          <t>Kota Padang</t>
        </is>
      </c>
      <c r="C170" t="inlineStr">
        <is>
          <t>082271601341</t>
        </is>
      </c>
      <c r="D170" t="inlineStr">
        <is>
          <t>sebelaspratama@gmail.com</t>
        </is>
      </c>
      <c r="E170" t="inlineStr">
        <is>
          <t>https://lpjk.pu.go.id/search-badan-usaha-detail/OHAzaEVlS3VlSk00bjY3ZUxmeGJ3QT09</t>
        </is>
      </c>
      <c r="F170" t="n">
        <v>1</v>
      </c>
      <c r="G170" t="inlineStr">
        <is>
          <t>BG006</t>
        </is>
      </c>
      <c r="H170" t="inlineStr">
        <is>
          <t>23 November 2017</t>
        </is>
      </c>
      <c r="I170" s="2" t="n">
        <v>46243</v>
      </c>
      <c r="J170" t="inlineStr">
        <is>
          <t>Disetujui</t>
        </is>
      </c>
      <c r="K170" t="n">
        <v>60</v>
      </c>
      <c r="L170" t="inlineStr">
        <is>
          <t>9 Agustus 2026</t>
        </is>
      </c>
      <c r="M170" t="inlineStr">
        <is>
          <t>Konstruksi Gedung Pendidikan</t>
        </is>
      </c>
      <c r="N170" t="inlineStr">
        <is>
          <t>K</t>
        </is>
      </c>
      <c r="O170" t="inlineStr">
        <is>
          <t>20230809</t>
        </is>
      </c>
      <c r="P170" t="inlineStr">
        <is>
          <t>Sumatera Barat</t>
        </is>
      </c>
      <c r="Q170" t="inlineStr"/>
    </row>
    <row r="171">
      <c r="A171" t="inlineStr">
        <is>
          <t>SEJAHTERA BERSAMA MEGA RAYA</t>
        </is>
      </c>
      <c r="B171" t="inlineStr">
        <is>
          <t>Kab. Nganjuk</t>
        </is>
      </c>
      <c r="C171" t="inlineStr">
        <is>
          <t>081289929270</t>
        </is>
      </c>
      <c r="D171" t="inlineStr">
        <is>
          <t>sbmrcakep100@gmail.com</t>
        </is>
      </c>
      <c r="E171" t="inlineStr">
        <is>
          <t>https://lpjk.pu.go.id/search-badan-usaha-detail/c0x3R0ZyRzk2bWVpeGYyNW1pSHU4dz09</t>
        </is>
      </c>
      <c r="F171" t="n">
        <v>1</v>
      </c>
      <c r="G171" t="inlineStr">
        <is>
          <t>BG009</t>
        </is>
      </c>
      <c r="H171" t="inlineStr">
        <is>
          <t>11 Februari 2020</t>
        </is>
      </c>
      <c r="I171" s="2" t="n">
        <v>46243</v>
      </c>
      <c r="J171" t="inlineStr">
        <is>
          <t>Disetujui</t>
        </is>
      </c>
      <c r="K171" t="n">
        <v>60</v>
      </c>
      <c r="L171" t="inlineStr">
        <is>
          <t>9 Agustus 2026</t>
        </is>
      </c>
      <c r="M171" t="inlineStr">
        <is>
          <t>Konstruksi Gedung Lainnya</t>
        </is>
      </c>
      <c r="N171" t="inlineStr">
        <is>
          <t>K</t>
        </is>
      </c>
      <c r="O171" t="inlineStr">
        <is>
          <t>20230806</t>
        </is>
      </c>
      <c r="P171" t="inlineStr">
        <is>
          <t>Jawa Timur</t>
        </is>
      </c>
      <c r="Q171" t="inlineStr"/>
    </row>
    <row r="172">
      <c r="A172" t="inlineStr">
        <is>
          <t>SELARAS CEMERLANG</t>
        </is>
      </c>
      <c r="B172" t="inlineStr">
        <is>
          <t>Kab. Jombang</t>
        </is>
      </c>
      <c r="C172" t="inlineStr">
        <is>
          <t>08123531915</t>
        </is>
      </c>
      <c r="D172" t="inlineStr">
        <is>
          <t>selarascemerlang@gmail.com</t>
        </is>
      </c>
      <c r="E172" t="inlineStr">
        <is>
          <t>https://lpjk.pu.go.id/search-badan-usaha-detail/VklmQlJiQjhaNG9XekNubURUWG54QT09</t>
        </is>
      </c>
      <c r="F172" t="n">
        <v>1</v>
      </c>
      <c r="G172" t="inlineStr">
        <is>
          <t>BG005</t>
        </is>
      </c>
      <c r="H172" t="inlineStr">
        <is>
          <t>8 Maret 2023</t>
        </is>
      </c>
      <c r="I172" s="2" t="n">
        <v>46243</v>
      </c>
      <c r="J172" t="inlineStr">
        <is>
          <t>Disetujui</t>
        </is>
      </c>
      <c r="K172" t="n">
        <v>60</v>
      </c>
      <c r="L172" t="inlineStr">
        <is>
          <t>9 Agustus 2026</t>
        </is>
      </c>
      <c r="M172" t="inlineStr">
        <is>
          <t>Konstruksi Gedung Kesehatan</t>
        </is>
      </c>
      <c r="N172" t="inlineStr">
        <is>
          <t>K</t>
        </is>
      </c>
      <c r="O172" t="inlineStr">
        <is>
          <t>20230809</t>
        </is>
      </c>
      <c r="P172" t="inlineStr">
        <is>
          <t>Jawa Timur</t>
        </is>
      </c>
      <c r="Q172" t="inlineStr"/>
    </row>
    <row r="173">
      <c r="A173" t="inlineStr">
        <is>
          <t>SELOVENA</t>
        </is>
      </c>
      <c r="B173" t="inlineStr">
        <is>
          <t>Kota Tasikmalaya</t>
        </is>
      </c>
      <c r="C173" t="inlineStr">
        <is>
          <t>0852 2312 1121</t>
        </is>
      </c>
      <c r="D173" t="inlineStr">
        <is>
          <t>cv.selovena@gmail.com</t>
        </is>
      </c>
      <c r="E173" t="inlineStr">
        <is>
          <t>https://lpjk.pu.go.id/search-badan-usaha-detail/UithYzdXM3BnM0lRMVN1dzRCQnBBQT09</t>
        </is>
      </c>
      <c r="F173" t="n">
        <v>2</v>
      </c>
      <c r="G173" t="inlineStr">
        <is>
          <t>BS004</t>
        </is>
      </c>
      <c r="H173" t="inlineStr">
        <is>
          <t>17 Mei 2016</t>
        </is>
      </c>
      <c r="I173" s="2" t="n">
        <v>46243</v>
      </c>
      <c r="J173" t="inlineStr">
        <is>
          <t>Pencabutan</t>
        </is>
      </c>
      <c r="K173" t="n">
        <v>60</v>
      </c>
      <c r="L173" t="inlineStr">
        <is>
          <t>9 Agustus 2026</t>
        </is>
      </c>
      <c r="M173" t="inlineStr">
        <is>
          <t>Konstruksi Jaringan Irigasi dan Drainase</t>
        </is>
      </c>
      <c r="N173" t="inlineStr">
        <is>
          <t>K</t>
        </is>
      </c>
      <c r="O173" t="inlineStr">
        <is>
          <t>20230809</t>
        </is>
      </c>
      <c r="P173" t="inlineStr">
        <is>
          <t>Jawa Barat</t>
        </is>
      </c>
      <c r="Q173" t="inlineStr"/>
    </row>
    <row r="174">
      <c r="A174" t="inlineStr">
        <is>
          <t>SHERIL PUTRI MANDIRI</t>
        </is>
      </c>
      <c r="B174" t="inlineStr">
        <is>
          <t>Kab. Cirebon</t>
        </is>
      </c>
      <c r="C174" t="inlineStr">
        <is>
          <t>081313117751</t>
        </is>
      </c>
      <c r="D174" t="inlineStr">
        <is>
          <t>CVSHERILPUTRIMANDIRI@GMAIL.COM</t>
        </is>
      </c>
      <c r="E174" t="inlineStr">
        <is>
          <t>https://lpjk.pu.go.id/search-badan-usaha-detail/OW5CcFNxUHlvVmRsa1ZvM0Vha0t3dz09</t>
        </is>
      </c>
      <c r="F174" t="n">
        <v>1</v>
      </c>
      <c r="G174" t="inlineStr">
        <is>
          <t>BS010</t>
        </is>
      </c>
      <c r="H174" t="inlineStr">
        <is>
          <t>8 Juni 2023</t>
        </is>
      </c>
      <c r="I174" s="2" t="n">
        <v>46243</v>
      </c>
      <c r="J174" t="inlineStr">
        <is>
          <t>Disetujui</t>
        </is>
      </c>
      <c r="K174" t="n">
        <v>60</v>
      </c>
      <c r="L174" t="inlineStr">
        <is>
          <t>9 Agustus 2026</t>
        </is>
      </c>
      <c r="M174" t="inlineStr">
        <is>
          <t>Konstruksi Bangunan Prasarana Sumber Daya Air</t>
        </is>
      </c>
      <c r="N174" t="inlineStr">
        <is>
          <t>K</t>
        </is>
      </c>
      <c r="O174" t="inlineStr">
        <is>
          <t>20230807</t>
        </is>
      </c>
      <c r="P174" t="inlineStr">
        <is>
          <t>Jawa Barat</t>
        </is>
      </c>
      <c r="Q174" t="inlineStr"/>
    </row>
    <row r="175">
      <c r="A175" t="inlineStr">
        <is>
          <t>SINAR FAJAR ARTA JAYA</t>
        </is>
      </c>
      <c r="B175" t="inlineStr">
        <is>
          <t>Kota Adm. Jakarta Selatan</t>
        </is>
      </c>
      <c r="C175" t="inlineStr">
        <is>
          <t>08179174517</t>
        </is>
      </c>
      <c r="D175" t="inlineStr">
        <is>
          <t>sinarfajaraj@yahoo.com</t>
        </is>
      </c>
      <c r="E175" t="inlineStr">
        <is>
          <t>https://lpjk.pu.go.id/search-badan-usaha-detail/cDd3VUVka2VVVWRjbkk2K09td3VvZz09</t>
        </is>
      </c>
      <c r="F175" t="n">
        <v>1</v>
      </c>
      <c r="G175" t="inlineStr">
        <is>
          <t>IN008</t>
        </is>
      </c>
      <c r="H175" t="inlineStr">
        <is>
          <t>11 Oktober 2017</t>
        </is>
      </c>
      <c r="I175" s="2" t="n">
        <v>46243</v>
      </c>
      <c r="J175" t="inlineStr">
        <is>
          <t>Pembekuan</t>
        </is>
      </c>
      <c r="K175" t="n">
        <v>60</v>
      </c>
      <c r="L175" t="inlineStr">
        <is>
          <t>9 Agustus 2026</t>
        </is>
      </c>
      <c r="M175" t="inlineStr">
        <is>
          <t>Instalasi Pendingin Dan Ventilasi Udara</t>
        </is>
      </c>
      <c r="N175" t="inlineStr">
        <is>
          <t>Spesialis</t>
        </is>
      </c>
      <c r="O175" t="inlineStr">
        <is>
          <t>20230623</t>
        </is>
      </c>
      <c r="P175" t="inlineStr">
        <is>
          <t>DKI Jakarta</t>
        </is>
      </c>
      <c r="Q175" t="inlineStr"/>
    </row>
    <row r="176">
      <c r="A176" t="inlineStr">
        <is>
          <t>SINERGI UTOMUS PAPUA</t>
        </is>
      </c>
      <c r="B176" t="inlineStr">
        <is>
          <t>Kota Jayapura</t>
        </is>
      </c>
      <c r="C176" t="inlineStr">
        <is>
          <t>081344606309</t>
        </is>
      </c>
      <c r="D176" t="inlineStr">
        <is>
          <t>sinergiutomus@gmail.com</t>
        </is>
      </c>
      <c r="E176" t="inlineStr">
        <is>
          <t>https://lpjk.pu.go.id/search-badan-usaha-detail/WjNxcVVlVGhNWHl6dWVBVWxHeTBXdz09</t>
        </is>
      </c>
      <c r="F176" t="n">
        <v>6</v>
      </c>
      <c r="G176" t="inlineStr">
        <is>
          <t>BG001, BG002, BG005, BG006, BG009, BS005</t>
        </is>
      </c>
      <c r="H176" t="inlineStr">
        <is>
          <t>4 Mei 2023</t>
        </is>
      </c>
      <c r="I176" s="2" t="n">
        <v>46243</v>
      </c>
      <c r="J176" t="inlineStr">
        <is>
          <t>Disetujui</t>
        </is>
      </c>
      <c r="K176" t="n">
        <v>60</v>
      </c>
      <c r="L176" t="inlineStr">
        <is>
          <t>9 Agustus 2026</t>
        </is>
      </c>
      <c r="M176" t="inlineStr">
        <is>
          <t>Konstruksi Bangunan Sipil Pengolahan Air Bersih, Konstruksi Gedung Hunian, Konstruksi Gedung Kesehatan, Konstruksi Gedung Lainnya, Konstruksi Gedung Pendidikan, Konstruksi Gedung Perkantoran</t>
        </is>
      </c>
      <c r="N176" t="inlineStr">
        <is>
          <t>K</t>
        </is>
      </c>
      <c r="O176" t="inlineStr">
        <is>
          <t>20230731</t>
        </is>
      </c>
      <c r="P176" t="inlineStr">
        <is>
          <t>Papua</t>
        </is>
      </c>
      <c r="Q176" t="inlineStr"/>
    </row>
    <row r="177">
      <c r="A177" t="inlineStr">
        <is>
          <t>SUMBER JAYA</t>
        </is>
      </c>
      <c r="B177" t="inlineStr">
        <is>
          <t>Kab. Sidoarjo</t>
        </is>
      </c>
      <c r="C177" t="inlineStr">
        <is>
          <t>0318852620</t>
        </is>
      </c>
      <c r="D177" t="inlineStr">
        <is>
          <t>ia.sumberjaya@gmail.com</t>
        </is>
      </c>
      <c r="E177" t="inlineStr">
        <is>
          <t>https://lpjk.pu.go.id/search-badan-usaha-detail/UVQzbndhUWlFbGdhVmdwczc5RittQT09</t>
        </is>
      </c>
      <c r="F177" t="n">
        <v>1</v>
      </c>
      <c r="G177" t="inlineStr">
        <is>
          <t>BS004</t>
        </is>
      </c>
      <c r="H177" t="inlineStr">
        <is>
          <t>6 Agustus 2009</t>
        </is>
      </c>
      <c r="I177" s="2" t="n">
        <v>46243</v>
      </c>
      <c r="J177" t="inlineStr">
        <is>
          <t>Disetujui</t>
        </is>
      </c>
      <c r="K177" t="n">
        <v>60</v>
      </c>
      <c r="L177" t="inlineStr">
        <is>
          <t>9 Agustus 2026</t>
        </is>
      </c>
      <c r="M177" t="inlineStr">
        <is>
          <t>Konstruksi Jaringan Irigasi dan Drainase</t>
        </is>
      </c>
      <c r="N177" t="inlineStr">
        <is>
          <t>K</t>
        </is>
      </c>
      <c r="O177" t="inlineStr">
        <is>
          <t>20230808</t>
        </is>
      </c>
      <c r="P177" t="inlineStr">
        <is>
          <t>Jawa Timur</t>
        </is>
      </c>
      <c r="Q177" t="inlineStr"/>
    </row>
    <row r="178">
      <c r="A178" t="inlineStr">
        <is>
          <t>SURYA KENCANA</t>
        </is>
      </c>
      <c r="B178" t="inlineStr">
        <is>
          <t>Kota Surabaya</t>
        </is>
      </c>
      <c r="C178" t="inlineStr">
        <is>
          <t>081252100100</t>
        </is>
      </c>
      <c r="D178" t="inlineStr">
        <is>
          <t>cvsuryakencana.sby@yahoo.com</t>
        </is>
      </c>
      <c r="E178" t="inlineStr">
        <is>
          <t>https://lpjk.pu.go.id/search-badan-usaha-detail/aXNuMi9RYk9RMXFsU3RTWDdJdk1qQT09</t>
        </is>
      </c>
      <c r="F178" t="n">
        <v>1</v>
      </c>
      <c r="G178" t="inlineStr">
        <is>
          <t>BS004</t>
        </is>
      </c>
      <c r="H178" t="inlineStr">
        <is>
          <t>15 Maret 2023</t>
        </is>
      </c>
      <c r="I178" s="2" t="n">
        <v>46243</v>
      </c>
      <c r="J178" t="inlineStr">
        <is>
          <t>Disetujui</t>
        </is>
      </c>
      <c r="K178" t="n">
        <v>60</v>
      </c>
      <c r="L178" t="inlineStr">
        <is>
          <t>9 Agustus 2026</t>
        </is>
      </c>
      <c r="M178" t="inlineStr">
        <is>
          <t>Konstruksi Jaringan Irigasi dan Drainase</t>
        </is>
      </c>
      <c r="N178" t="inlineStr">
        <is>
          <t>K</t>
        </is>
      </c>
      <c r="O178" t="inlineStr">
        <is>
          <t>20230804</t>
        </is>
      </c>
      <c r="P178" t="inlineStr">
        <is>
          <t>Jawa Timur</t>
        </is>
      </c>
      <c r="Q178" t="inlineStr"/>
    </row>
    <row r="179">
      <c r="A179" t="inlineStr">
        <is>
          <t>SURYA MANNA KARYA</t>
        </is>
      </c>
      <c r="B179" t="inlineStr">
        <is>
          <t>Kota Jayapura</t>
        </is>
      </c>
      <c r="C179" t="inlineStr">
        <is>
          <t>08524382891</t>
        </is>
      </c>
      <c r="D179" t="inlineStr">
        <is>
          <t>suryamanna00@gmail.com</t>
        </is>
      </c>
      <c r="E179" t="inlineStr">
        <is>
          <t>https://lpjk.pu.go.id/search-badan-usaha-detail/NjUxTlpsaFpxVjZFNXpHUVh0bnIzQT09</t>
        </is>
      </c>
      <c r="F179" t="n">
        <v>1</v>
      </c>
      <c r="G179" t="inlineStr">
        <is>
          <t>BG001</t>
        </is>
      </c>
      <c r="H179" t="inlineStr">
        <is>
          <t>28 Juni 2019</t>
        </is>
      </c>
      <c r="I179" s="2" t="n">
        <v>46243</v>
      </c>
      <c r="J179" t="inlineStr">
        <is>
          <t>Disetujui</t>
        </is>
      </c>
      <c r="K179" t="n">
        <v>60</v>
      </c>
      <c r="L179" t="inlineStr">
        <is>
          <t>9 Agustus 2026</t>
        </is>
      </c>
      <c r="M179" t="inlineStr">
        <is>
          <t>Konstruksi Gedung Hunian</t>
        </is>
      </c>
      <c r="N179" t="inlineStr">
        <is>
          <t>K</t>
        </is>
      </c>
      <c r="O179" t="inlineStr">
        <is>
          <t>20230810</t>
        </is>
      </c>
      <c r="P179" t="inlineStr">
        <is>
          <t>Papua</t>
        </is>
      </c>
      <c r="Q179" t="inlineStr"/>
    </row>
    <row r="180">
      <c r="A180" t="inlineStr">
        <is>
          <t>TEKNOLOGI NUSANTARA</t>
        </is>
      </c>
      <c r="B180" t="inlineStr">
        <is>
          <t>Kab. Pasuruan</t>
        </is>
      </c>
      <c r="C180" t="inlineStr">
        <is>
          <t>-</t>
        </is>
      </c>
      <c r="D180" t="inlineStr">
        <is>
          <t>halimperdanakusumaoong@gmail.com</t>
        </is>
      </c>
      <c r="E180" t="inlineStr">
        <is>
          <t>https://lpjk.pu.go.id/search-badan-usaha-detail/WSs1aEkwaENvNDFoVW1TTW5XVHB0Zz09</t>
        </is>
      </c>
      <c r="F180" t="n">
        <v>3</v>
      </c>
      <c r="G180" t="inlineStr">
        <is>
          <t>BG001</t>
        </is>
      </c>
      <c r="H180" t="inlineStr">
        <is>
          <t>12 Desember 2012</t>
        </is>
      </c>
      <c r="I180" s="2" t="n">
        <v>46243</v>
      </c>
      <c r="J180" t="inlineStr">
        <is>
          <t>Disetujui</t>
        </is>
      </c>
      <c r="K180" t="n">
        <v>60</v>
      </c>
      <c r="L180" t="inlineStr">
        <is>
          <t>9 Agustus 2026</t>
        </is>
      </c>
      <c r="M180" t="inlineStr">
        <is>
          <t>Konstruksi Gedung Hunian</t>
        </is>
      </c>
      <c r="N180" t="inlineStr">
        <is>
          <t>K</t>
        </is>
      </c>
      <c r="O180" t="inlineStr">
        <is>
          <t>20230807</t>
        </is>
      </c>
      <c r="P180" t="inlineStr">
        <is>
          <t>Jawa Timur</t>
        </is>
      </c>
      <c r="Q180" t="inlineStr"/>
    </row>
    <row r="181">
      <c r="A181" t="inlineStr">
        <is>
          <t>TELADAN INDAH</t>
        </is>
      </c>
      <c r="B181" t="inlineStr">
        <is>
          <t>Kota Palembang</t>
        </is>
      </c>
      <c r="C181" t="inlineStr">
        <is>
          <t>0711377631</t>
        </is>
      </c>
      <c r="D181" t="inlineStr">
        <is>
          <t>teladanindahoss@gmail.com</t>
        </is>
      </c>
      <c r="E181" t="inlineStr">
        <is>
          <t>https://lpjk.pu.go.id/search-badan-usaha-detail/ejJscGV5MzBXRlJXTzIrL0ZVdkpkUT09</t>
        </is>
      </c>
      <c r="F181" t="n">
        <v>1</v>
      </c>
      <c r="G181" t="inlineStr">
        <is>
          <t>BS001</t>
        </is>
      </c>
      <c r="H181" t="inlineStr">
        <is>
          <t>3 September 2004</t>
        </is>
      </c>
      <c r="I181" s="2" t="n">
        <v>46243</v>
      </c>
      <c r="J181" t="inlineStr">
        <is>
          <t>Disetujui</t>
        </is>
      </c>
      <c r="K181" t="n">
        <v>60</v>
      </c>
      <c r="L181" t="inlineStr">
        <is>
          <t>9 Agustus 2026</t>
        </is>
      </c>
      <c r="M181" t="inlineStr">
        <is>
          <t>Konstruksi Bangunan Sipil Jalan</t>
        </is>
      </c>
      <c r="N181" t="inlineStr">
        <is>
          <t>K</t>
        </is>
      </c>
      <c r="O181" t="inlineStr">
        <is>
          <t>20230809</t>
        </is>
      </c>
      <c r="P181" t="inlineStr">
        <is>
          <t>Sumatera Selatan</t>
        </is>
      </c>
      <c r="Q181" t="inlineStr"/>
    </row>
    <row r="182">
      <c r="A182" t="inlineStr">
        <is>
          <t>TELAGA AGUNG JAYA PERKASA</t>
        </is>
      </c>
      <c r="B182" t="inlineStr">
        <is>
          <t>Kab. Kebumen</t>
        </is>
      </c>
      <c r="C182" t="inlineStr">
        <is>
          <t>08122222748</t>
        </is>
      </c>
      <c r="D182" t="inlineStr">
        <is>
          <t>cvtelagaagung@gmail.com</t>
        </is>
      </c>
      <c r="E182" t="inlineStr">
        <is>
          <t>https://lpjk.pu.go.id/search-badan-usaha-detail/Tkc3c3dPRHNaTmhiSEVBUTdEVEVEUT09</t>
        </is>
      </c>
      <c r="F182" t="n">
        <v>1</v>
      </c>
      <c r="G182" t="inlineStr">
        <is>
          <t>BG005</t>
        </is>
      </c>
      <c r="H182" t="inlineStr">
        <is>
          <t>28 Juli 2022</t>
        </is>
      </c>
      <c r="I182" s="2" t="n">
        <v>46243</v>
      </c>
      <c r="J182" t="inlineStr">
        <is>
          <t>Disetujui</t>
        </is>
      </c>
      <c r="K182" t="n">
        <v>60</v>
      </c>
      <c r="L182" t="inlineStr">
        <is>
          <t>9 Agustus 2026</t>
        </is>
      </c>
      <c r="M182" t="inlineStr">
        <is>
          <t>Konstruksi Gedung Kesehatan</t>
        </is>
      </c>
      <c r="N182" t="inlineStr">
        <is>
          <t>K</t>
        </is>
      </c>
      <c r="O182" t="inlineStr">
        <is>
          <t>20230731</t>
        </is>
      </c>
      <c r="P182" t="inlineStr">
        <is>
          <t>Jawa Tengah</t>
        </is>
      </c>
      <c r="Q182" t="inlineStr"/>
    </row>
    <row r="183">
      <c r="A183" t="inlineStr">
        <is>
          <t>TERATAI INDAH MAKMUR</t>
        </is>
      </c>
      <c r="B183" t="inlineStr">
        <is>
          <t>Kab. Sumbawa Barat</t>
        </is>
      </c>
      <c r="C183" t="inlineStr">
        <is>
          <t>082145581293</t>
        </is>
      </c>
      <c r="D183" t="inlineStr">
        <is>
          <t>terataiindahmakmur23@gmail.com</t>
        </is>
      </c>
      <c r="E183" t="inlineStr">
        <is>
          <t>https://lpjk.pu.go.id/search-badan-usaha-detail/RGhzZzY4b1JkSkFPWmxPc0w2UkNNUT09</t>
        </is>
      </c>
      <c r="F183" t="n">
        <v>1</v>
      </c>
      <c r="G183" t="inlineStr">
        <is>
          <t>BG009</t>
        </is>
      </c>
      <c r="H183" t="inlineStr">
        <is>
          <t>17 Januari 2023</t>
        </is>
      </c>
      <c r="I183" s="2" t="n">
        <v>46243</v>
      </c>
      <c r="J183" t="inlineStr">
        <is>
          <t>Disetujui</t>
        </is>
      </c>
      <c r="K183" t="n">
        <v>60</v>
      </c>
      <c r="L183" t="inlineStr">
        <is>
          <t>9 Agustus 2026</t>
        </is>
      </c>
      <c r="M183" t="inlineStr">
        <is>
          <t>Konstruksi Gedung Lainnya</t>
        </is>
      </c>
      <c r="N183" t="inlineStr">
        <is>
          <t>K</t>
        </is>
      </c>
      <c r="O183" t="inlineStr">
        <is>
          <t>20230807</t>
        </is>
      </c>
      <c r="P183" t="inlineStr">
        <is>
          <t>Nusa Tenggara Barat</t>
        </is>
      </c>
      <c r="Q183" t="inlineStr"/>
    </row>
    <row r="184">
      <c r="A184" t="inlineStr">
        <is>
          <t>TIARA EDELWEIS</t>
        </is>
      </c>
      <c r="B184" t="inlineStr">
        <is>
          <t>Kab. Sambas</t>
        </is>
      </c>
      <c r="C184" t="inlineStr">
        <is>
          <t>08125733019</t>
        </is>
      </c>
      <c r="D184" t="inlineStr">
        <is>
          <t>ramajaya639@gmail.com</t>
        </is>
      </c>
      <c r="E184" t="inlineStr">
        <is>
          <t>https://lpjk.pu.go.id/search-badan-usaha-detail/cEY5dVhaNnMzYVRLODBhY2UzZ210Zz09</t>
        </is>
      </c>
      <c r="F184" t="n">
        <v>1</v>
      </c>
      <c r="G184" t="inlineStr">
        <is>
          <t>BS004</t>
        </is>
      </c>
      <c r="H184" t="inlineStr">
        <is>
          <t>20 Januari 2005</t>
        </is>
      </c>
      <c r="I184" s="2" t="n">
        <v>46243</v>
      </c>
      <c r="J184" t="inlineStr">
        <is>
          <t>Disetujui</t>
        </is>
      </c>
      <c r="K184" t="n">
        <v>60</v>
      </c>
      <c r="L184" t="inlineStr">
        <is>
          <t>9 Agustus 2026</t>
        </is>
      </c>
      <c r="M184" t="inlineStr">
        <is>
          <t>Konstruksi Jaringan Irigasi dan Drainase</t>
        </is>
      </c>
      <c r="N184" t="inlineStr">
        <is>
          <t>K</t>
        </is>
      </c>
      <c r="O184" t="inlineStr">
        <is>
          <t>20230809</t>
        </is>
      </c>
      <c r="P184" t="inlineStr">
        <is>
          <t>Kalimantan Barat</t>
        </is>
      </c>
      <c r="Q184" t="inlineStr"/>
    </row>
    <row r="185">
      <c r="A185" t="inlineStr">
        <is>
          <t>TIGA PILAR ENERGI</t>
        </is>
      </c>
      <c r="B185" t="inlineStr">
        <is>
          <t>Kota Adm. Jakarta Selatan</t>
        </is>
      </c>
      <c r="C185" t="inlineStr">
        <is>
          <t>02180641891</t>
        </is>
      </c>
      <c r="D185" t="inlineStr">
        <is>
          <t>daniel@tigapilarenergi.com</t>
        </is>
      </c>
      <c r="E185" t="inlineStr">
        <is>
          <t>https://lpjk.pu.go.id/search-badan-usaha-detail/NjMxRWNKYlJrRUsvd2hyRk5mbUE4UT09</t>
        </is>
      </c>
      <c r="F185" t="n">
        <v>1</v>
      </c>
      <c r="G185" t="inlineStr">
        <is>
          <t>KK015</t>
        </is>
      </c>
      <c r="H185" t="inlineStr">
        <is>
          <t>17 November 2014</t>
        </is>
      </c>
      <c r="I185" s="2" t="n">
        <v>46243</v>
      </c>
      <c r="J185" t="inlineStr">
        <is>
          <t>Disetujui</t>
        </is>
      </c>
      <c r="K185" t="n">
        <v>60</v>
      </c>
      <c r="L185" t="inlineStr">
        <is>
          <t>9 Agustus 2026</t>
        </is>
      </c>
      <c r="M185" t="inlineStr">
        <is>
          <t>Pekerjaan Konstruksi Tahan Api (Tanur, Anneling, Flare, atau Incenerator)</t>
        </is>
      </c>
      <c r="N185" t="inlineStr">
        <is>
          <t>Spesialis</t>
        </is>
      </c>
      <c r="O185" t="inlineStr">
        <is>
          <t>20230707</t>
        </is>
      </c>
      <c r="P185" t="inlineStr">
        <is>
          <t>DKI Jakarta</t>
        </is>
      </c>
      <c r="Q185" t="inlineStr"/>
    </row>
    <row r="186">
      <c r="A186" t="inlineStr">
        <is>
          <t>TRI PUTRA KARYA</t>
        </is>
      </c>
      <c r="B186" t="inlineStr">
        <is>
          <t>Kab. Tabanan</t>
        </is>
      </c>
      <c r="C186" t="inlineStr">
        <is>
          <t>08123615074</t>
        </is>
      </c>
      <c r="D186" t="inlineStr">
        <is>
          <t>cv.triputrakarya908@gmail.com</t>
        </is>
      </c>
      <c r="E186" t="inlineStr">
        <is>
          <t>https://lpjk.pu.go.id/search-badan-usaha-detail/NmR1SEQyb3RPUGxOYUN3TDJGcUhtQT09</t>
        </is>
      </c>
      <c r="F186" t="n">
        <v>1</v>
      </c>
      <c r="G186" t="inlineStr">
        <is>
          <t>BS001</t>
        </is>
      </c>
      <c r="H186" t="inlineStr">
        <is>
          <t>21 Februari 2002</t>
        </is>
      </c>
      <c r="I186" s="2" t="n">
        <v>46243</v>
      </c>
      <c r="J186" t="inlineStr">
        <is>
          <t>Disetujui</t>
        </is>
      </c>
      <c r="K186" t="n">
        <v>60</v>
      </c>
      <c r="L186" t="inlineStr">
        <is>
          <t>9 Agustus 2026</t>
        </is>
      </c>
      <c r="M186" t="inlineStr">
        <is>
          <t>Konstruksi Bangunan Sipil Jalan</t>
        </is>
      </c>
      <c r="N186" t="inlineStr">
        <is>
          <t>K</t>
        </is>
      </c>
      <c r="O186" t="inlineStr">
        <is>
          <t>20230729</t>
        </is>
      </c>
      <c r="P186" t="inlineStr">
        <is>
          <t>Bali</t>
        </is>
      </c>
      <c r="Q186" t="inlineStr"/>
    </row>
    <row r="187">
      <c r="A187" t="inlineStr">
        <is>
          <t>TUNAS HARAPAN</t>
        </is>
      </c>
      <c r="B187" t="inlineStr">
        <is>
          <t>Kota Magelang</t>
        </is>
      </c>
      <c r="C187" t="inlineStr">
        <is>
          <t>085743337005</t>
        </is>
      </c>
      <c r="D187" t="inlineStr">
        <is>
          <t>tunasharapan05@gmail.com</t>
        </is>
      </c>
      <c r="E187" t="inlineStr">
        <is>
          <t>https://lpjk.pu.go.id/search-badan-usaha-detail/Z0ZRS2hMenlBcUVpZVdpK1VHMDlvQT09</t>
        </is>
      </c>
      <c r="F187" t="n">
        <v>1</v>
      </c>
      <c r="G187" t="inlineStr">
        <is>
          <t>BS004</t>
        </is>
      </c>
      <c r="H187" t="inlineStr">
        <is>
          <t>28 Januari 2009</t>
        </is>
      </c>
      <c r="I187" s="2" t="n">
        <v>46243</v>
      </c>
      <c r="J187" t="inlineStr">
        <is>
          <t>Disetujui</t>
        </is>
      </c>
      <c r="K187" t="n">
        <v>60</v>
      </c>
      <c r="L187" t="inlineStr">
        <is>
          <t>9 Agustus 2026</t>
        </is>
      </c>
      <c r="M187" t="inlineStr">
        <is>
          <t>Konstruksi Jaringan Irigasi dan Drainase</t>
        </is>
      </c>
      <c r="N187" t="inlineStr">
        <is>
          <t>K</t>
        </is>
      </c>
      <c r="O187" t="inlineStr">
        <is>
          <t>20230807</t>
        </is>
      </c>
      <c r="P187" t="inlineStr">
        <is>
          <t>Jawa Tengah</t>
        </is>
      </c>
      <c r="Q187" t="inlineStr"/>
    </row>
    <row r="188">
      <c r="A188" t="inlineStr">
        <is>
          <t>TUNASBANGUN GRIYA ASRI</t>
        </is>
      </c>
      <c r="B188" t="inlineStr">
        <is>
          <t>Kota Adm. Jakarta Pusat</t>
        </is>
      </c>
      <c r="C188" t="inlineStr">
        <is>
          <t>02122563272</t>
        </is>
      </c>
      <c r="D188" t="inlineStr">
        <is>
          <t>pt.tunasbangun88@gmail.com</t>
        </is>
      </c>
      <c r="E188" t="inlineStr">
        <is>
          <t>https://lpjk.pu.go.id/search-badan-usaha-detail/L2FranFCVlMyS204enBOMkh2WURGdz09</t>
        </is>
      </c>
      <c r="F188" t="n">
        <v>1</v>
      </c>
      <c r="G188" t="inlineStr">
        <is>
          <t>BG001</t>
        </is>
      </c>
      <c r="H188" t="inlineStr">
        <is>
          <t>12 Maret 1999</t>
        </is>
      </c>
      <c r="I188" s="2" t="n">
        <v>46243</v>
      </c>
      <c r="J188" t="inlineStr">
        <is>
          <t>Pencabutan</t>
        </is>
      </c>
      <c r="K188" t="n">
        <v>60</v>
      </c>
      <c r="L188" t="inlineStr">
        <is>
          <t>9 Agustus 2026</t>
        </is>
      </c>
      <c r="M188" t="inlineStr">
        <is>
          <t>Konstruksi Gedung Hunian</t>
        </is>
      </c>
      <c r="N188" t="inlineStr">
        <is>
          <t>K</t>
        </is>
      </c>
      <c r="O188" t="inlineStr">
        <is>
          <t>20230808</t>
        </is>
      </c>
      <c r="P188" t="inlineStr">
        <is>
          <t>DKI Jakarta</t>
        </is>
      </c>
      <c r="Q188" t="inlineStr"/>
    </row>
    <row r="189">
      <c r="A189" t="inlineStr">
        <is>
          <t>UNIVERSAL INTI KONSTRUKSI</t>
        </is>
      </c>
      <c r="B189" t="inlineStr">
        <is>
          <t>Kab. Bantul</t>
        </is>
      </c>
      <c r="C189" t="inlineStr">
        <is>
          <t>0817745423</t>
        </is>
      </c>
      <c r="D189" t="inlineStr">
        <is>
          <t>unikoncv@gmail.com</t>
        </is>
      </c>
      <c r="E189" t="inlineStr">
        <is>
          <t>https://lpjk.pu.go.id/search-badan-usaha-detail/R3RCZkkvTkZKV3djSTdXbzJ3QldmQT09</t>
        </is>
      </c>
      <c r="F189" t="n">
        <v>2</v>
      </c>
      <c r="G189" t="inlineStr">
        <is>
          <t>BG006</t>
        </is>
      </c>
      <c r="H189" t="inlineStr">
        <is>
          <t>6 Februari 2023</t>
        </is>
      </c>
      <c r="I189" s="2" t="n">
        <v>46243</v>
      </c>
      <c r="J189" t="inlineStr">
        <is>
          <t>Disetujui</t>
        </is>
      </c>
      <c r="K189" t="n">
        <v>60</v>
      </c>
      <c r="L189" t="inlineStr">
        <is>
          <t>9 Agustus 2026</t>
        </is>
      </c>
      <c r="M189" t="inlineStr">
        <is>
          <t>Konstruksi Gedung Pendidikan</t>
        </is>
      </c>
      <c r="N189" t="inlineStr">
        <is>
          <t>K</t>
        </is>
      </c>
      <c r="O189" t="inlineStr">
        <is>
          <t>20230728</t>
        </is>
      </c>
      <c r="P189" t="inlineStr">
        <is>
          <t>DI Yogyakarta</t>
        </is>
      </c>
      <c r="Q189" t="inlineStr"/>
    </row>
    <row r="190">
      <c r="A190" t="inlineStr">
        <is>
          <t>USAHA MAULIDA</t>
        </is>
      </c>
      <c r="B190" t="inlineStr">
        <is>
          <t>Kab. Gresik</t>
        </is>
      </c>
      <c r="C190" t="inlineStr">
        <is>
          <t>085850922214</t>
        </is>
      </c>
      <c r="D190" t="inlineStr">
        <is>
          <t>usahamaulidah@gmail.com</t>
        </is>
      </c>
      <c r="E190" t="inlineStr">
        <is>
          <t>https://lpjk.pu.go.id/search-badan-usaha-detail/bm83R3oxU0U1VCtuNDJ5VGpUbVIvUT09</t>
        </is>
      </c>
      <c r="F190" t="n">
        <v>1</v>
      </c>
      <c r="G190" t="inlineStr">
        <is>
          <t>BG006</t>
        </is>
      </c>
      <c r="H190" t="inlineStr">
        <is>
          <t>9 Maret 2000</t>
        </is>
      </c>
      <c r="I190" s="2" t="n">
        <v>46243</v>
      </c>
      <c r="J190" t="inlineStr">
        <is>
          <t>Disetujui</t>
        </is>
      </c>
      <c r="K190" t="n">
        <v>60</v>
      </c>
      <c r="L190" t="inlineStr">
        <is>
          <t>9 Agustus 2026</t>
        </is>
      </c>
      <c r="M190" t="inlineStr">
        <is>
          <t>Konstruksi Gedung Pendidikan</t>
        </is>
      </c>
      <c r="N190" t="inlineStr">
        <is>
          <t>K</t>
        </is>
      </c>
      <c r="O190" t="inlineStr">
        <is>
          <t>20230808</t>
        </is>
      </c>
      <c r="P190" t="inlineStr">
        <is>
          <t>Jawa Timur</t>
        </is>
      </c>
      <c r="Q190" t="inlineStr"/>
    </row>
    <row r="191">
      <c r="A191" t="inlineStr">
        <is>
          <t>WAHYU KAMULYAN</t>
        </is>
      </c>
      <c r="B191" t="inlineStr">
        <is>
          <t>Kab. Wonosobo</t>
        </is>
      </c>
      <c r="C191" t="inlineStr">
        <is>
          <t>085327224497</t>
        </is>
      </c>
      <c r="D191" t="inlineStr">
        <is>
          <t>wahyukamulyan01@gmail.com</t>
        </is>
      </c>
      <c r="E191" t="inlineStr">
        <is>
          <t>https://lpjk.pu.go.id/search-badan-usaha-detail/djJneHBUZlB2V2RyTVcwT014V3l5QT09</t>
        </is>
      </c>
      <c r="F191" t="n">
        <v>1</v>
      </c>
      <c r="G191" t="inlineStr">
        <is>
          <t>BS001</t>
        </is>
      </c>
      <c r="H191" t="inlineStr">
        <is>
          <t>1 April 2019</t>
        </is>
      </c>
      <c r="I191" s="2" t="n">
        <v>46243</v>
      </c>
      <c r="J191" t="inlineStr">
        <is>
          <t>Disetujui</t>
        </is>
      </c>
      <c r="K191" t="n">
        <v>60</v>
      </c>
      <c r="L191" t="inlineStr">
        <is>
          <t>9 Agustus 2026</t>
        </is>
      </c>
      <c r="M191" t="inlineStr">
        <is>
          <t>Konstruksi Bangunan Sipil Jalan</t>
        </is>
      </c>
      <c r="N191" t="inlineStr">
        <is>
          <t>K</t>
        </is>
      </c>
      <c r="O191" t="inlineStr">
        <is>
          <t>20230807</t>
        </is>
      </c>
      <c r="P191" t="inlineStr">
        <is>
          <t>Jawa Tengah</t>
        </is>
      </c>
      <c r="Q191" t="inlineStr"/>
    </row>
    <row r="192">
      <c r="A192" t="inlineStr">
        <is>
          <t>WAHYU PRATAMA</t>
        </is>
      </c>
      <c r="B192" t="inlineStr">
        <is>
          <t>Kab. Musi Banyuasin</t>
        </is>
      </c>
      <c r="C192" t="inlineStr">
        <is>
          <t>081278830035</t>
        </is>
      </c>
      <c r="D192" t="inlineStr">
        <is>
          <t>wahyupratama.cv2020@gmail.com</t>
        </is>
      </c>
      <c r="E192" t="inlineStr">
        <is>
          <t>https://lpjk.pu.go.id/search-badan-usaha-detail/L2ZUa1dOazlIeEZSNWlPVTFHcFJWUT09</t>
        </is>
      </c>
      <c r="F192" t="n">
        <v>1</v>
      </c>
      <c r="G192" t="inlineStr">
        <is>
          <t>BS005</t>
        </is>
      </c>
      <c r="H192" t="inlineStr">
        <is>
          <t>20 November 2001</t>
        </is>
      </c>
      <c r="I192" s="2" t="n">
        <v>46243</v>
      </c>
      <c r="J192" t="inlineStr">
        <is>
          <t>Disetujui</t>
        </is>
      </c>
      <c r="K192" t="n">
        <v>60</v>
      </c>
      <c r="L192" t="inlineStr">
        <is>
          <t>9 Agustus 2026</t>
        </is>
      </c>
      <c r="M192" t="inlineStr">
        <is>
          <t>Konstruksi Bangunan Sipil Pengolahan Air Bersih</t>
        </is>
      </c>
      <c r="N192" t="inlineStr">
        <is>
          <t>K</t>
        </is>
      </c>
      <c r="O192" t="inlineStr">
        <is>
          <t>20230808</t>
        </is>
      </c>
      <c r="P192" t="inlineStr">
        <is>
          <t>Sumatera Selatan</t>
        </is>
      </c>
      <c r="Q192" t="inlineStr"/>
    </row>
    <row r="193">
      <c r="A193" t="inlineStr">
        <is>
          <t>WICAKSANA MAS</t>
        </is>
      </c>
      <c r="B193" t="inlineStr">
        <is>
          <t>Kota Medan</t>
        </is>
      </c>
      <c r="C193" t="inlineStr">
        <is>
          <t>082167640252</t>
        </is>
      </c>
      <c r="D193" t="inlineStr">
        <is>
          <t>cv.kharismagunalestari@gmail.com</t>
        </is>
      </c>
      <c r="E193" t="inlineStr">
        <is>
          <t>https://lpjk.pu.go.id/search-badan-usaha-detail/WmI3QTBRN3R5cXByZkpZdjZid2dRUT09</t>
        </is>
      </c>
      <c r="F193" t="n">
        <v>1</v>
      </c>
      <c r="G193" t="inlineStr">
        <is>
          <t>IN004</t>
        </is>
      </c>
      <c r="H193" t="inlineStr">
        <is>
          <t>18 Februari 2013</t>
        </is>
      </c>
      <c r="I193" s="2" t="n">
        <v>46243</v>
      </c>
      <c r="J193" t="inlineStr">
        <is>
          <t>Pembekuan</t>
        </is>
      </c>
      <c r="K193" t="n">
        <v>60</v>
      </c>
      <c r="L193" t="inlineStr">
        <is>
          <t>9 Agustus 2026</t>
        </is>
      </c>
      <c r="M193" t="inlineStr">
        <is>
          <t>Instalasi Minyak dan Gas</t>
        </is>
      </c>
      <c r="N193" t="inlineStr">
        <is>
          <t>Spesialis</t>
        </is>
      </c>
      <c r="O193" t="inlineStr">
        <is>
          <t>20230805</t>
        </is>
      </c>
      <c r="P193" t="inlineStr">
        <is>
          <t>Sumatera Utara</t>
        </is>
      </c>
      <c r="Q193" t="inlineStr"/>
    </row>
    <row r="194">
      <c r="A194" t="inlineStr">
        <is>
          <t>WIJAYA KUSUMA CONTRACTORS</t>
        </is>
      </c>
      <c r="B194" t="inlineStr">
        <is>
          <t>Kota Adm. Jakarta Pusat</t>
        </is>
      </c>
      <c r="C194" t="inlineStr">
        <is>
          <t>0213905658</t>
        </is>
      </c>
      <c r="D194" t="inlineStr">
        <is>
          <t>marketing@wkc.co.id</t>
        </is>
      </c>
      <c r="E194" t="inlineStr">
        <is>
          <t>https://lpjk.pu.go.id/search-badan-usaha-detail/Tmd4RzBVcnR4LzhnbEY2QnpPRXN2QT09</t>
        </is>
      </c>
      <c r="F194" t="n">
        <v>1</v>
      </c>
      <c r="G194" t="inlineStr">
        <is>
          <t>IN001</t>
        </is>
      </c>
      <c r="H194" t="inlineStr">
        <is>
          <t>5 Oktober 1971</t>
        </is>
      </c>
      <c r="I194" s="2" t="n">
        <v>46243</v>
      </c>
      <c r="J194" t="inlineStr">
        <is>
          <t>Disetujui</t>
        </is>
      </c>
      <c r="K194" t="n">
        <v>60</v>
      </c>
      <c r="L194" t="inlineStr">
        <is>
          <t>9 Agustus 2026</t>
        </is>
      </c>
      <c r="M194" t="inlineStr">
        <is>
          <t>Instalasi Mekanikal</t>
        </is>
      </c>
      <c r="N194" t="inlineStr">
        <is>
          <t>Spesialis</t>
        </is>
      </c>
      <c r="O194" t="inlineStr">
        <is>
          <t>20230802</t>
        </is>
      </c>
      <c r="P194" t="inlineStr">
        <is>
          <t>DKI Jakarta</t>
        </is>
      </c>
      <c r="Q194" t="inlineStr"/>
    </row>
    <row r="195">
      <c r="A195" t="inlineStr">
        <is>
          <t>WIRA TAMA</t>
        </is>
      </c>
      <c r="B195" t="inlineStr">
        <is>
          <t>Kab. Sintang</t>
        </is>
      </c>
      <c r="C195" t="inlineStr">
        <is>
          <t>082255915777</t>
        </is>
      </c>
      <c r="D195" t="inlineStr">
        <is>
          <t>wiratama.cv2@yahoo.com</t>
        </is>
      </c>
      <c r="E195" t="inlineStr">
        <is>
          <t>https://lpjk.pu.go.id/search-badan-usaha-detail/dStFeGE4OTI1WjcrY0N6RlhJcTJ4QT09</t>
        </is>
      </c>
      <c r="F195" t="n">
        <v>1</v>
      </c>
      <c r="G195" t="inlineStr">
        <is>
          <t>BS001</t>
        </is>
      </c>
      <c r="H195" t="inlineStr">
        <is>
          <t>26 Oktober 1992</t>
        </is>
      </c>
      <c r="I195" s="2" t="n">
        <v>46243</v>
      </c>
      <c r="J195" t="inlineStr">
        <is>
          <t>Disetujui</t>
        </is>
      </c>
      <c r="K195" t="n">
        <v>60</v>
      </c>
      <c r="L195" t="inlineStr">
        <is>
          <t>9 Agustus 2026</t>
        </is>
      </c>
      <c r="M195" t="inlineStr">
        <is>
          <t>Konstruksi Bangunan Sipil Jalan</t>
        </is>
      </c>
      <c r="N195" t="inlineStr">
        <is>
          <t>K</t>
        </is>
      </c>
      <c r="O195" t="inlineStr">
        <is>
          <t>20230417</t>
        </is>
      </c>
      <c r="P195" t="inlineStr">
        <is>
          <t>Kalimantan Barat</t>
        </is>
      </c>
      <c r="Q195" t="inlineStr"/>
    </row>
    <row r="196">
      <c r="A196" t="inlineStr">
        <is>
          <t>WISANGGENI PUTRA MANDIRI</t>
        </is>
      </c>
      <c r="B196" t="inlineStr">
        <is>
          <t>Kab. Madiun</t>
        </is>
      </c>
      <c r="C196" t="inlineStr">
        <is>
          <t>082232526677</t>
        </is>
      </c>
      <c r="D196" t="inlineStr">
        <is>
          <t>wisanggeniputramandiri@gmail.com</t>
        </is>
      </c>
      <c r="E196" t="inlineStr">
        <is>
          <t>https://lpjk.pu.go.id/search-badan-usaha-detail/d3NlaU4xaHRQU3NLTUJQc3Q1Yi9IUT09</t>
        </is>
      </c>
      <c r="F196" t="n">
        <v>1</v>
      </c>
      <c r="G196" t="inlineStr">
        <is>
          <t>BG002</t>
        </is>
      </c>
      <c r="H196" t="inlineStr">
        <is>
          <t>4 Agustus 2022</t>
        </is>
      </c>
      <c r="I196" s="2" t="n">
        <v>46243</v>
      </c>
      <c r="J196" t="inlineStr">
        <is>
          <t>Disetujui</t>
        </is>
      </c>
      <c r="K196" t="n">
        <v>60</v>
      </c>
      <c r="L196" t="inlineStr">
        <is>
          <t>9 Agustus 2026</t>
        </is>
      </c>
      <c r="M196" t="inlineStr">
        <is>
          <t>Konstruksi Gedung Perkantoran</t>
        </is>
      </c>
      <c r="N196" t="inlineStr">
        <is>
          <t>K</t>
        </is>
      </c>
      <c r="O196" t="inlineStr">
        <is>
          <t>20230807</t>
        </is>
      </c>
      <c r="P196" t="inlineStr">
        <is>
          <t>Jawa Timur</t>
        </is>
      </c>
      <c r="Q196" t="inlineStr"/>
    </row>
    <row r="197">
      <c r="A197" t="inlineStr">
        <is>
          <t>YDP USAHA PERDANA</t>
        </is>
      </c>
      <c r="B197" t="inlineStr">
        <is>
          <t>Kab. Bandung Barat</t>
        </is>
      </c>
      <c r="C197" t="inlineStr">
        <is>
          <t>0222789314</t>
        </is>
      </c>
      <c r="D197" t="inlineStr">
        <is>
          <t>ydp_usahaperdana@yahoo.com</t>
        </is>
      </c>
      <c r="E197" t="inlineStr">
        <is>
          <t>https://lpjk.pu.go.id/search-badan-usaha-detail/dUc1ZFRYZUMwOXk5cmxhenFrekJjQT09</t>
        </is>
      </c>
      <c r="F197" t="n">
        <v>2</v>
      </c>
      <c r="G197" t="inlineStr">
        <is>
          <t>BG002</t>
        </is>
      </c>
      <c r="H197" t="inlineStr">
        <is>
          <t>4 Juni 2002</t>
        </is>
      </c>
      <c r="I197" s="2" t="n">
        <v>46243</v>
      </c>
      <c r="J197" t="inlineStr">
        <is>
          <t>Disetujui</t>
        </is>
      </c>
      <c r="K197" t="n">
        <v>60</v>
      </c>
      <c r="L197" t="inlineStr">
        <is>
          <t>9 Agustus 2026</t>
        </is>
      </c>
      <c r="M197" t="inlineStr">
        <is>
          <t>Konstruksi Gedung Perkantoran</t>
        </is>
      </c>
      <c r="N197" t="inlineStr">
        <is>
          <t>K</t>
        </is>
      </c>
      <c r="O197" t="inlineStr">
        <is>
          <t>20230803</t>
        </is>
      </c>
      <c r="P197" t="inlineStr">
        <is>
          <t>Jawa Barat</t>
        </is>
      </c>
      <c r="Q197" t="inlineStr"/>
    </row>
    <row r="198">
      <c r="A198" t="inlineStr">
        <is>
          <t>YUKI KARYA PERSADA</t>
        </is>
      </c>
      <c r="B198" t="inlineStr">
        <is>
          <t>Kab. Cirebon</t>
        </is>
      </c>
      <c r="C198" t="inlineStr">
        <is>
          <t>082217667522</t>
        </is>
      </c>
      <c r="D198" t="inlineStr">
        <is>
          <t>cvyukikaryapersada@gmail.com</t>
        </is>
      </c>
      <c r="E198" t="inlineStr">
        <is>
          <t>https://lpjk.pu.go.id/search-badan-usaha-detail/bkVxelB5S3pVaVREM2RTOU9yRmo2dz09</t>
        </is>
      </c>
      <c r="F198" t="n">
        <v>1</v>
      </c>
      <c r="G198" t="inlineStr">
        <is>
          <t>BG006</t>
        </is>
      </c>
      <c r="H198" t="inlineStr">
        <is>
          <t>13 Juni 2023</t>
        </is>
      </c>
      <c r="I198" s="2" t="n">
        <v>46243</v>
      </c>
      <c r="J198" t="inlineStr">
        <is>
          <t>Disetujui</t>
        </is>
      </c>
      <c r="K198" t="n">
        <v>60</v>
      </c>
      <c r="L198" t="inlineStr">
        <is>
          <t>9 Agustus 2026</t>
        </is>
      </c>
      <c r="M198" t="inlineStr">
        <is>
          <t>Konstruksi Gedung Pendidikan</t>
        </is>
      </c>
      <c r="N198" t="inlineStr">
        <is>
          <t>K</t>
        </is>
      </c>
      <c r="O198" t="inlineStr">
        <is>
          <t>20230801</t>
        </is>
      </c>
      <c r="P198" t="inlineStr">
        <is>
          <t>Jawa Barat</t>
        </is>
      </c>
      <c r="Q198" t="inlineStr"/>
    </row>
    <row r="199">
      <c r="A199" t="inlineStr">
        <is>
          <t>ZHAFIRA WIJAYA</t>
        </is>
      </c>
      <c r="B199" t="inlineStr">
        <is>
          <t>Kab. Majalengka</t>
        </is>
      </c>
      <c r="C199" t="inlineStr">
        <is>
          <t>085227771177</t>
        </is>
      </c>
      <c r="D199" t="inlineStr">
        <is>
          <t>cv.zhafira.majalengka@gmail.com</t>
        </is>
      </c>
      <c r="E199" t="inlineStr">
        <is>
          <t>https://lpjk.pu.go.id/search-badan-usaha-detail/K2NoUjBmQ1Q3OUJWb3cwRVhxUi84Zz09</t>
        </is>
      </c>
      <c r="F199" t="n">
        <v>1</v>
      </c>
      <c r="G199" t="inlineStr">
        <is>
          <t>BS001</t>
        </is>
      </c>
      <c r="H199" t="inlineStr">
        <is>
          <t>22 Januari 2018</t>
        </is>
      </c>
      <c r="I199" s="2" t="n">
        <v>46243</v>
      </c>
      <c r="J199" t="inlineStr">
        <is>
          <t>Disetujui</t>
        </is>
      </c>
      <c r="K199" t="n">
        <v>60</v>
      </c>
      <c r="L199" t="inlineStr">
        <is>
          <t>9 Agustus 2026</t>
        </is>
      </c>
      <c r="M199" t="inlineStr">
        <is>
          <t>Konstruksi Bangunan Sipil Jalan</t>
        </is>
      </c>
      <c r="N199" t="inlineStr">
        <is>
          <t>K</t>
        </is>
      </c>
      <c r="O199" t="inlineStr">
        <is>
          <t>20230809</t>
        </is>
      </c>
      <c r="P199" t="inlineStr">
        <is>
          <t>Jawa Barat</t>
        </is>
      </c>
      <c r="Q1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43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ARTHA MAS GRAHA ANDALAN</t>
        </is>
      </c>
      <c r="B2" t="inlineStr">
        <is>
          <t>Kab. Bekasi</t>
        </is>
      </c>
      <c r="C2" t="inlineStr">
        <is>
          <t>02129619051</t>
        </is>
      </c>
      <c r="D2" t="inlineStr">
        <is>
          <t>pt.arthamasgrahaandalan@yahoo.com</t>
        </is>
      </c>
      <c r="E2" t="inlineStr">
        <is>
          <t>https://lpjk.pu.go.id/search-badan-usaha-detail/M2lYREllN1Y0b2VwQXBXZXlHbVUxQT09</t>
        </is>
      </c>
      <c r="F2" t="n">
        <v>1</v>
      </c>
      <c r="G2" t="inlineStr">
        <is>
          <t>KK016</t>
        </is>
      </c>
      <c r="H2" t="inlineStr">
        <is>
          <t>30 Mei 2011</t>
        </is>
      </c>
      <c r="I2" s="2" t="n">
        <v>46213</v>
      </c>
      <c r="J2" t="inlineStr">
        <is>
          <t>Disetujui</t>
        </is>
      </c>
      <c r="K2" t="n">
        <v>30</v>
      </c>
      <c r="L2" t="inlineStr">
        <is>
          <t>10 Juli 2026</t>
        </is>
      </c>
      <c r="M2" t="inlineStr">
        <is>
          <t>Pemasangan Kerangka Baja</t>
        </is>
      </c>
      <c r="N2" t="inlineStr">
        <is>
          <t>Spesialis</t>
        </is>
      </c>
      <c r="O2" t="inlineStr">
        <is>
          <t>20230519</t>
        </is>
      </c>
      <c r="P2" t="inlineStr">
        <is>
          <t>Jawa Barat</t>
        </is>
      </c>
      <c r="Q2" t="inlineStr"/>
    </row>
    <row r="3">
      <c r="A3" t="inlineStr">
        <is>
          <t>BETA PRAMESTI ASIA</t>
        </is>
      </c>
      <c r="B3" t="inlineStr">
        <is>
          <t>Kota Adm. Jakarta Timur</t>
        </is>
      </c>
      <c r="C3" t="inlineStr">
        <is>
          <t>0218580838</t>
        </is>
      </c>
      <c r="D3" t="inlineStr">
        <is>
          <t>hrd@beta.co.id</t>
        </is>
      </c>
      <c r="E3" t="inlineStr">
        <is>
          <t>https://lpjk.pu.go.id/search-badan-usaha-detail/WFRnbUlqQlJIN2lBS2V3V292V1hJUT09</t>
        </is>
      </c>
      <c r="F3" t="n">
        <v>1</v>
      </c>
      <c r="G3" t="inlineStr">
        <is>
          <t>BS006
(Proses Sanksi)</t>
        </is>
      </c>
      <c r="H3" t="inlineStr">
        <is>
          <t>14 September 2015</t>
        </is>
      </c>
      <c r="I3" s="2" t="n">
        <v>46213</v>
      </c>
      <c r="J3" t="inlineStr">
        <is>
          <t>Pembekuan</t>
        </is>
      </c>
      <c r="K3" t="n">
        <v>30</v>
      </c>
      <c r="L3" t="inlineStr">
        <is>
          <t>10 Juli 2026</t>
        </is>
      </c>
      <c r="M3" t="inlineStr">
        <is>
          <t>Konstruksi Bangunan Sipil Prasarana dan Sarana Sistem Pengolahan Limbah Padat, Cair, dan Gas</t>
        </is>
      </c>
      <c r="N3" t="inlineStr">
        <is>
          <t>B</t>
        </is>
      </c>
      <c r="O3" t="inlineStr">
        <is>
          <t>20230708</t>
        </is>
      </c>
      <c r="P3" t="inlineStr">
        <is>
          <t>DKI Jakarta</t>
        </is>
      </c>
      <c r="Q3" t="inlineStr"/>
    </row>
    <row r="4">
      <c r="A4" t="inlineStr">
        <is>
          <t>BILQIS JAYA</t>
        </is>
      </c>
      <c r="B4" t="inlineStr">
        <is>
          <t>Kab. Bekasi</t>
        </is>
      </c>
      <c r="C4" t="inlineStr">
        <is>
          <t>082231368188</t>
        </is>
      </c>
      <c r="D4" t="inlineStr">
        <is>
          <t>bilqissakti68@gmail.com</t>
        </is>
      </c>
      <c r="E4" t="inlineStr">
        <is>
          <t>https://lpjk.pu.go.id/search-badan-usaha-detail/UDJGZDlmb29TZEhYVXIzSUQ2VWU1UT09</t>
        </is>
      </c>
      <c r="F4" t="n">
        <v>2</v>
      </c>
      <c r="G4" t="inlineStr">
        <is>
          <t>BG005, BS004</t>
        </is>
      </c>
      <c r="H4" t="inlineStr">
        <is>
          <t>28 Mei 2012</t>
        </is>
      </c>
      <c r="I4" s="2" t="n">
        <v>46213</v>
      </c>
      <c r="J4" t="inlineStr">
        <is>
          <t>Disetujui</t>
        </is>
      </c>
      <c r="K4" t="n">
        <v>30</v>
      </c>
      <c r="L4" t="inlineStr">
        <is>
          <t>10 Juli 2026</t>
        </is>
      </c>
      <c r="M4" t="inlineStr">
        <is>
          <t>Konstruksi Gedung Kesehatan, Konstruksi Jaringan Irigasi dan Drainase</t>
        </is>
      </c>
      <c r="N4" t="inlineStr">
        <is>
          <t>K</t>
        </is>
      </c>
      <c r="O4" t="inlineStr">
        <is>
          <t>20230705</t>
        </is>
      </c>
      <c r="P4" t="inlineStr">
        <is>
          <t>Jawa Barat</t>
        </is>
      </c>
      <c r="Q4" s="3">
        <f>HYPERLINK("https://wa.me/6282231368188?text=*[Pengingat Masa Berlaku SBU BILQIS JAYA]*%0A%0AYth. Pimpinan BILQIS JAYA,%0AMohon izin menginformasikan status SBU Anda:%0A%0A📄 SBU: BG005, BS004%0A📅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BUKIT MAS</t>
        </is>
      </c>
      <c r="B5" t="inlineStr">
        <is>
          <t>Kota Adm. Jakarta Timur</t>
        </is>
      </c>
      <c r="C5" t="inlineStr">
        <is>
          <t>02186615469</t>
        </is>
      </c>
      <c r="D5" t="inlineStr">
        <is>
          <t>bukit.mas98@gmail.com</t>
        </is>
      </c>
      <c r="E5" t="inlineStr">
        <is>
          <t>https://lpjk.pu.go.id/search-badan-usaha-detail/TGVBdTJBTURaeHNzdVZFV0s5VldXdz09</t>
        </is>
      </c>
      <c r="F5" t="n">
        <v>3</v>
      </c>
      <c r="G5" t="inlineStr">
        <is>
          <t>BG005, BG009, BS004</t>
        </is>
      </c>
      <c r="H5" t="inlineStr">
        <is>
          <t>27 September 2018</t>
        </is>
      </c>
      <c r="I5" s="2" t="n">
        <v>46213</v>
      </c>
      <c r="J5" t="inlineStr">
        <is>
          <t>Disetujui</t>
        </is>
      </c>
      <c r="K5" t="n">
        <v>30</v>
      </c>
      <c r="L5" t="inlineStr">
        <is>
          <t>10 Juli 2026</t>
        </is>
      </c>
      <c r="M5" t="inlineStr">
        <is>
          <t>Konstruksi Gedung Kesehatan, Konstruksi Gedung Lainnya, Konstruksi Jaringan Irigasi dan Drainase</t>
        </is>
      </c>
      <c r="N5" t="inlineStr">
        <is>
          <t>K</t>
        </is>
      </c>
      <c r="O5" t="inlineStr">
        <is>
          <t>20230705</t>
        </is>
      </c>
      <c r="P5" t="inlineStr">
        <is>
          <t>DKI Jakarta</t>
        </is>
      </c>
      <c r="Q5" t="inlineStr"/>
    </row>
    <row r="6">
      <c r="A6" t="inlineStr">
        <is>
          <t>DINAMIKA PRATAMA</t>
        </is>
      </c>
      <c r="B6" t="inlineStr">
        <is>
          <t>Kota Adm. Jakarta Timur</t>
        </is>
      </c>
      <c r="C6" t="inlineStr">
        <is>
          <t>085159503788</t>
        </is>
      </c>
      <c r="D6" t="inlineStr">
        <is>
          <t>cvdinamikapratama@gmail.com</t>
        </is>
      </c>
      <c r="E6" t="inlineStr">
        <is>
          <t>https://lpjk.pu.go.id/search-badan-usaha-detail/akFrTkpydGZUQ3c1ZCs5di91ZUs2dz09</t>
        </is>
      </c>
      <c r="F6" t="n">
        <v>3</v>
      </c>
      <c r="G6" t="inlineStr">
        <is>
          <t>BG006</t>
        </is>
      </c>
      <c r="H6" t="inlineStr">
        <is>
          <t>13 Februari 2018</t>
        </is>
      </c>
      <c r="I6" s="2" t="n">
        <v>46213</v>
      </c>
      <c r="J6" t="inlineStr">
        <is>
          <t>Disetujui</t>
        </is>
      </c>
      <c r="K6" t="n">
        <v>30</v>
      </c>
      <c r="L6" t="inlineStr">
        <is>
          <t>10 Juli 2026</t>
        </is>
      </c>
      <c r="M6" t="inlineStr">
        <is>
          <t>Konstruksi Gedung Pendidikan</t>
        </is>
      </c>
      <c r="N6" t="inlineStr">
        <is>
          <t>K</t>
        </is>
      </c>
      <c r="O6" t="inlineStr">
        <is>
          <t>20230627</t>
        </is>
      </c>
      <c r="P6" t="inlineStr">
        <is>
          <t>DKI Jakarta</t>
        </is>
      </c>
      <c r="Q6" s="3">
        <f>HYPERLINK("https://wa.me/6285159503788?text=*[Pengingat Masa Berlaku SBU DINAMIKA PRATAMA]*%0A%0AYth. Pimpinan DINAMIKA PRATAMA,%0AMohon izin menginformasikan status SBU Anda:%0A%0A📄 SBU: BG006%0A📅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JIG NUSANTARA PERSADA</t>
        </is>
      </c>
      <c r="B7" t="inlineStr">
        <is>
          <t>Kota Bekasi</t>
        </is>
      </c>
      <c r="C7" t="inlineStr">
        <is>
          <t>085228003268</t>
        </is>
      </c>
      <c r="D7" t="inlineStr">
        <is>
          <t>corplegal.jig@gmail.com</t>
        </is>
      </c>
      <c r="E7" t="inlineStr">
        <is>
          <t>https://lpjk.pu.go.id/search-badan-usaha-detail/OWVPajZYbTFPdHlsZ2c1Qmsyak42dz09</t>
        </is>
      </c>
      <c r="F7" t="n">
        <v>1</v>
      </c>
      <c r="G7" t="inlineStr">
        <is>
          <t>BS009</t>
        </is>
      </c>
      <c r="H7" t="inlineStr">
        <is>
          <t>27 Mei 2013</t>
        </is>
      </c>
      <c r="I7" s="2" t="n">
        <v>46213</v>
      </c>
      <c r="J7" t="inlineStr">
        <is>
          <t>Disetujui</t>
        </is>
      </c>
      <c r="K7" t="n">
        <v>30</v>
      </c>
      <c r="L7" t="inlineStr">
        <is>
          <t>10 Juli 2026</t>
        </is>
      </c>
      <c r="M7" t="inlineStr">
        <is>
          <t>Konstruksi Sentral Telekomunikasi</t>
        </is>
      </c>
      <c r="N7" t="inlineStr">
        <is>
          <t>M</t>
        </is>
      </c>
      <c r="O7" t="inlineStr">
        <is>
          <t>20230624</t>
        </is>
      </c>
      <c r="P7" t="inlineStr">
        <is>
          <t>Jawa Barat</t>
        </is>
      </c>
      <c r="Q7" s="3">
        <f>HYPERLINK("https://wa.me/6285228003268?text=*[Pengingat Masa Berlaku SBU JIG NUSANTARA PERSADA]*%0A%0AYth. Pimpinan JIG NUSANTARA PERSADA,%0AMohon izin menginformasikan status SBU Anda:%0A%0A📄 SBU: BS009%0A📅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LIA PIJER ENERGI</t>
        </is>
      </c>
      <c r="B8" t="inlineStr">
        <is>
          <t>Kota Bekasi</t>
        </is>
      </c>
      <c r="C8" t="inlineStr">
        <is>
          <t>0218252202</t>
        </is>
      </c>
      <c r="D8" t="inlineStr">
        <is>
          <t>liapijerenergikontraktor@gmail.com</t>
        </is>
      </c>
      <c r="E8" t="inlineStr">
        <is>
          <t>https://lpjk.pu.go.id/search-badan-usaha-detail/ak1BazNNa3NyZ0VOQ0xjUnJsdTRhQT09</t>
        </is>
      </c>
      <c r="F8" t="n">
        <v>2</v>
      </c>
      <c r="G8" t="inlineStr">
        <is>
          <t>PL003, PL004</t>
        </is>
      </c>
      <c r="H8" t="inlineStr">
        <is>
          <t>1 April 2015</t>
        </is>
      </c>
      <c r="I8" s="2" t="n">
        <v>46213</v>
      </c>
      <c r="J8" t="inlineStr">
        <is>
          <t>Pencabutan</t>
        </is>
      </c>
      <c r="K8" t="n">
        <v>30</v>
      </c>
      <c r="L8" t="inlineStr">
        <is>
          <t>10 Juli 2026</t>
        </is>
      </c>
      <c r="M8" t="inlineStr">
        <is>
          <t>Pekerjaan Tanah, Penyiapan Lahan Konstruksi</t>
        </is>
      </c>
      <c r="N8" t="inlineStr">
        <is>
          <t>Spesialis</t>
        </is>
      </c>
      <c r="O8" t="inlineStr">
        <is>
          <t>20230710</t>
        </is>
      </c>
      <c r="P8" t="inlineStr">
        <is>
          <t>Jawa Barat</t>
        </is>
      </c>
      <c r="Q8" t="inlineStr"/>
    </row>
    <row r="9">
      <c r="A9" t="inlineStr">
        <is>
          <t>MAHKOTA WIRASENA PRASADA</t>
        </is>
      </c>
      <c r="B9" t="inlineStr">
        <is>
          <t>Kota Depok</t>
        </is>
      </c>
      <c r="C9" t="inlineStr">
        <is>
          <t>02187720435</t>
        </is>
      </c>
      <c r="D9" t="inlineStr">
        <is>
          <t>cvmahkotawirasenaprasada@gmail.com</t>
        </is>
      </c>
      <c r="E9" t="inlineStr">
        <is>
          <t>https://lpjk.pu.go.id/search-badan-usaha-detail/dlR4UGlRKzRseTVqaUkxUnZ0WEk5QT09</t>
        </is>
      </c>
      <c r="F9" t="n">
        <v>1</v>
      </c>
      <c r="G9" t="inlineStr">
        <is>
          <t>BS006</t>
        </is>
      </c>
      <c r="H9" t="inlineStr">
        <is>
          <t>10 Februari 2017</t>
        </is>
      </c>
      <c r="I9" s="2" t="n">
        <v>46213</v>
      </c>
      <c r="J9" t="inlineStr">
        <is>
          <t>Disetujui</t>
        </is>
      </c>
      <c r="K9" t="n">
        <v>30</v>
      </c>
      <c r="L9" t="inlineStr">
        <is>
          <t>10 Juli 2026</t>
        </is>
      </c>
      <c r="M9" t="inlineStr">
        <is>
          <t>Konstruksi Bangunan Sipil Prasarana dan Sarana Sistem Pengolahan Limbah Padat, Cair, dan Gas</t>
        </is>
      </c>
      <c r="N9" t="inlineStr">
        <is>
          <t>K</t>
        </is>
      </c>
      <c r="O9" t="inlineStr">
        <is>
          <t>20230707</t>
        </is>
      </c>
      <c r="P9" t="inlineStr">
        <is>
          <t>Jawa Barat</t>
        </is>
      </c>
      <c r="Q9" t="inlineStr"/>
    </row>
    <row r="10">
      <c r="A10" t="inlineStr">
        <is>
          <t>MAMATO SUKSES ABADI</t>
        </is>
      </c>
      <c r="B10" t="inlineStr">
        <is>
          <t>Kota Depok</t>
        </is>
      </c>
      <c r="C10" t="inlineStr">
        <is>
          <t>081267804752</t>
        </is>
      </c>
      <c r="D10" t="inlineStr">
        <is>
          <t>mamatosuksesabadi@gmail.com</t>
        </is>
      </c>
      <c r="E10" t="inlineStr">
        <is>
          <t>https://lpjk.pu.go.id/search-badan-usaha-detail/NjN0bjZEVW5JTnM1L0oxM0ppQTMzQT09</t>
        </is>
      </c>
      <c r="F10" t="n">
        <v>1</v>
      </c>
      <c r="G10" t="inlineStr">
        <is>
          <t>BG006</t>
        </is>
      </c>
      <c r="H10" t="inlineStr">
        <is>
          <t>15 Mei 2023</t>
        </is>
      </c>
      <c r="I10" s="2" t="n">
        <v>46213</v>
      </c>
      <c r="J10" t="inlineStr">
        <is>
          <t>Pencabutan</t>
        </is>
      </c>
      <c r="K10" t="n">
        <v>30</v>
      </c>
      <c r="L10" t="inlineStr">
        <is>
          <t>10 Juli 2026</t>
        </is>
      </c>
      <c r="M10" t="inlineStr">
        <is>
          <t>Konstruksi Gedung Pendidikan</t>
        </is>
      </c>
      <c r="N10" t="inlineStr">
        <is>
          <t>K</t>
        </is>
      </c>
      <c r="O10" t="inlineStr">
        <is>
          <t>20230710</t>
        </is>
      </c>
      <c r="P10" t="inlineStr">
        <is>
          <t>Jawa Barat</t>
        </is>
      </c>
      <c r="Q10" s="3">
        <f>HYPERLINK("https://wa.me/6281267804752?text=*[Pengingat Masa Berlaku SBU MAMATO SUKSES ABADI]*%0A%0AYth. Pimpinan MAMATO SUKSES ABADI,%0AMohon izin menginformasikan status SBU Anda:%0A%0A📄 SBU: BG006%0A📅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PUTRA JAYA ABADI</t>
        </is>
      </c>
      <c r="B11" t="inlineStr">
        <is>
          <t>Kota Depok</t>
        </is>
      </c>
      <c r="C11" t="inlineStr">
        <is>
          <t>02177885631</t>
        </is>
      </c>
      <c r="D11" t="inlineStr">
        <is>
          <t>p.jayaabadi2@gmail.com</t>
        </is>
      </c>
      <c r="E11" t="inlineStr">
        <is>
          <t>https://lpjk.pu.go.id/search-badan-usaha-detail/M3pBOU8vYnZ5dkMyMlpDb0t3c2xjdz09</t>
        </is>
      </c>
      <c r="F11" t="n">
        <v>3</v>
      </c>
      <c r="G11" t="inlineStr">
        <is>
          <t>BG002, BG006, BG009</t>
        </is>
      </c>
      <c r="H11" t="inlineStr">
        <is>
          <t>28 September 2016</t>
        </is>
      </c>
      <c r="I11" s="2" t="n">
        <v>46213</v>
      </c>
      <c r="J11" t="inlineStr">
        <is>
          <t>Disetujui</t>
        </is>
      </c>
      <c r="K11" t="n">
        <v>30</v>
      </c>
      <c r="L11" t="inlineStr">
        <is>
          <t>10 Juli 2026</t>
        </is>
      </c>
      <c r="M11" t="inlineStr">
        <is>
          <t>Konstruksi Gedung Lainnya, Konstruksi Gedung Pendidikan, Konstruksi Gedung Perkantoran</t>
        </is>
      </c>
      <c r="N11" t="inlineStr">
        <is>
          <t>K</t>
        </is>
      </c>
      <c r="O11" t="inlineStr">
        <is>
          <t>20230710</t>
        </is>
      </c>
      <c r="P11" t="inlineStr">
        <is>
          <t>Jawa Barat</t>
        </is>
      </c>
      <c r="Q11" t="inlineStr"/>
    </row>
    <row r="12">
      <c r="A12" t="inlineStr">
        <is>
          <t>PUTRA PAGAR BATU</t>
        </is>
      </c>
      <c r="B12" t="inlineStr">
        <is>
          <t>Kota Adm. Jakarta Timur</t>
        </is>
      </c>
      <c r="C12" t="inlineStr">
        <is>
          <t>08138144488</t>
        </is>
      </c>
      <c r="D12" t="inlineStr">
        <is>
          <t>putrapagarbatu@gmail.com</t>
        </is>
      </c>
      <c r="E12" t="inlineStr">
        <is>
          <t>https://lpjk.pu.go.id/search-badan-usaha-detail/TTEyazlzVlc3dFZnSmZib0ZlTmNyUT09</t>
        </is>
      </c>
      <c r="F12" t="n">
        <v>1</v>
      </c>
      <c r="G12" t="inlineStr">
        <is>
          <t>BG009</t>
        </is>
      </c>
      <c r="H12" t="inlineStr">
        <is>
          <t>21 April 2017</t>
        </is>
      </c>
      <c r="I12" s="2" t="n">
        <v>46213</v>
      </c>
      <c r="J12" t="inlineStr">
        <is>
          <t>Pencabutan</t>
        </is>
      </c>
      <c r="K12" t="n">
        <v>30</v>
      </c>
      <c r="L12" t="inlineStr">
        <is>
          <t>10 Juli 2026</t>
        </is>
      </c>
      <c r="M12" t="inlineStr">
        <is>
          <t>Konstruksi Gedung Lainnya</t>
        </is>
      </c>
      <c r="N12" t="inlineStr">
        <is>
          <t>K</t>
        </is>
      </c>
      <c r="O12" t="inlineStr">
        <is>
          <t>20230619</t>
        </is>
      </c>
      <c r="P12" t="inlineStr">
        <is>
          <t>DKI Jakarta</t>
        </is>
      </c>
      <c r="Q12" s="3">
        <f>HYPERLINK("https://wa.me/628138144488?text=*[Pengingat Masa Berlaku SBU PUTRA PAGAR BATU]*%0A%0AYth. Pimpinan PUTRA PAGAR BATU,%0AMohon izin menginformasikan status SBU Anda:%0A%0A📄 SBU: BG009%0A📅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SINEM GLOBAL</t>
        </is>
      </c>
      <c r="B13" t="inlineStr">
        <is>
          <t>Kab. Bekasi</t>
        </is>
      </c>
      <c r="C13" t="inlineStr">
        <is>
          <t>81221624605</t>
        </is>
      </c>
      <c r="D13" t="inlineStr">
        <is>
          <t>sinem@sinemglobal.com</t>
        </is>
      </c>
      <c r="E13" t="inlineStr">
        <is>
          <t>https://lpjk.pu.go.id/search-badan-usaha-detail/MTRmSGtGdVl1R25OTlIwV3ZLZEs5Zz09</t>
        </is>
      </c>
      <c r="F13" t="n">
        <v>1</v>
      </c>
      <c r="G13" t="inlineStr">
        <is>
          <t>BG003</t>
        </is>
      </c>
      <c r="H13" t="inlineStr">
        <is>
          <t>31 Mei 2012</t>
        </is>
      </c>
      <c r="I13" s="2" t="n">
        <v>46213</v>
      </c>
      <c r="J13" t="inlineStr">
        <is>
          <t>Disetujui</t>
        </is>
      </c>
      <c r="K13" t="n">
        <v>30</v>
      </c>
      <c r="L13" t="inlineStr">
        <is>
          <t>10 Juli 2026</t>
        </is>
      </c>
      <c r="M13" t="inlineStr">
        <is>
          <t>Konstruksi Gedung Industri</t>
        </is>
      </c>
      <c r="N13" t="inlineStr">
        <is>
          <t>K</t>
        </is>
      </c>
      <c r="O13" t="inlineStr">
        <is>
          <t>20230708</t>
        </is>
      </c>
      <c r="P13" t="inlineStr">
        <is>
          <t>Jawa Barat</t>
        </is>
      </c>
      <c r="Q13" s="3">
        <f>HYPERLINK("https://wa.me/6281221624605?text=*[Pengingat Masa Berlaku SBU SINEM GLOBAL]*%0A%0AYth. Pimpinan SINEM GLOBAL,%0AMohon izin menginformasikan status SBU Anda:%0A%0A📄 SBU: BG003%0A📅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4">
      <c r="A14" t="inlineStr">
        <is>
          <t>ZAHARAHIDAYAHUTAMA</t>
        </is>
      </c>
      <c r="B14" t="inlineStr">
        <is>
          <t>Kota Depok</t>
        </is>
      </c>
      <c r="C14" t="inlineStr">
        <is>
          <t>08119108929</t>
        </is>
      </c>
      <c r="D14" t="inlineStr">
        <is>
          <t>ptzaharahidayahutama@gmail.com</t>
        </is>
      </c>
      <c r="E14" t="inlineStr">
        <is>
          <t>https://lpjk.pu.go.id/search-badan-usaha-detail/NG91WXpTbXJ0VjJ5SndmOENZOGJpUT09</t>
        </is>
      </c>
      <c r="F14" t="n">
        <v>2</v>
      </c>
      <c r="G14" t="inlineStr">
        <is>
          <t>BG009</t>
        </is>
      </c>
      <c r="H14" t="inlineStr">
        <is>
          <t>4 Februari 2011</t>
        </is>
      </c>
      <c r="I14" s="2" t="n">
        <v>46213</v>
      </c>
      <c r="J14" t="inlineStr">
        <is>
          <t>Pencabutan</t>
        </is>
      </c>
      <c r="K14" t="n">
        <v>30</v>
      </c>
      <c r="L14" t="inlineStr">
        <is>
          <t>10 Juli 2026</t>
        </is>
      </c>
      <c r="M14" t="inlineStr">
        <is>
          <t>Konstruksi Gedung Lainnya</t>
        </is>
      </c>
      <c r="N14" t="inlineStr">
        <is>
          <t>K</t>
        </is>
      </c>
      <c r="O14" t="inlineStr">
        <is>
          <t>20230615</t>
        </is>
      </c>
      <c r="P14" t="inlineStr">
        <is>
          <t>Jawa Barat</t>
        </is>
      </c>
      <c r="Q14" s="3">
        <f>HYPERLINK("https://wa.me/628119108929?text=*[Pengingat Masa Berlaku SBU ZAHARAHIDAYAHUTAMA]*%0A%0AYth. Pimpinan ZAHARAHIDAYAHUTAMA,%0AMohon izin menginformasikan status SBU Anda:%0A%0A📄 SBU: BG009%0A📅 Expired: 10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ABDUL SYAKUR</t>
        </is>
      </c>
      <c r="B15" t="inlineStr">
        <is>
          <t>Kab. Bandung</t>
        </is>
      </c>
      <c r="C15" t="inlineStr">
        <is>
          <t>082119586334</t>
        </is>
      </c>
      <c r="D15" t="inlineStr">
        <is>
          <t>abdulsyakur398@gmail.com</t>
        </is>
      </c>
      <c r="E15" t="inlineStr">
        <is>
          <t>https://lpjk.pu.go.id/search-badan-usaha-detail/K0ExeWsxcFk2WE9mR0l5ejZ1c24yQT09</t>
        </is>
      </c>
      <c r="F15" t="n">
        <v>5</v>
      </c>
      <c r="G15" t="inlineStr">
        <is>
          <t>BG002, BG005, BG006, BG008, BG009</t>
        </is>
      </c>
      <c r="H15" t="inlineStr">
        <is>
          <t>1 Februari 2017</t>
        </is>
      </c>
      <c r="I15" s="2" t="n">
        <v>46213</v>
      </c>
      <c r="J15" t="inlineStr">
        <is>
          <t>Disetujui</t>
        </is>
      </c>
      <c r="K15" t="n">
        <v>30</v>
      </c>
      <c r="L15" t="inlineStr">
        <is>
          <t>10 Juli 2026</t>
        </is>
      </c>
      <c r="M15" t="inlineStr">
        <is>
          <t>Konstruksi Gedung Kesehatan, Konstruksi Gedung Lainnya, Konstruksi Gedung Pendidikan, Konstruksi Gedung Perkantoran, Konstruksi Gedung Tempat Hiburan dan Olahraga</t>
        </is>
      </c>
      <c r="N15" t="inlineStr">
        <is>
          <t>K</t>
        </is>
      </c>
      <c r="O15" t="inlineStr">
        <is>
          <t>20230710</t>
        </is>
      </c>
      <c r="P15" t="inlineStr">
        <is>
          <t>Jawa Barat</t>
        </is>
      </c>
      <c r="Q15" t="inlineStr"/>
    </row>
    <row r="16">
      <c r="A16" t="inlineStr">
        <is>
          <t>ADITYA PERKASA</t>
        </is>
      </c>
      <c r="B16" t="inlineStr">
        <is>
          <t>Kab. Sumba Timur</t>
        </is>
      </c>
      <c r="C16" t="inlineStr">
        <is>
          <t>081353964999</t>
        </is>
      </c>
      <c r="D16" t="inlineStr">
        <is>
          <t>morotresnomanubara2020@gmail.com</t>
        </is>
      </c>
      <c r="E16" t="inlineStr">
        <is>
          <t>https://lpjk.pu.go.id/search-badan-usaha-detail/U3FXN21ILzFXbjhZTUJxVDlDdkFJdz09</t>
        </is>
      </c>
      <c r="F16" t="n">
        <v>3</v>
      </c>
      <c r="G16" t="inlineStr">
        <is>
          <t>BG001, BG006, BG009</t>
        </is>
      </c>
      <c r="H16" t="inlineStr">
        <is>
          <t>6 Mei 2013</t>
        </is>
      </c>
      <c r="I16" s="2" t="n">
        <v>46213</v>
      </c>
      <c r="J16" t="inlineStr">
        <is>
          <t>Disetujui</t>
        </is>
      </c>
      <c r="K16" t="n">
        <v>30</v>
      </c>
      <c r="L16" t="inlineStr">
        <is>
          <t>10 Juli 2026</t>
        </is>
      </c>
      <c r="M16" t="inlineStr">
        <is>
          <t>Konstruksi Gedung Hunian, Konstruksi Gedung Lainnya, Konstruksi Gedung Pendidikan</t>
        </is>
      </c>
      <c r="N16" t="inlineStr">
        <is>
          <t>K</t>
        </is>
      </c>
      <c r="O16" t="inlineStr">
        <is>
          <t>20230705</t>
        </is>
      </c>
      <c r="P16" t="inlineStr">
        <is>
          <t>Nusa Tenggara Timur</t>
        </is>
      </c>
      <c r="Q16" t="inlineStr"/>
    </row>
    <row r="17">
      <c r="A17" t="inlineStr">
        <is>
          <t>AISHA BANGUN RAYA</t>
        </is>
      </c>
      <c r="B17" t="inlineStr">
        <is>
          <t>Kab. Bandung</t>
        </is>
      </c>
      <c r="C17" t="inlineStr">
        <is>
          <t>087709956751</t>
        </is>
      </c>
      <c r="D17" t="inlineStr">
        <is>
          <t>pt.aishabangunraya@gmail.com</t>
        </is>
      </c>
      <c r="E17" t="inlineStr">
        <is>
          <t>https://lpjk.pu.go.id/search-badan-usaha-detail/b2lhQ3phOUZoTzJ3TzlITFlRcWx6dz09</t>
        </is>
      </c>
      <c r="F17" t="n">
        <v>1</v>
      </c>
      <c r="G17" t="inlineStr">
        <is>
          <t>BG009</t>
        </is>
      </c>
      <c r="H17" t="inlineStr">
        <is>
          <t>21 Februari 2015</t>
        </is>
      </c>
      <c r="I17" s="2" t="n">
        <v>46213</v>
      </c>
      <c r="J17" t="inlineStr">
        <is>
          <t>Disetujui</t>
        </is>
      </c>
      <c r="K17" t="n">
        <v>30</v>
      </c>
      <c r="L17" t="inlineStr">
        <is>
          <t>10 Juli 2026</t>
        </is>
      </c>
      <c r="M17" t="inlineStr">
        <is>
          <t>Konstruksi Gedung Lainnya</t>
        </is>
      </c>
      <c r="N17" t="inlineStr">
        <is>
          <t>M</t>
        </is>
      </c>
      <c r="O17" t="inlineStr">
        <is>
          <t>20230705</t>
        </is>
      </c>
      <c r="P17" t="inlineStr">
        <is>
          <t>Jawa Barat</t>
        </is>
      </c>
      <c r="Q17" t="inlineStr"/>
    </row>
    <row r="18">
      <c r="A18" t="inlineStr">
        <is>
          <t>ALFA CENTEURI</t>
        </is>
      </c>
      <c r="B18" t="inlineStr">
        <is>
          <t>Kab. Aceh Utara</t>
        </is>
      </c>
      <c r="C18" t="inlineStr">
        <is>
          <t>085277899679</t>
        </is>
      </c>
      <c r="D18" t="inlineStr">
        <is>
          <t>nurulbayandarussalam@gmail.com</t>
        </is>
      </c>
      <c r="E18" t="inlineStr">
        <is>
          <t>https://lpjk.pu.go.id/search-badan-usaha-detail/TXRHT0RjaVRUZDNsbk1BMVp3VkthZz09</t>
        </is>
      </c>
      <c r="F18" t="n">
        <v>3</v>
      </c>
      <c r="G18" t="inlineStr">
        <is>
          <t>BG001, BG004, BG009</t>
        </is>
      </c>
      <c r="H18" t="inlineStr">
        <is>
          <t>18 Juli 2000</t>
        </is>
      </c>
      <c r="I18" s="2" t="n">
        <v>46213</v>
      </c>
      <c r="J18" t="inlineStr">
        <is>
          <t>Disetujui</t>
        </is>
      </c>
      <c r="K18" t="n">
        <v>30</v>
      </c>
      <c r="L18" t="inlineStr">
        <is>
          <t>10 Juli 2026</t>
        </is>
      </c>
      <c r="M18" t="inlineStr">
        <is>
          <t>Konstruksi Gedung Hunian, Konstruksi Gedung Lainnya, Konstruksi Gedung Perbelanjaan</t>
        </is>
      </c>
      <c r="N18" t="inlineStr">
        <is>
          <t>K</t>
        </is>
      </c>
      <c r="O18" t="inlineStr">
        <is>
          <t>20230705, 20230706</t>
        </is>
      </c>
      <c r="P18" t="inlineStr">
        <is>
          <t>Aceh</t>
        </is>
      </c>
      <c r="Q18" t="inlineStr"/>
    </row>
    <row r="19">
      <c r="A19" t="inlineStr">
        <is>
          <t>ALFAZZA KONTRUKSINDO</t>
        </is>
      </c>
      <c r="B19" t="inlineStr">
        <is>
          <t>Kab. Banyuwangi</t>
        </is>
      </c>
      <c r="C19" t="inlineStr">
        <is>
          <t>08979718322</t>
        </is>
      </c>
      <c r="D19" t="inlineStr">
        <is>
          <t>alfazzakontruksindo@gmail.com</t>
        </is>
      </c>
      <c r="E19" t="inlineStr">
        <is>
          <t>https://lpjk.pu.go.id/search-badan-usaha-detail/bDFST2JGdVY1MGpKSDR1bm5ScGE4dz09</t>
        </is>
      </c>
      <c r="F19" t="n">
        <v>2</v>
      </c>
      <c r="G19" t="inlineStr">
        <is>
          <t>BS001</t>
        </is>
      </c>
      <c r="H19" t="inlineStr">
        <is>
          <t>30 Juli 2020</t>
        </is>
      </c>
      <c r="I19" s="2" t="n">
        <v>46213</v>
      </c>
      <c r="J19" t="inlineStr">
        <is>
          <t>Disetujui</t>
        </is>
      </c>
      <c r="K19" t="n">
        <v>30</v>
      </c>
      <c r="L19" t="inlineStr">
        <is>
          <t>10 Juli 2026</t>
        </is>
      </c>
      <c r="M19" t="inlineStr">
        <is>
          <t>Konstruksi Bangunan Sipil Jalan</t>
        </is>
      </c>
      <c r="N19" t="inlineStr">
        <is>
          <t>K</t>
        </is>
      </c>
      <c r="O19" t="inlineStr">
        <is>
          <t>20230707</t>
        </is>
      </c>
      <c r="P19" t="inlineStr">
        <is>
          <t>Jawa Timur</t>
        </is>
      </c>
      <c r="Q19" t="inlineStr"/>
    </row>
    <row r="20">
      <c r="A20" t="inlineStr">
        <is>
          <t>AMAR KONSTRUKSI</t>
        </is>
      </c>
      <c r="B20" t="inlineStr">
        <is>
          <t>Kab. Sanggau</t>
        </is>
      </c>
      <c r="C20" t="inlineStr">
        <is>
          <t>081350963749</t>
        </is>
      </c>
      <c r="D20" t="inlineStr">
        <is>
          <t>konstruksiamar@gmail.com</t>
        </is>
      </c>
      <c r="E20" t="inlineStr">
        <is>
          <t>https://lpjk.pu.go.id/search-badan-usaha-detail/U29RR0syZUg1djJQUTZIWjNGcnp4Zz09</t>
        </is>
      </c>
      <c r="F20" t="n">
        <v>1</v>
      </c>
      <c r="G20" t="inlineStr">
        <is>
          <t>BS001</t>
        </is>
      </c>
      <c r="H20" t="inlineStr">
        <is>
          <t>2 Juni 2023</t>
        </is>
      </c>
      <c r="I20" s="2" t="n">
        <v>46213</v>
      </c>
      <c r="J20" t="inlineStr">
        <is>
          <t>Disetujui</t>
        </is>
      </c>
      <c r="K20" t="n">
        <v>30</v>
      </c>
      <c r="L20" t="inlineStr">
        <is>
          <t>10 Juli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20230707</t>
        </is>
      </c>
      <c r="P20" t="inlineStr">
        <is>
          <t>Kalimantan Barat</t>
        </is>
      </c>
      <c r="Q20" t="inlineStr"/>
    </row>
    <row r="21">
      <c r="A21" t="inlineStr">
        <is>
          <t>AMIN ABADI SEJAHTERA</t>
        </is>
      </c>
      <c r="B21" t="inlineStr">
        <is>
          <t>Kab. Gowa</t>
        </is>
      </c>
      <c r="C21" t="inlineStr">
        <is>
          <t>085255805079</t>
        </is>
      </c>
      <c r="D21" t="inlineStr">
        <is>
          <t>amin_abadisejahtera@outlook.co.id</t>
        </is>
      </c>
      <c r="E21" t="inlineStr">
        <is>
          <t>https://lpjk.pu.go.id/search-badan-usaha-detail/Q3NzbnREcGFZdTFjUHUxVHkzRllSdz09</t>
        </is>
      </c>
      <c r="F21" t="n">
        <v>4</v>
      </c>
      <c r="G21" t="inlineStr">
        <is>
          <t>BG005, BG006, BG008, BG009</t>
        </is>
      </c>
      <c r="H21" t="inlineStr">
        <is>
          <t>14 Januari 2020</t>
        </is>
      </c>
      <c r="I21" s="2" t="n">
        <v>46213</v>
      </c>
      <c r="J21" t="inlineStr">
        <is>
          <t>Disetujui</t>
        </is>
      </c>
      <c r="K21" t="n">
        <v>30</v>
      </c>
      <c r="L21" t="inlineStr">
        <is>
          <t>10 Juli 2026</t>
        </is>
      </c>
      <c r="M21" t="inlineStr">
        <is>
          <t>Konstruksi Gedung Kesehatan, Konstruksi Gedung Lainnya, Konstruksi Gedung Pendidikan, Konstruksi Gedung Tempat Hiburan dan Olahraga</t>
        </is>
      </c>
      <c r="N21" t="inlineStr">
        <is>
          <t>K</t>
        </is>
      </c>
      <c r="O21" t="inlineStr">
        <is>
          <t>20230529, 20230606</t>
        </is>
      </c>
      <c r="P21" t="inlineStr">
        <is>
          <t>Sulawesi Selatan</t>
        </is>
      </c>
      <c r="Q21" t="inlineStr"/>
    </row>
    <row r="22">
      <c r="A22" t="inlineStr">
        <is>
          <t>AMIRA</t>
        </is>
      </c>
      <c r="B22" t="inlineStr">
        <is>
          <t>Kab. Bolaang Mongondow Utara</t>
        </is>
      </c>
      <c r="C22" t="inlineStr">
        <is>
          <t>085399503780</t>
        </is>
      </c>
      <c r="D22" t="inlineStr">
        <is>
          <t>cv.amira69@gmail.com</t>
        </is>
      </c>
      <c r="E22" t="inlineStr">
        <is>
          <t>https://lpjk.pu.go.id/search-badan-usaha-detail/bWdkQmVaQklBRlQxSTA5NzlKY0kwUT09</t>
        </is>
      </c>
      <c r="F22" t="n">
        <v>1</v>
      </c>
      <c r="G22" t="inlineStr">
        <is>
          <t>BG006</t>
        </is>
      </c>
      <c r="H22" t="inlineStr">
        <is>
          <t>27 Januari 2010</t>
        </is>
      </c>
      <c r="I22" s="2" t="n">
        <v>46213</v>
      </c>
      <c r="J22" t="inlineStr">
        <is>
          <t>Disetujui</t>
        </is>
      </c>
      <c r="K22" t="n">
        <v>30</v>
      </c>
      <c r="L22" t="inlineStr">
        <is>
          <t>10 Juli 2026</t>
        </is>
      </c>
      <c r="M22" t="inlineStr">
        <is>
          <t>Konstruksi Gedung Pendidikan</t>
        </is>
      </c>
      <c r="N22" t="inlineStr">
        <is>
          <t>K</t>
        </is>
      </c>
      <c r="O22" t="inlineStr">
        <is>
          <t>20230629</t>
        </is>
      </c>
      <c r="P22" t="inlineStr">
        <is>
          <t>Sulawesi Utara</t>
        </is>
      </c>
      <c r="Q22" t="inlineStr"/>
    </row>
    <row r="23">
      <c r="A23" t="inlineStr">
        <is>
          <t>ANANTA</t>
        </is>
      </c>
      <c r="B23" t="inlineStr">
        <is>
          <t>Kota Palembang</t>
        </is>
      </c>
      <c r="C23" t="inlineStr">
        <is>
          <t>081367484925</t>
        </is>
      </c>
      <c r="D23" t="inlineStr">
        <is>
          <t>raturoni@gmail.com</t>
        </is>
      </c>
      <c r="E23" t="inlineStr">
        <is>
          <t>https://lpjk.pu.go.id/search-badan-usaha-detail/MXYxQjBhSkszTG5ZMHFOSzhFaUZMUT09</t>
        </is>
      </c>
      <c r="F23" t="n">
        <v>3</v>
      </c>
      <c r="G23" t="inlineStr">
        <is>
          <t>BG002, BG009, BS001</t>
        </is>
      </c>
      <c r="H23" t="inlineStr">
        <is>
          <t>18 Januari 2007</t>
        </is>
      </c>
      <c r="I23" s="2" t="n">
        <v>46213</v>
      </c>
      <c r="J23" t="inlineStr">
        <is>
          <t>Pencabutan</t>
        </is>
      </c>
      <c r="K23" t="n">
        <v>30</v>
      </c>
      <c r="L23" t="inlineStr">
        <is>
          <t>10 Juli 2026</t>
        </is>
      </c>
      <c r="M23" t="inlineStr">
        <is>
          <t>Konstruksi Bangunan Sipil Jalan, Konstruksi Gedung Lainnya, Konstruksi Gedung Perkantoran</t>
        </is>
      </c>
      <c r="N23" t="inlineStr">
        <is>
          <t>K</t>
        </is>
      </c>
      <c r="O23" t="inlineStr">
        <is>
          <t>20230710</t>
        </is>
      </c>
      <c r="P23" t="inlineStr">
        <is>
          <t>Sumatera Selatan</t>
        </is>
      </c>
      <c r="Q23" t="inlineStr"/>
    </row>
    <row r="24">
      <c r="A24" t="inlineStr">
        <is>
          <t>ANGKASA PANCABERSAUDARA</t>
        </is>
      </c>
      <c r="B24" t="inlineStr">
        <is>
          <t>Kab. Tangerang</t>
        </is>
      </c>
      <c r="C24" t="inlineStr">
        <is>
          <t>0215504000</t>
        </is>
      </c>
      <c r="D24" t="inlineStr">
        <is>
          <t>pt.angkasapancabersaudara418@gmail.com</t>
        </is>
      </c>
      <c r="E24" t="inlineStr">
        <is>
          <t>https://lpjk.pu.go.id/search-badan-usaha-detail/UjBza3RRVVZOVGN5WHRQSlg4eXlnUT09</t>
        </is>
      </c>
      <c r="F24" t="n">
        <v>2</v>
      </c>
      <c r="G24" t="inlineStr">
        <is>
          <t>BG009</t>
        </is>
      </c>
      <c r="H24" t="inlineStr">
        <is>
          <t>17 Mei 2021</t>
        </is>
      </c>
      <c r="I24" s="2" t="n">
        <v>46213</v>
      </c>
      <c r="J24" t="inlineStr">
        <is>
          <t>Disetujui</t>
        </is>
      </c>
      <c r="K24" t="n">
        <v>30</v>
      </c>
      <c r="L24" t="inlineStr">
        <is>
          <t>10 Juli 2026</t>
        </is>
      </c>
      <c r="M24" t="inlineStr">
        <is>
          <t>Konstruksi Gedung Lainnya</t>
        </is>
      </c>
      <c r="N24" t="inlineStr">
        <is>
          <t>K</t>
        </is>
      </c>
      <c r="O24" t="inlineStr">
        <is>
          <t>20230710</t>
        </is>
      </c>
      <c r="P24" t="inlineStr">
        <is>
          <t>Banten</t>
        </is>
      </c>
      <c r="Q24" t="inlineStr"/>
    </row>
    <row r="25">
      <c r="A25" t="inlineStr">
        <is>
          <t>ANGKASA PURA PROPERTI</t>
        </is>
      </c>
      <c r="B25" t="inlineStr">
        <is>
          <t>Kota Adm. Jakarta Pusat</t>
        </is>
      </c>
      <c r="C25" t="inlineStr">
        <is>
          <t>02126051919</t>
        </is>
      </c>
      <c r="D25" t="inlineStr">
        <is>
          <t>humas@iasp.id</t>
        </is>
      </c>
      <c r="E25" t="inlineStr">
        <is>
          <t>https://lpjk.pu.go.id/search-badan-usaha-detail/bnJreS9wQXVUdWNJamNWY0pBVTF1QT09</t>
        </is>
      </c>
      <c r="F25" t="n">
        <v>2</v>
      </c>
      <c r="G25" t="inlineStr">
        <is>
          <t>IN007</t>
        </is>
      </c>
      <c r="H25" t="inlineStr">
        <is>
          <t>2 Januari 2013</t>
        </is>
      </c>
      <c r="I25" s="2" t="n">
        <v>46213</v>
      </c>
      <c r="J25" t="inlineStr">
        <is>
          <t>Pencabutan</t>
        </is>
      </c>
      <c r="K25" t="n">
        <v>30</v>
      </c>
      <c r="L25" t="inlineStr">
        <is>
          <t>10 Juli 2026</t>
        </is>
      </c>
      <c r="M25" t="inlineStr">
        <is>
          <t>Instalasi Saluran Air (Plambing)</t>
        </is>
      </c>
      <c r="N25" t="inlineStr">
        <is>
          <t>Spesialis</t>
        </is>
      </c>
      <c r="O25" t="inlineStr">
        <is>
          <t>20230626</t>
        </is>
      </c>
      <c r="P25" t="inlineStr">
        <is>
          <t>DKI Jakarta</t>
        </is>
      </c>
      <c r="Q25" t="inlineStr"/>
    </row>
    <row r="26">
      <c r="A26" t="inlineStr">
        <is>
          <t>ANUGERAH REZEKI ABADI</t>
        </is>
      </c>
      <c r="B26" t="inlineStr">
        <is>
          <t>Kota Bontang</t>
        </is>
      </c>
      <c r="C26" t="inlineStr">
        <is>
          <t>081253131999</t>
        </is>
      </c>
      <c r="D26" t="inlineStr">
        <is>
          <t>cv.anugerahrezekiabadi@gmail.com</t>
        </is>
      </c>
      <c r="E26" t="inlineStr">
        <is>
          <t>https://lpjk.pu.go.id/search-badan-usaha-detail/SG9UT0V4VkZPOGNHKzdPeVU0VHVRZz09</t>
        </is>
      </c>
      <c r="F26" t="n">
        <v>1</v>
      </c>
      <c r="G26" t="inlineStr">
        <is>
          <t>BG006</t>
        </is>
      </c>
      <c r="H26" t="inlineStr">
        <is>
          <t>21 Agustus 2021</t>
        </is>
      </c>
      <c r="I26" s="2" t="n">
        <v>46213</v>
      </c>
      <c r="J26" t="inlineStr">
        <is>
          <t>Pencabutan</t>
        </is>
      </c>
      <c r="K26" t="n">
        <v>30</v>
      </c>
      <c r="L26" t="inlineStr">
        <is>
          <t>10 Juli 2026</t>
        </is>
      </c>
      <c r="M26" t="inlineStr">
        <is>
          <t>Konstruksi Gedung Pendidikan</t>
        </is>
      </c>
      <c r="N26" t="inlineStr">
        <is>
          <t>K</t>
        </is>
      </c>
      <c r="O26" t="inlineStr">
        <is>
          <t>20230708</t>
        </is>
      </c>
      <c r="P26" t="inlineStr">
        <is>
          <t>Kalimantan Timur</t>
        </is>
      </c>
      <c r="Q26" t="inlineStr"/>
    </row>
    <row r="27">
      <c r="A27" t="inlineStr">
        <is>
          <t>ANUGRAH KEMBAR SEPASANG</t>
        </is>
      </c>
      <c r="B27" t="inlineStr">
        <is>
          <t>Kota Padang</t>
        </is>
      </c>
      <c r="C27" t="inlineStr">
        <is>
          <t>082111267877</t>
        </is>
      </c>
      <c r="D27" t="inlineStr">
        <is>
          <t>denniandedco25919@gmail.com</t>
        </is>
      </c>
      <c r="E27" t="inlineStr">
        <is>
          <t>https://lpjk.pu.go.id/search-badan-usaha-detail/VU00R3FoOFB0UThZUkdSWWpodUFJdz09</t>
        </is>
      </c>
      <c r="F27" t="n">
        <v>2</v>
      </c>
      <c r="G27" t="inlineStr">
        <is>
          <t>BG005</t>
        </is>
      </c>
      <c r="H27" t="inlineStr">
        <is>
          <t>1 Maret 2016</t>
        </is>
      </c>
      <c r="I27" s="2" t="n">
        <v>46213</v>
      </c>
      <c r="J27" t="inlineStr">
        <is>
          <t>Pencabutan</t>
        </is>
      </c>
      <c r="K27" t="n">
        <v>30</v>
      </c>
      <c r="L27" t="inlineStr">
        <is>
          <t>10 Juli 2026</t>
        </is>
      </c>
      <c r="M27" t="inlineStr">
        <is>
          <t>Konstruksi Gedung Kesehatan</t>
        </is>
      </c>
      <c r="N27" t="inlineStr">
        <is>
          <t>K</t>
        </is>
      </c>
      <c r="O27" t="inlineStr">
        <is>
          <t>20230622</t>
        </is>
      </c>
      <c r="P27" t="inlineStr">
        <is>
          <t>Sumatera Barat</t>
        </is>
      </c>
      <c r="Q27" t="inlineStr"/>
    </row>
    <row r="28">
      <c r="A28" t="inlineStr">
        <is>
          <t>ARASY GEMILANG</t>
        </is>
      </c>
      <c r="B28" t="inlineStr">
        <is>
          <t>Kota Balikpapan</t>
        </is>
      </c>
      <c r="C28" t="inlineStr">
        <is>
          <t>083153607933</t>
        </is>
      </c>
      <c r="D28" t="inlineStr">
        <is>
          <t>arasygemilangcv@gmail.com</t>
        </is>
      </c>
      <c r="E28" t="inlineStr">
        <is>
          <t>https://lpjk.pu.go.id/search-badan-usaha-detail/WmVnVXJLTi85OWZSWklVdFVXS0tvQT09</t>
        </is>
      </c>
      <c r="F28" t="n">
        <v>6</v>
      </c>
      <c r="G28" t="inlineStr">
        <is>
          <t>BG009, BS001, BS004</t>
        </is>
      </c>
      <c r="H28" t="inlineStr">
        <is>
          <t>31 Oktober 2021</t>
        </is>
      </c>
      <c r="I28" s="2" t="n">
        <v>46213</v>
      </c>
      <c r="J28" t="inlineStr">
        <is>
          <t>Disetujui</t>
        </is>
      </c>
      <c r="K28" t="n">
        <v>30</v>
      </c>
      <c r="L28" t="inlineStr">
        <is>
          <t>10 Juli 2026</t>
        </is>
      </c>
      <c r="M28" t="inlineStr">
        <is>
          <t>Konstruksi Bangunan Sipil Jalan, Konstruksi Gedung Lainnya, Konstruksi Jaringan Irigasi dan Drainase</t>
        </is>
      </c>
      <c r="N28" t="inlineStr">
        <is>
          <t>K</t>
        </is>
      </c>
      <c r="O28" t="inlineStr">
        <is>
          <t>20230710</t>
        </is>
      </c>
      <c r="P28" t="inlineStr">
        <is>
          <t>Kalimantan Timur</t>
        </is>
      </c>
      <c r="Q28" t="inlineStr"/>
    </row>
    <row r="29">
      <c r="A29" t="inlineStr">
        <is>
          <t>ARCA KENCANA</t>
        </is>
      </c>
      <c r="B29" t="inlineStr">
        <is>
          <t>Kota Tebing Tinggi</t>
        </is>
      </c>
      <c r="C29" t="inlineStr">
        <is>
          <t>08116232309</t>
        </is>
      </c>
      <c r="D29" t="inlineStr">
        <is>
          <t>cv.arcakencana@yahoo.co.id</t>
        </is>
      </c>
      <c r="E29" t="inlineStr">
        <is>
          <t>https://lpjk.pu.go.id/search-badan-usaha-detail/MEZzdTRQOERRZndRZlNZSExjaVYxUT09</t>
        </is>
      </c>
      <c r="F29" t="n">
        <v>3</v>
      </c>
      <c r="G29" t="inlineStr">
        <is>
          <t>BG002, BG006, BS005</t>
        </is>
      </c>
      <c r="H29" t="inlineStr">
        <is>
          <t>30 September 2014</t>
        </is>
      </c>
      <c r="I29" s="2" t="n">
        <v>46213</v>
      </c>
      <c r="J29" t="inlineStr">
        <is>
          <t>Pencabutan</t>
        </is>
      </c>
      <c r="K29" t="n">
        <v>30</v>
      </c>
      <c r="L29" t="inlineStr">
        <is>
          <t>10 Juli 2026</t>
        </is>
      </c>
      <c r="M29" t="inlineStr">
        <is>
          <t>Konstruksi Bangunan Sipil Pengolahan Air Bersih, Konstruksi Gedung Pendidikan, Konstruksi Gedung Perkantoran</t>
        </is>
      </c>
      <c r="N29" t="inlineStr">
        <is>
          <t>K</t>
        </is>
      </c>
      <c r="O29" t="inlineStr">
        <is>
          <t>20230710</t>
        </is>
      </c>
      <c r="P29" t="inlineStr">
        <is>
          <t>Sumatera Utara</t>
        </is>
      </c>
      <c r="Q29" t="inlineStr"/>
    </row>
    <row r="30">
      <c r="A30" t="inlineStr">
        <is>
          <t>ARDI TEKINDO PERKASA</t>
        </is>
      </c>
      <c r="B30" t="inlineStr">
        <is>
          <t>Kota Surabaya</t>
        </is>
      </c>
      <c r="C30" t="inlineStr">
        <is>
          <t>0318283020</t>
        </is>
      </c>
      <c r="D30" t="inlineStr">
        <is>
          <t>ptarditekindoperkasa@yahoo.com</t>
        </is>
      </c>
      <c r="E30" t="inlineStr">
        <is>
          <t>https://lpjk.pu.go.id/search-badan-usaha-detail/QzFuTWptaWJPZDlaZWpzZnQyd3o4dz09</t>
        </is>
      </c>
      <c r="F30" t="n">
        <v>1</v>
      </c>
      <c r="G30" t="inlineStr">
        <is>
          <t>IN001</t>
        </is>
      </c>
      <c r="H30" t="inlineStr">
        <is>
          <t>28 Mei 1997</t>
        </is>
      </c>
      <c r="I30" s="2" t="n">
        <v>46213</v>
      </c>
      <c r="J30" t="inlineStr">
        <is>
          <t>Disetujui</t>
        </is>
      </c>
      <c r="K30" t="n">
        <v>30</v>
      </c>
      <c r="L30" t="inlineStr">
        <is>
          <t>10 Juli 2026</t>
        </is>
      </c>
      <c r="M30" t="inlineStr">
        <is>
          <t>Instalasi Mekanikal</t>
        </is>
      </c>
      <c r="N30" t="inlineStr">
        <is>
          <t>Spesialis</t>
        </is>
      </c>
      <c r="O30" t="inlineStr">
        <is>
          <t>20230708</t>
        </is>
      </c>
      <c r="P30" t="inlineStr">
        <is>
          <t>Jawa Timur</t>
        </is>
      </c>
      <c r="Q30" t="inlineStr"/>
    </row>
    <row r="31">
      <c r="A31" t="inlineStr">
        <is>
          <t>ARIF FATIH</t>
        </is>
      </c>
      <c r="B31" t="inlineStr">
        <is>
          <t>Kab. Aceh Tenggara</t>
        </is>
      </c>
      <c r="C31" t="inlineStr">
        <is>
          <t>082168612903</t>
        </is>
      </c>
      <c r="D31" t="inlineStr">
        <is>
          <t>irendi96@gmail.com</t>
        </is>
      </c>
      <c r="E31" t="inlineStr">
        <is>
          <t>https://lpjk.pu.go.id/search-badan-usaha-detail/QkVuZkF4MzJDV1I0YXJtRzN4c3FiUT09</t>
        </is>
      </c>
      <c r="F31" t="n">
        <v>1</v>
      </c>
      <c r="G31" t="inlineStr">
        <is>
          <t>BS005</t>
        </is>
      </c>
      <c r="H31" t="inlineStr">
        <is>
          <t>15 Oktober 2019</t>
        </is>
      </c>
      <c r="I31" s="2" t="n">
        <v>46213</v>
      </c>
      <c r="J31" t="inlineStr">
        <is>
          <t>Disetujui</t>
        </is>
      </c>
      <c r="K31" t="n">
        <v>30</v>
      </c>
      <c r="L31" t="inlineStr">
        <is>
          <t>10 Juli 2026</t>
        </is>
      </c>
      <c r="M31" t="inlineStr">
        <is>
          <t>Konstruksi Bangunan Sipil Pengolahan Air Bersih</t>
        </is>
      </c>
      <c r="N31" t="inlineStr">
        <is>
          <t>K</t>
        </is>
      </c>
      <c r="O31" t="inlineStr">
        <is>
          <t>20230707</t>
        </is>
      </c>
      <c r="P31" t="inlineStr">
        <is>
          <t>Aceh</t>
        </is>
      </c>
      <c r="Q31" t="inlineStr"/>
    </row>
    <row r="32">
      <c r="A32" t="inlineStr">
        <is>
          <t>ARKA NURMAS KARYA</t>
        </is>
      </c>
      <c r="B32" t="inlineStr">
        <is>
          <t>Kota Tangerang</t>
        </is>
      </c>
      <c r="C32" t="inlineStr">
        <is>
          <t>02173880575</t>
        </is>
      </c>
      <c r="D32" t="inlineStr">
        <is>
          <t>arka.nurmaskarya@gmail.com</t>
        </is>
      </c>
      <c r="E32" t="inlineStr">
        <is>
          <t>https://lpjk.pu.go.id/search-badan-usaha-detail/SW5VUXVlbE1yNkp0ZjhjcWczWlpHZz09</t>
        </is>
      </c>
      <c r="F32" t="n">
        <v>1</v>
      </c>
      <c r="G32" t="inlineStr">
        <is>
          <t>BG009</t>
        </is>
      </c>
      <c r="H32" t="inlineStr">
        <is>
          <t>4 September 2018</t>
        </is>
      </c>
      <c r="I32" s="2" t="n">
        <v>46213</v>
      </c>
      <c r="J32" t="inlineStr">
        <is>
          <t>Disetujui</t>
        </is>
      </c>
      <c r="K32" t="n">
        <v>30</v>
      </c>
      <c r="L32" t="inlineStr">
        <is>
          <t>10 Juli 2026</t>
        </is>
      </c>
      <c r="M32" t="inlineStr">
        <is>
          <t>Konstruksi Gedung Lainnya</t>
        </is>
      </c>
      <c r="N32" t="inlineStr">
        <is>
          <t>K</t>
        </is>
      </c>
      <c r="O32" t="inlineStr">
        <is>
          <t>20230710</t>
        </is>
      </c>
      <c r="P32" t="inlineStr">
        <is>
          <t>Banten</t>
        </is>
      </c>
      <c r="Q32" t="inlineStr"/>
    </row>
    <row r="33">
      <c r="A33" t="inlineStr">
        <is>
          <t>ARKHAN BANGUN MANDIRI</t>
        </is>
      </c>
      <c r="B33" t="inlineStr">
        <is>
          <t>Kab. Cianjur</t>
        </is>
      </c>
      <c r="C33" t="inlineStr">
        <is>
          <t>082116894550</t>
        </is>
      </c>
      <c r="D33" t="inlineStr">
        <is>
          <t>arkhanbangunmandiri@gmail.com</t>
        </is>
      </c>
      <c r="E33" t="inlineStr">
        <is>
          <t>https://lpjk.pu.go.id/search-badan-usaha-detail/L04rOTk0SjZteXdZWlZnOWY3ZUwydz09</t>
        </is>
      </c>
      <c r="F33" t="n">
        <v>4</v>
      </c>
      <c r="G33" t="inlineStr">
        <is>
          <t>BG006, BG009</t>
        </is>
      </c>
      <c r="H33" t="inlineStr">
        <is>
          <t>15 Januari 2019</t>
        </is>
      </c>
      <c r="I33" s="2" t="n">
        <v>46213</v>
      </c>
      <c r="J33" t="inlineStr">
        <is>
          <t>Disetujui</t>
        </is>
      </c>
      <c r="K33" t="n">
        <v>30</v>
      </c>
      <c r="L33" t="inlineStr">
        <is>
          <t>10 Juli 2026</t>
        </is>
      </c>
      <c r="M33" t="inlineStr">
        <is>
          <t>Konstruksi Gedung Lainnya, Konstruksi Gedung Pendidikan</t>
        </is>
      </c>
      <c r="N33" t="inlineStr">
        <is>
          <t>K</t>
        </is>
      </c>
      <c r="O33" t="inlineStr">
        <is>
          <t>20230710</t>
        </is>
      </c>
      <c r="P33" t="inlineStr">
        <is>
          <t>Jawa Barat</t>
        </is>
      </c>
      <c r="Q33" t="inlineStr"/>
    </row>
    <row r="34">
      <c r="A34" t="inlineStr">
        <is>
          <t>ARTHA MEGAH PERKASA</t>
        </is>
      </c>
      <c r="B34" t="inlineStr">
        <is>
          <t>Kota Pontianak</t>
        </is>
      </c>
      <c r="C34" t="inlineStr">
        <is>
          <t>089647519535</t>
        </is>
      </c>
      <c r="D34" t="inlineStr">
        <is>
          <t>artha.mp2023@gmail.com</t>
        </is>
      </c>
      <c r="E34" t="inlineStr">
        <is>
          <t>https://lpjk.pu.go.id/search-badan-usaha-detail/M3NHbVBUNjdpdkJMdVYxZ1lGUFhhUT09</t>
        </is>
      </c>
      <c r="F34" t="n">
        <v>1</v>
      </c>
      <c r="G34" t="inlineStr">
        <is>
          <t>BG009</t>
        </is>
      </c>
      <c r="H34" t="inlineStr">
        <is>
          <t>14 Maret 2023</t>
        </is>
      </c>
      <c r="I34" s="2" t="n">
        <v>46213</v>
      </c>
      <c r="J34" t="inlineStr">
        <is>
          <t>Disetujui</t>
        </is>
      </c>
      <c r="K34" t="n">
        <v>30</v>
      </c>
      <c r="L34" t="inlineStr">
        <is>
          <t>10 Juli 2026</t>
        </is>
      </c>
      <c r="M34" t="inlineStr">
        <is>
          <t>Konstruksi Gedung Lainnya</t>
        </is>
      </c>
      <c r="N34" t="inlineStr">
        <is>
          <t>K</t>
        </is>
      </c>
      <c r="O34" t="inlineStr">
        <is>
          <t>20230710</t>
        </is>
      </c>
      <c r="P34" t="inlineStr">
        <is>
          <t>Kalimantan Barat</t>
        </is>
      </c>
      <c r="Q34" t="inlineStr"/>
    </row>
    <row r="35">
      <c r="A35" t="inlineStr">
        <is>
          <t>ASA WINATA</t>
        </is>
      </c>
      <c r="B35" t="inlineStr">
        <is>
          <t>Kota Pekanbaru</t>
        </is>
      </c>
      <c r="C35" t="inlineStr">
        <is>
          <t>081334885322</t>
        </is>
      </c>
      <c r="D35" t="inlineStr">
        <is>
          <t>cv.asawinata@gmail.com</t>
        </is>
      </c>
      <c r="E35" t="inlineStr">
        <is>
          <t>https://lpjk.pu.go.id/search-badan-usaha-detail/Vm5CTXk5NFVRRGE3VmFzYWd4WHlLZz09</t>
        </is>
      </c>
      <c r="F35" t="n">
        <v>2</v>
      </c>
      <c r="G35" t="inlineStr">
        <is>
          <t>BG009, BS001</t>
        </is>
      </c>
      <c r="H35" t="inlineStr">
        <is>
          <t>17 Januari 2022</t>
        </is>
      </c>
      <c r="I35" s="2" t="n">
        <v>46213</v>
      </c>
      <c r="J35" t="inlineStr">
        <is>
          <t>Disetujui, Pencabutan</t>
        </is>
      </c>
      <c r="K35" t="n">
        <v>30</v>
      </c>
      <c r="L35" t="inlineStr">
        <is>
          <t>10 Juli 2026</t>
        </is>
      </c>
      <c r="M35" t="inlineStr">
        <is>
          <t>Konstruksi Bangunan Sipil Jalan, Konstruksi Gedung Lainnya</t>
        </is>
      </c>
      <c r="N35" t="inlineStr">
        <is>
          <t>K</t>
        </is>
      </c>
      <c r="O35" t="inlineStr">
        <is>
          <t>20230705</t>
        </is>
      </c>
      <c r="P35" t="inlineStr">
        <is>
          <t>Riau</t>
        </is>
      </c>
      <c r="Q35" t="inlineStr"/>
    </row>
    <row r="36">
      <c r="A36" t="inlineStr">
        <is>
          <t>ASIA KOMUNIKASI SISTEM</t>
        </is>
      </c>
      <c r="B36" t="inlineStr">
        <is>
          <t>Kota Adm. Jakarta Utara</t>
        </is>
      </c>
      <c r="C36" t="inlineStr">
        <is>
          <t>02122457068</t>
        </is>
      </c>
      <c r="D36" t="inlineStr">
        <is>
          <t>business.support@asiakomunikasisistem.net</t>
        </is>
      </c>
      <c r="E36" t="inlineStr">
        <is>
          <t>https://lpjk.pu.go.id/search-badan-usaha-detail/YlN4UXkrMEp2ZjJGNkpQeUFVMk1TUT09</t>
        </is>
      </c>
      <c r="F36" t="n">
        <v>1</v>
      </c>
      <c r="G36" t="inlineStr">
        <is>
          <t>BS009</t>
        </is>
      </c>
      <c r="H36" t="inlineStr">
        <is>
          <t>16 Maret 2013</t>
        </is>
      </c>
      <c r="I36" s="2" t="n">
        <v>46213</v>
      </c>
      <c r="J36" t="inlineStr">
        <is>
          <t>Pencabutan</t>
        </is>
      </c>
      <c r="K36" t="n">
        <v>30</v>
      </c>
      <c r="L36" t="inlineStr">
        <is>
          <t>10 Juli 2026</t>
        </is>
      </c>
      <c r="M36" t="inlineStr">
        <is>
          <t>Konstruksi Sentral Telekomunikasi</t>
        </is>
      </c>
      <c r="N36" t="inlineStr">
        <is>
          <t>K</t>
        </is>
      </c>
      <c r="O36" t="inlineStr">
        <is>
          <t>20230710</t>
        </is>
      </c>
      <c r="P36" t="inlineStr">
        <is>
          <t>DKI Jakarta</t>
        </is>
      </c>
      <c r="Q36" t="inlineStr"/>
    </row>
    <row r="37">
      <c r="A37" t="inlineStr">
        <is>
          <t>ATHABU RAYA</t>
        </is>
      </c>
      <c r="B37" t="inlineStr">
        <is>
          <t>Kota Sorong</t>
        </is>
      </c>
      <c r="C37" t="inlineStr">
        <is>
          <t>082199773878</t>
        </is>
      </c>
      <c r="D37" t="inlineStr">
        <is>
          <t>athaburaya99@gmail.com</t>
        </is>
      </c>
      <c r="E37" t="inlineStr">
        <is>
          <t>https://lpjk.pu.go.id/search-badan-usaha-detail/MXI2WWFNbEd6QXdRUDdDY21lM2ZsUT09</t>
        </is>
      </c>
      <c r="F37" t="n">
        <v>2</v>
      </c>
      <c r="G37" t="inlineStr">
        <is>
          <t>BS001, BS004</t>
        </is>
      </c>
      <c r="H37" t="inlineStr">
        <is>
          <t>23 Februari 2008</t>
        </is>
      </c>
      <c r="I37" s="2" t="n">
        <v>46213</v>
      </c>
      <c r="J37" t="inlineStr">
        <is>
          <t>Disetujui, Pencabutan</t>
        </is>
      </c>
      <c r="K37" t="n">
        <v>30</v>
      </c>
      <c r="L37" t="inlineStr">
        <is>
          <t>10 Juli 2026</t>
        </is>
      </c>
      <c r="M37" t="inlineStr">
        <is>
          <t>Konstruksi Bangunan Sipil Jalan, Konstruksi Jaringan Irigasi dan Drainase</t>
        </is>
      </c>
      <c r="N37" t="inlineStr">
        <is>
          <t>K</t>
        </is>
      </c>
      <c r="O37" t="inlineStr">
        <is>
          <t>20230707</t>
        </is>
      </c>
      <c r="P37" t="inlineStr">
        <is>
          <t>Papua Barat</t>
        </is>
      </c>
      <c r="Q37" t="inlineStr"/>
    </row>
    <row r="38">
      <c r="A38" t="inlineStr">
        <is>
          <t>AURA SINAR BARU</t>
        </is>
      </c>
      <c r="B38" t="inlineStr">
        <is>
          <t>Kota Surabaya</t>
        </is>
      </c>
      <c r="C38" t="inlineStr">
        <is>
          <t>0318280866</t>
        </is>
      </c>
      <c r="D38" t="inlineStr">
        <is>
          <t>sinarbarutirta@gmail.com</t>
        </is>
      </c>
      <c r="E38" t="inlineStr">
        <is>
          <t>https://lpjk.pu.go.id/search-badan-usaha-detail/MkZUaTV4MXZsaVBwYXo3dkxBZWtUZz09</t>
        </is>
      </c>
      <c r="F38" t="n">
        <v>1</v>
      </c>
      <c r="G38" t="inlineStr">
        <is>
          <t>BS004</t>
        </is>
      </c>
      <c r="H38" t="inlineStr">
        <is>
          <t>9 November 2006</t>
        </is>
      </c>
      <c r="I38" s="2" t="n">
        <v>46213</v>
      </c>
      <c r="J38" t="inlineStr">
        <is>
          <t>Disetujui</t>
        </is>
      </c>
      <c r="K38" t="n">
        <v>30</v>
      </c>
      <c r="L38" t="inlineStr">
        <is>
          <t>10 Juli 2026</t>
        </is>
      </c>
      <c r="M38" t="inlineStr">
        <is>
          <t>Konstruksi Jaringan Irigasi dan Drainase</t>
        </is>
      </c>
      <c r="N38" t="inlineStr">
        <is>
          <t>B</t>
        </is>
      </c>
      <c r="O38" t="inlineStr">
        <is>
          <t>20230707</t>
        </is>
      </c>
      <c r="P38" t="inlineStr">
        <is>
          <t>Jawa Timur</t>
        </is>
      </c>
      <c r="Q38" t="inlineStr"/>
    </row>
    <row r="39">
      <c r="A39" t="inlineStr">
        <is>
          <t>BANAWA</t>
        </is>
      </c>
      <c r="B39" t="inlineStr">
        <is>
          <t>Kab. Sukabumi</t>
        </is>
      </c>
      <c r="C39" t="inlineStr">
        <is>
          <t>082210999302</t>
        </is>
      </c>
      <c r="D39" t="inlineStr">
        <is>
          <t>banawacv@yahoo.com</t>
        </is>
      </c>
      <c r="E39" t="inlineStr">
        <is>
          <t>https://lpjk.pu.go.id/search-badan-usaha-detail/bzJQano4TDVVeTl3aFB4d3pYU1ZwQT09</t>
        </is>
      </c>
      <c r="F39" t="n">
        <v>2</v>
      </c>
      <c r="G39" t="inlineStr">
        <is>
          <t>BS001</t>
        </is>
      </c>
      <c r="H39" t="inlineStr">
        <is>
          <t>16 Oktober 2014</t>
        </is>
      </c>
      <c r="I39" s="2" t="n">
        <v>46213</v>
      </c>
      <c r="J39" t="inlineStr">
        <is>
          <t>Disetujui</t>
        </is>
      </c>
      <c r="K39" t="n">
        <v>30</v>
      </c>
      <c r="L39" t="inlineStr">
        <is>
          <t>10 Juli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20230707</t>
        </is>
      </c>
      <c r="P39" t="inlineStr">
        <is>
          <t>Jawa Barat</t>
        </is>
      </c>
      <c r="Q39" t="inlineStr"/>
    </row>
    <row r="40">
      <c r="A40" t="inlineStr">
        <is>
          <t>BANUATA JAYA ABADI</t>
        </is>
      </c>
      <c r="B40" t="inlineStr">
        <is>
          <t>Kota Palu</t>
        </is>
      </c>
      <c r="C40" t="inlineStr">
        <is>
          <t>082192422477</t>
        </is>
      </c>
      <c r="D40" t="inlineStr">
        <is>
          <t>banuata778@gmail.com</t>
        </is>
      </c>
      <c r="E40" t="inlineStr">
        <is>
          <t>https://lpjk.pu.go.id/search-badan-usaha-detail/UC9mdjNOR2hYYUY4aWdLK0Vtbi9DUT09</t>
        </is>
      </c>
      <c r="F40" t="n">
        <v>5</v>
      </c>
      <c r="G40" t="inlineStr">
        <is>
          <t>BG001, BG002, BG005, BG006, BG009</t>
        </is>
      </c>
      <c r="H40" t="inlineStr">
        <is>
          <t>31 Agustus 2016</t>
        </is>
      </c>
      <c r="I40" s="2" t="n">
        <v>46213</v>
      </c>
      <c r="J40" t="inlineStr">
        <is>
          <t>Disetujui</t>
        </is>
      </c>
      <c r="K40" t="n">
        <v>30</v>
      </c>
      <c r="L40" t="inlineStr">
        <is>
          <t>10 Juli 2026</t>
        </is>
      </c>
      <c r="M40" t="inlineStr">
        <is>
          <t>Konstruksi Gedung Hunian, Konstruksi Gedung Kesehatan, Konstruksi Gedung Lainnya, Konstruksi Gedung Pendidikan, Konstruksi Gedung Perkantoran</t>
        </is>
      </c>
      <c r="N40" t="inlineStr">
        <is>
          <t>K</t>
        </is>
      </c>
      <c r="O40" t="inlineStr">
        <is>
          <t>20230710</t>
        </is>
      </c>
      <c r="P40" t="inlineStr">
        <is>
          <t>Sulawesi Tengah</t>
        </is>
      </c>
      <c r="Q40" t="inlineStr"/>
    </row>
    <row r="41">
      <c r="A41" t="inlineStr">
        <is>
          <t>BARAKATI KARYA TEKNIK</t>
        </is>
      </c>
      <c r="B41" t="inlineStr">
        <is>
          <t>Kota Bau Bau</t>
        </is>
      </c>
      <c r="C41" t="inlineStr">
        <is>
          <t>085242008635</t>
        </is>
      </c>
      <c r="D41" t="inlineStr">
        <is>
          <t>cv.barakati@gmail.com</t>
        </is>
      </c>
      <c r="E41" t="inlineStr">
        <is>
          <t>https://lpjk.pu.go.id/search-badan-usaha-detail/S1JQdFJ0Um5iK2F2c29Va0QvblVTUT09</t>
        </is>
      </c>
      <c r="F41" t="n">
        <v>2</v>
      </c>
      <c r="G41" t="inlineStr">
        <is>
          <t>RK002</t>
        </is>
      </c>
      <c r="H41" t="inlineStr">
        <is>
          <t>24 Maret 2015</t>
        </is>
      </c>
      <c r="I41" s="2" t="n">
        <v>46213</v>
      </c>
      <c r="J41" t="inlineStr">
        <is>
          <t>Disetujui</t>
        </is>
      </c>
      <c r="K41" t="n">
        <v>30</v>
      </c>
      <c r="L41" t="inlineStr">
        <is>
          <t>10 Juli 2026</t>
        </is>
      </c>
      <c r="M41" t="inlineStr">
        <is>
          <t>Jasa Rekayasa Pekerjaan Teknik Sipil Sumber Daya Air</t>
        </is>
      </c>
      <c r="N41" t="inlineStr">
        <is>
          <t>K</t>
        </is>
      </c>
      <c r="O41" t="inlineStr">
        <is>
          <t>20230428</t>
        </is>
      </c>
      <c r="P41" t="inlineStr">
        <is>
          <t>Sulawesi Tenggara</t>
        </is>
      </c>
      <c r="Q41" t="inlineStr"/>
    </row>
    <row r="42">
      <c r="A42" t="inlineStr">
        <is>
          <t>BENTENG JAYA</t>
        </is>
      </c>
      <c r="B42" t="inlineStr">
        <is>
          <t>Kab. Pasangkayu</t>
        </is>
      </c>
      <c r="C42" t="inlineStr">
        <is>
          <t>081243889733</t>
        </is>
      </c>
      <c r="D42" t="inlineStr">
        <is>
          <t>bbasir363@gmail.com</t>
        </is>
      </c>
      <c r="E42" t="inlineStr">
        <is>
          <t>https://lpjk.pu.go.id/search-badan-usaha-detail/VDEwZkJEcXkzVk1Ma25nVVBlR2lWUT09</t>
        </is>
      </c>
      <c r="F42" t="n">
        <v>1</v>
      </c>
      <c r="G42" t="inlineStr">
        <is>
          <t>BS001</t>
        </is>
      </c>
      <c r="H42" t="inlineStr">
        <is>
          <t>23 Februari 2017</t>
        </is>
      </c>
      <c r="I42" s="2" t="n">
        <v>46213</v>
      </c>
      <c r="J42" t="inlineStr">
        <is>
          <t>Disetujui</t>
        </is>
      </c>
      <c r="K42" t="n">
        <v>30</v>
      </c>
      <c r="L42" t="inlineStr">
        <is>
          <t>10 Juli 2026</t>
        </is>
      </c>
      <c r="M42" t="inlineStr">
        <is>
          <t>Konstruksi Bangunan Sipil Jalan</t>
        </is>
      </c>
      <c r="N42" t="inlineStr">
        <is>
          <t>K</t>
        </is>
      </c>
      <c r="O42" t="inlineStr">
        <is>
          <t>20230710</t>
        </is>
      </c>
      <c r="P42" t="inlineStr">
        <is>
          <t>Sulawesi Barat</t>
        </is>
      </c>
      <c r="Q42" t="inlineStr"/>
    </row>
    <row r="43">
      <c r="A43" t="inlineStr">
        <is>
          <t>BERKAH MULYO</t>
        </is>
      </c>
      <c r="B43" t="inlineStr">
        <is>
          <t>Kota Pekalongan</t>
        </is>
      </c>
      <c r="C43" t="inlineStr">
        <is>
          <t>0895422763804</t>
        </is>
      </c>
      <c r="D43" t="inlineStr">
        <is>
          <t>berkahmulyo2016@gmail.com</t>
        </is>
      </c>
      <c r="E43" t="inlineStr">
        <is>
          <t>https://lpjk.pu.go.id/search-badan-usaha-detail/cXdKMVp0WjNBT1lkRjJGNEY2MVEyUT09</t>
        </is>
      </c>
      <c r="F43" t="n">
        <v>4</v>
      </c>
      <c r="G43" t="inlineStr">
        <is>
          <t>BG002, BG006</t>
        </is>
      </c>
      <c r="H43" t="inlineStr">
        <is>
          <t>3 November 2014</t>
        </is>
      </c>
      <c r="I43" s="2" t="n">
        <v>46213</v>
      </c>
      <c r="J43" t="inlineStr">
        <is>
          <t>Disetujui</t>
        </is>
      </c>
      <c r="K43" t="n">
        <v>30</v>
      </c>
      <c r="L43" t="inlineStr">
        <is>
          <t>10 Juli 2026</t>
        </is>
      </c>
      <c r="M43" t="inlineStr">
        <is>
          <t>Konstruksi Gedung Pendidikan, Konstruksi Gedung Perkantoran</t>
        </is>
      </c>
      <c r="N43" t="inlineStr">
        <is>
          <t>K</t>
        </is>
      </c>
      <c r="O43" t="inlineStr">
        <is>
          <t>20230705</t>
        </is>
      </c>
      <c r="P43" t="inlineStr">
        <is>
          <t>Jawa Tengah</t>
        </is>
      </c>
      <c r="Q43" t="inlineStr"/>
    </row>
    <row r="44">
      <c r="A44" t="inlineStr">
        <is>
          <t>BERKAT USAHA MANDIRI</t>
        </is>
      </c>
      <c r="B44" t="inlineStr">
        <is>
          <t>Kab. Tanah Laut</t>
        </is>
      </c>
      <c r="C44" t="inlineStr">
        <is>
          <t>08135228313</t>
        </is>
      </c>
      <c r="D44" t="inlineStr">
        <is>
          <t>cv.bum2017@gmail.com</t>
        </is>
      </c>
      <c r="E44" t="inlineStr">
        <is>
          <t>https://lpjk.pu.go.id/search-badan-usaha-detail/RjZhc2xaSnZaMng5YmEvbUxSVzhqdz09</t>
        </is>
      </c>
      <c r="F44" t="n">
        <v>4</v>
      </c>
      <c r="G44" t="inlineStr">
        <is>
          <t>BS001, BS002</t>
        </is>
      </c>
      <c r="H44" t="inlineStr">
        <is>
          <t>15 Agustus 2016</t>
        </is>
      </c>
      <c r="I44" s="2" t="n">
        <v>46213</v>
      </c>
      <c r="J44" t="inlineStr">
        <is>
          <t>Disetujui</t>
        </is>
      </c>
      <c r="K44" t="n">
        <v>30</v>
      </c>
      <c r="L44" t="inlineStr">
        <is>
          <t>10 Juli 2026</t>
        </is>
      </c>
      <c r="M44" t="inlineStr">
        <is>
          <t>Bangunan Sipil Jembatan, Jalan Layang, Fly Over, dan Underpass, Konstruksi Bangunan Sipil Jalan</t>
        </is>
      </c>
      <c r="N44" t="inlineStr">
        <is>
          <t>K</t>
        </is>
      </c>
      <c r="O44" t="inlineStr">
        <is>
          <t>20230626</t>
        </is>
      </c>
      <c r="P44" t="inlineStr">
        <is>
          <t>Kalimantan Selatan</t>
        </is>
      </c>
      <c r="Q44" t="inlineStr"/>
    </row>
    <row r="45">
      <c r="A45" t="inlineStr">
        <is>
          <t>BHAKTIYASA</t>
        </is>
      </c>
      <c r="B45" t="inlineStr">
        <is>
          <t>Kab. Jember</t>
        </is>
      </c>
      <c r="C45" t="inlineStr">
        <is>
          <t>081232063678</t>
        </is>
      </c>
      <c r="D45" t="inlineStr">
        <is>
          <t>bhakti_yasa22@yahoo.com</t>
        </is>
      </c>
      <c r="E45" t="inlineStr">
        <is>
          <t>https://lpjk.pu.go.id/search-badan-usaha-detail/UUk5ZkwydlIwTkp2SnNyMG5MekZZZz09</t>
        </is>
      </c>
      <c r="F45" t="n">
        <v>1</v>
      </c>
      <c r="G45" t="inlineStr">
        <is>
          <t>BG001</t>
        </is>
      </c>
      <c r="H45" t="inlineStr">
        <is>
          <t>24 Oktober 1987</t>
        </is>
      </c>
      <c r="I45" s="2" t="n">
        <v>46213</v>
      </c>
      <c r="J45" t="inlineStr">
        <is>
          <t>Disetujui</t>
        </is>
      </c>
      <c r="K45" t="n">
        <v>30</v>
      </c>
      <c r="L45" t="inlineStr">
        <is>
          <t>10 Juli 2026</t>
        </is>
      </c>
      <c r="M45" t="inlineStr">
        <is>
          <t>Konstruksi Gedung Hunian</t>
        </is>
      </c>
      <c r="N45" t="inlineStr">
        <is>
          <t>K</t>
        </is>
      </c>
      <c r="O45" t="inlineStr">
        <is>
          <t>20230626</t>
        </is>
      </c>
      <c r="P45" t="inlineStr">
        <is>
          <t>Jawa Timur</t>
        </is>
      </c>
      <c r="Q45" t="inlineStr"/>
    </row>
    <row r="46">
      <c r="A46" t="inlineStr">
        <is>
          <t>BHUMI CIPTA KREASI</t>
        </is>
      </c>
      <c r="B46" t="inlineStr">
        <is>
          <t>Kab. Tegal</t>
        </is>
      </c>
      <c r="C46" t="inlineStr">
        <is>
          <t>085600073008</t>
        </is>
      </c>
      <c r="D46" t="inlineStr">
        <is>
          <t>cv.bhumikreasi@gmail.com</t>
        </is>
      </c>
      <c r="E46" t="inlineStr">
        <is>
          <t>https://lpjk.pu.go.id/search-badan-usaha-detail/QjMrZ1ljOXZyRmh0cWRlVFVjeVZ4Zz09</t>
        </is>
      </c>
      <c r="F46" t="n">
        <v>1</v>
      </c>
      <c r="G46" t="inlineStr">
        <is>
          <t>RK003</t>
        </is>
      </c>
      <c r="H46" t="inlineStr">
        <is>
          <t>31 Agustus 2020</t>
        </is>
      </c>
      <c r="I46" s="2" t="n">
        <v>46213</v>
      </c>
      <c r="J46" t="inlineStr">
        <is>
          <t>Disetujui</t>
        </is>
      </c>
      <c r="K46" t="n">
        <v>30</v>
      </c>
      <c r="L46" t="inlineStr">
        <is>
          <t>10 Juli 2026</t>
        </is>
      </c>
      <c r="M46" t="inlineStr">
        <is>
          <t>Jasa Rekayasa Pekerjaan Teknik Sipil Transportasi</t>
        </is>
      </c>
      <c r="N46" t="inlineStr">
        <is>
          <t>K</t>
        </is>
      </c>
      <c r="O46" t="inlineStr">
        <is>
          <t>20230704</t>
        </is>
      </c>
      <c r="P46" t="inlineStr">
        <is>
          <t>Jawa Tengah</t>
        </is>
      </c>
      <c r="Q46" t="inlineStr"/>
    </row>
    <row r="47">
      <c r="A47" t="inlineStr">
        <is>
          <t>BHUMI PHALA PERKASA</t>
        </is>
      </c>
      <c r="B47" t="inlineStr">
        <is>
          <t>Kota Balikpapan</t>
        </is>
      </c>
      <c r="C47" t="inlineStr">
        <is>
          <t>0811540386</t>
        </is>
      </c>
      <c r="D47" t="inlineStr">
        <is>
          <t>junaidi.putra@bhumiphala.co.id</t>
        </is>
      </c>
      <c r="E47" t="inlineStr">
        <is>
          <t>https://lpjk.pu.go.id/search-badan-usaha-detail/L01aMDVrUTY5Y3c3czNwSVkzR1l1QT09</t>
        </is>
      </c>
      <c r="F47" t="n">
        <v>1</v>
      </c>
      <c r="G47" t="inlineStr">
        <is>
          <t>BS013</t>
        </is>
      </c>
      <c r="H47" t="inlineStr">
        <is>
          <t>29 Agustus 2001</t>
        </is>
      </c>
      <c r="I47" s="2" t="n">
        <v>46213</v>
      </c>
      <c r="J47" t="inlineStr">
        <is>
          <t>Pembekuan</t>
        </is>
      </c>
      <c r="K47" t="n">
        <v>30</v>
      </c>
      <c r="L47" t="inlineStr">
        <is>
          <t>10 Juli 2026</t>
        </is>
      </c>
      <c r="M47" t="inlineStr">
        <is>
          <t>Konstruksi Bangunan Sipil Minyak dan Gas Bumi</t>
        </is>
      </c>
      <c r="N47" t="inlineStr">
        <is>
          <t>M</t>
        </is>
      </c>
      <c r="O47" t="inlineStr">
        <is>
          <t>20230627</t>
        </is>
      </c>
      <c r="P47" t="inlineStr">
        <is>
          <t>Kalimantan Timur</t>
        </is>
      </c>
      <c r="Q47" t="inlineStr"/>
    </row>
    <row r="48">
      <c r="A48" t="inlineStr">
        <is>
          <t>BIMMEL JAYA MANDIRI</t>
        </is>
      </c>
      <c r="B48" t="inlineStr">
        <is>
          <t>Kab. Cirebon</t>
        </is>
      </c>
      <c r="C48" t="inlineStr">
        <is>
          <t>087705048382</t>
        </is>
      </c>
      <c r="D48" t="inlineStr">
        <is>
          <t>CVBIMMELJAYAMANDIRI@GMAIL.COM</t>
        </is>
      </c>
      <c r="E48" t="inlineStr">
        <is>
          <t>https://lpjk.pu.go.id/search-badan-usaha-detail/aW9hOHhxNDlzc0g4MmFYUkFnT3NBQT09</t>
        </is>
      </c>
      <c r="F48" t="n">
        <v>1</v>
      </c>
      <c r="G48" t="inlineStr">
        <is>
          <t>BG005</t>
        </is>
      </c>
      <c r="H48" t="inlineStr">
        <is>
          <t>8 Juni 2023</t>
        </is>
      </c>
      <c r="I48" s="2" t="n">
        <v>46213</v>
      </c>
      <c r="J48" t="inlineStr">
        <is>
          <t>Disetujui</t>
        </is>
      </c>
      <c r="K48" t="n">
        <v>30</v>
      </c>
      <c r="L48" t="inlineStr">
        <is>
          <t>10 Juli 2026</t>
        </is>
      </c>
      <c r="M48" t="inlineStr">
        <is>
          <t>Konstruksi Gedung Kesehatan</t>
        </is>
      </c>
      <c r="N48" t="inlineStr">
        <is>
          <t>K</t>
        </is>
      </c>
      <c r="O48" t="inlineStr">
        <is>
          <t>20230707</t>
        </is>
      </c>
      <c r="P48" t="inlineStr">
        <is>
          <t>Jawa Barat</t>
        </is>
      </c>
      <c r="Q48" t="inlineStr"/>
    </row>
    <row r="49">
      <c r="A49" t="inlineStr">
        <is>
          <t>BINA CIPTA SARANA</t>
        </is>
      </c>
      <c r="B49" t="inlineStr">
        <is>
          <t>Kota Tarakan</t>
        </is>
      </c>
      <c r="C49" t="inlineStr">
        <is>
          <t>05513809931</t>
        </is>
      </c>
      <c r="D49" t="inlineStr">
        <is>
          <t>cv_bcs@yahoo.co.uk</t>
        </is>
      </c>
      <c r="E49" t="inlineStr">
        <is>
          <t>https://lpjk.pu.go.id/search-badan-usaha-detail/SmZlbGRSYnNzdEhZQVNNWEVBL2IxZz09</t>
        </is>
      </c>
      <c r="F49" t="n">
        <v>1</v>
      </c>
      <c r="G49" t="inlineStr">
        <is>
          <t>BG005</t>
        </is>
      </c>
      <c r="H49" t="inlineStr">
        <is>
          <t>27 Februari 1978</t>
        </is>
      </c>
      <c r="I49" s="2" t="n">
        <v>46213</v>
      </c>
      <c r="J49" t="inlineStr">
        <is>
          <t>Disetujui</t>
        </is>
      </c>
      <c r="K49" t="n">
        <v>30</v>
      </c>
      <c r="L49" t="inlineStr">
        <is>
          <t>10 Juli 2026</t>
        </is>
      </c>
      <c r="M49" t="inlineStr">
        <is>
          <t>Konstruksi Gedung Kesehatan</t>
        </is>
      </c>
      <c r="N49" t="inlineStr">
        <is>
          <t>K</t>
        </is>
      </c>
      <c r="O49" t="inlineStr">
        <is>
          <t>20230707</t>
        </is>
      </c>
      <c r="P49" t="inlineStr">
        <is>
          <t>Kalimantan Utara</t>
        </is>
      </c>
      <c r="Q49" t="inlineStr"/>
    </row>
    <row r="50">
      <c r="A50" t="inlineStr">
        <is>
          <t>BINJAY SELATAN</t>
        </is>
      </c>
      <c r="B50" t="inlineStr">
        <is>
          <t>Kab. Sukabumi</t>
        </is>
      </c>
      <c r="C50" t="inlineStr">
        <is>
          <t>081563730134</t>
        </is>
      </c>
      <c r="D50" t="inlineStr">
        <is>
          <t>Cvbinjayselatan@gmail.com</t>
        </is>
      </c>
      <c r="E50" t="inlineStr">
        <is>
          <t>https://lpjk.pu.go.id/search-badan-usaha-detail/WkMyMDNZMDVyeDh4dk41UEFkTVQ0dz09</t>
        </is>
      </c>
      <c r="F50" t="n">
        <v>4</v>
      </c>
      <c r="G50" t="inlineStr">
        <is>
          <t>BG005, BG008, BS001, BS002</t>
        </is>
      </c>
      <c r="H50" t="inlineStr">
        <is>
          <t>7 April 2022</t>
        </is>
      </c>
      <c r="I50" s="2" t="n">
        <v>46213</v>
      </c>
      <c r="J50" t="inlineStr">
        <is>
          <t>Disetujui, Pencabutan</t>
        </is>
      </c>
      <c r="K50" t="n">
        <v>30</v>
      </c>
      <c r="L50" t="inlineStr">
        <is>
          <t>10 Juli 2026</t>
        </is>
      </c>
      <c r="M50" t="inlineStr">
        <is>
          <t>Bangunan Sipil Jembatan, Jalan Layang, Fly Over, dan Underpass, Konstruksi Bangunan Sipil Jalan, Konstruksi Gedung Kesehatan, Konstruksi Gedung Tempat Hiburan dan Olahraga</t>
        </is>
      </c>
      <c r="N50" t="inlineStr">
        <is>
          <t>K</t>
        </is>
      </c>
      <c r="O50" t="inlineStr">
        <is>
          <t>20230709, 20230710</t>
        </is>
      </c>
      <c r="P50" t="inlineStr">
        <is>
          <t>Jawa Barat</t>
        </is>
      </c>
      <c r="Q50" t="inlineStr"/>
    </row>
    <row r="51">
      <c r="A51" t="inlineStr">
        <is>
          <t>BINTANG JAYA PRATAMA</t>
        </is>
      </c>
      <c r="B51" t="inlineStr">
        <is>
          <t>Kab. Pandeglang</t>
        </is>
      </c>
      <c r="C51" t="inlineStr">
        <is>
          <t>087772295277</t>
        </is>
      </c>
      <c r="D51" t="inlineStr">
        <is>
          <t>jayapratamabintang01@gmail.com</t>
        </is>
      </c>
      <c r="E51" t="inlineStr">
        <is>
          <t>https://lpjk.pu.go.id/search-badan-usaha-detail/M3FyNjdTVU4vampoWkhPeGhwb1NhZz09</t>
        </is>
      </c>
      <c r="F51" t="n">
        <v>2</v>
      </c>
      <c r="G51" t="inlineStr">
        <is>
          <t>BG006</t>
        </is>
      </c>
      <c r="H51" t="inlineStr">
        <is>
          <t>9 September 2019</t>
        </is>
      </c>
      <c r="I51" s="2" t="n">
        <v>46213</v>
      </c>
      <c r="J51" t="inlineStr">
        <is>
          <t>Disetujui</t>
        </is>
      </c>
      <c r="K51" t="n">
        <v>30</v>
      </c>
      <c r="L51" t="inlineStr">
        <is>
          <t>10 Juli 2026</t>
        </is>
      </c>
      <c r="M51" t="inlineStr">
        <is>
          <t>Konstruksi Gedung Pendidikan</t>
        </is>
      </c>
      <c r="N51" t="inlineStr">
        <is>
          <t>K</t>
        </is>
      </c>
      <c r="O51" t="inlineStr">
        <is>
          <t>20230705</t>
        </is>
      </c>
      <c r="P51" t="inlineStr">
        <is>
          <t>Banten</t>
        </is>
      </c>
      <c r="Q51" t="inlineStr"/>
    </row>
    <row r="52">
      <c r="A52" t="inlineStr">
        <is>
          <t>BINTANG LEO</t>
        </is>
      </c>
      <c r="B52" t="inlineStr">
        <is>
          <t>Kab. Humbang Hasundutan</t>
        </is>
      </c>
      <c r="C52" t="inlineStr">
        <is>
          <t>082167411871</t>
        </is>
      </c>
      <c r="D52" t="inlineStr">
        <is>
          <t>bintangleo34@ymail.com</t>
        </is>
      </c>
      <c r="E52" t="inlineStr">
        <is>
          <t>https://lpjk.pu.go.id/search-badan-usaha-detail/cGdtSW5ZQlpMWW1pUmZidjViM2tadz09</t>
        </is>
      </c>
      <c r="F52" t="n">
        <v>2</v>
      </c>
      <c r="G52" t="inlineStr">
        <is>
          <t>BS001</t>
        </is>
      </c>
      <c r="H52" t="inlineStr">
        <is>
          <t>2 Agustus 2005</t>
        </is>
      </c>
      <c r="I52" s="2" t="n">
        <v>46213</v>
      </c>
      <c r="J52" t="inlineStr">
        <is>
          <t>Pencabutan</t>
        </is>
      </c>
      <c r="K52" t="n">
        <v>30</v>
      </c>
      <c r="L52" t="inlineStr">
        <is>
          <t>10 Juli 2026</t>
        </is>
      </c>
      <c r="M52" t="inlineStr">
        <is>
          <t>Konstruksi Bangunan Sipil Jalan</t>
        </is>
      </c>
      <c r="N52" t="inlineStr">
        <is>
          <t>K</t>
        </is>
      </c>
      <c r="O52" t="inlineStr">
        <is>
          <t>20230710</t>
        </is>
      </c>
      <c r="P52" t="inlineStr">
        <is>
          <t>Sumatera Utara</t>
        </is>
      </c>
      <c r="Q52" t="inlineStr"/>
    </row>
    <row r="53">
      <c r="A53" t="inlineStr">
        <is>
          <t>BINTANG NUSANTARA</t>
        </is>
      </c>
      <c r="B53" t="inlineStr">
        <is>
          <t>Kab. Lombok Timur</t>
        </is>
      </c>
      <c r="C53" t="inlineStr">
        <is>
          <t>087799042003</t>
        </is>
      </c>
      <c r="D53" t="inlineStr">
        <is>
          <t>bnusantara.lombok@gmail.com</t>
        </is>
      </c>
      <c r="E53" t="inlineStr">
        <is>
          <t>https://lpjk.pu.go.id/search-badan-usaha-detail/elVhbVI3QW1kSS9mdEo0Z25lV2k2dz09</t>
        </is>
      </c>
      <c r="F53" t="n">
        <v>2</v>
      </c>
      <c r="G53" t="inlineStr">
        <is>
          <t>BS005</t>
        </is>
      </c>
      <c r="H53" t="inlineStr">
        <is>
          <t>29 Januari 2014</t>
        </is>
      </c>
      <c r="I53" s="2" t="n">
        <v>46213</v>
      </c>
      <c r="J53" t="inlineStr">
        <is>
          <t>Pencabutan</t>
        </is>
      </c>
      <c r="K53" t="n">
        <v>30</v>
      </c>
      <c r="L53" t="inlineStr">
        <is>
          <t>10 Juli 2026</t>
        </is>
      </c>
      <c r="M53" t="inlineStr">
        <is>
          <t>Konstruksi Bangunan Sipil Pengolahan Air Bersih</t>
        </is>
      </c>
      <c r="N53" t="inlineStr">
        <is>
          <t>K</t>
        </is>
      </c>
      <c r="O53" t="inlineStr">
        <is>
          <t>20230302</t>
        </is>
      </c>
      <c r="P53" t="inlineStr">
        <is>
          <t>Nusa Tenggara Barat</t>
        </is>
      </c>
      <c r="Q53" t="inlineStr"/>
    </row>
    <row r="54">
      <c r="A54" t="inlineStr">
        <is>
          <t>BINTANG REVOLUSI</t>
        </is>
      </c>
      <c r="B54" t="inlineStr">
        <is>
          <t>Kab. Dompu</t>
        </is>
      </c>
      <c r="C54" t="inlineStr">
        <is>
          <t>085205281879</t>
        </is>
      </c>
      <c r="D54" t="inlineStr">
        <is>
          <t>ams.bintangrevolusi@gmail.com</t>
        </is>
      </c>
      <c r="E54" t="inlineStr">
        <is>
          <t>https://lpjk.pu.go.id/search-badan-usaha-detail/QnBWR1hGZklaY2JjeENzL1FJbGxFdz09</t>
        </is>
      </c>
      <c r="F54" t="n">
        <v>4</v>
      </c>
      <c r="G54" t="inlineStr">
        <is>
          <t>BG006, BG009</t>
        </is>
      </c>
      <c r="H54" t="inlineStr">
        <is>
          <t>10 November 2014</t>
        </is>
      </c>
      <c r="I54" s="2" t="n">
        <v>46213</v>
      </c>
      <c r="J54" t="inlineStr">
        <is>
          <t>Disetujui</t>
        </is>
      </c>
      <c r="K54" t="n">
        <v>30</v>
      </c>
      <c r="L54" t="inlineStr">
        <is>
          <t>10 Juli 2026</t>
        </is>
      </c>
      <c r="M54" t="inlineStr">
        <is>
          <t>Konstruksi Gedung Lainnya, Konstruksi Gedung Pendidikan</t>
        </is>
      </c>
      <c r="N54" t="inlineStr">
        <is>
          <t>K</t>
        </is>
      </c>
      <c r="O54" t="inlineStr">
        <is>
          <t>20230711</t>
        </is>
      </c>
      <c r="P54" t="inlineStr">
        <is>
          <t>Nusa Tenggara Barat</t>
        </is>
      </c>
      <c r="Q54" t="inlineStr"/>
    </row>
    <row r="55">
      <c r="A55" t="inlineStr">
        <is>
          <t>BONA MARTUA</t>
        </is>
      </c>
      <c r="B55" t="inlineStr">
        <is>
          <t>Kab. Tapanuli Selatan</t>
        </is>
      </c>
      <c r="C55" t="inlineStr">
        <is>
          <t>082168110054</t>
        </is>
      </c>
      <c r="D55" t="inlineStr">
        <is>
          <t>cvbonamartua86@gmail.com</t>
        </is>
      </c>
      <c r="E55" t="inlineStr">
        <is>
          <t>https://lpjk.pu.go.id/search-badan-usaha-detail/aUNKVWlqQmk1WHV2NldLZUZwMTdhUT09</t>
        </is>
      </c>
      <c r="F55" t="n">
        <v>4</v>
      </c>
      <c r="G55" t="inlineStr">
        <is>
          <t>BG006, BG009, BS001, BS004</t>
        </is>
      </c>
      <c r="H55" t="inlineStr">
        <is>
          <t>23 Januari 2018</t>
        </is>
      </c>
      <c r="I55" s="2" t="n">
        <v>46213</v>
      </c>
      <c r="J55" t="inlineStr">
        <is>
          <t>Disetujui</t>
        </is>
      </c>
      <c r="K55" t="n">
        <v>30</v>
      </c>
      <c r="L55" t="inlineStr">
        <is>
          <t>10 Juli 2026</t>
        </is>
      </c>
      <c r="M55" t="inlineStr">
        <is>
          <t>Konstruksi Bangunan Sipil Jalan, Konstruksi Gedung Lainnya, Konstruksi Gedung Pendidikan, Konstruksi Jaringan Irigasi dan Drainase</t>
        </is>
      </c>
      <c r="N55" t="inlineStr">
        <is>
          <t>K</t>
        </is>
      </c>
      <c r="O55" t="inlineStr">
        <is>
          <t>20230710</t>
        </is>
      </c>
      <c r="P55" t="inlineStr">
        <is>
          <t>Sumatera Utara</t>
        </is>
      </c>
      <c r="Q55" t="inlineStr"/>
    </row>
    <row r="56">
      <c r="A56" t="inlineStr">
        <is>
          <t>BUKIT INTAN MULIA AGUNG</t>
        </is>
      </c>
      <c r="B56" t="inlineStr">
        <is>
          <t>Kota Palembang</t>
        </is>
      </c>
      <c r="C56" t="inlineStr">
        <is>
          <t>082176687629</t>
        </is>
      </c>
      <c r="D56" t="inlineStr">
        <is>
          <t>bukitintanmuliaagung@gmail.com</t>
        </is>
      </c>
      <c r="E56" t="inlineStr">
        <is>
          <t>https://lpjk.pu.go.id/search-badan-usaha-detail/RjFGRW5acnBxRmtQWHNIT3JvbXRBQT09</t>
        </is>
      </c>
      <c r="F56" t="n">
        <v>1</v>
      </c>
      <c r="G56" t="inlineStr">
        <is>
          <t>BG007</t>
        </is>
      </c>
      <c r="H56" t="inlineStr">
        <is>
          <t>27 Mei 2022</t>
        </is>
      </c>
      <c r="I56" s="2" t="n">
        <v>46213</v>
      </c>
      <c r="J56" t="inlineStr">
        <is>
          <t>Disetujui</t>
        </is>
      </c>
      <c r="K56" t="n">
        <v>30</v>
      </c>
      <c r="L56" t="inlineStr">
        <is>
          <t>10 Juli 2026</t>
        </is>
      </c>
      <c r="M56" t="inlineStr">
        <is>
          <t>Konstruksi Gedung Penginapan</t>
        </is>
      </c>
      <c r="N56" t="inlineStr">
        <is>
          <t>K</t>
        </is>
      </c>
      <c r="O56" t="inlineStr">
        <is>
          <t>20230710</t>
        </is>
      </c>
      <c r="P56" t="inlineStr">
        <is>
          <t>Sumatera Selatan</t>
        </is>
      </c>
      <c r="Q56" t="inlineStr"/>
    </row>
    <row r="57">
      <c r="A57" t="inlineStr">
        <is>
          <t>BUKIT SIMPANG PERKASA</t>
        </is>
      </c>
      <c r="B57" t="inlineStr">
        <is>
          <t>Kab. Kampar</t>
        </is>
      </c>
      <c r="C57" t="inlineStr">
        <is>
          <t>087793297857</t>
        </is>
      </c>
      <c r="D57" t="inlineStr">
        <is>
          <t>cv.bukitsimpangperkasa1@gmail.com</t>
        </is>
      </c>
      <c r="E57" t="inlineStr">
        <is>
          <t>https://lpjk.pu.go.id/search-badan-usaha-detail/UGQ4NXo3YTY5dWFNb0d5QU1TcHJPQT09</t>
        </is>
      </c>
      <c r="F57" t="n">
        <v>3</v>
      </c>
      <c r="G57" t="inlineStr">
        <is>
          <t>BG006, BG009, BS001</t>
        </is>
      </c>
      <c r="H57" t="inlineStr">
        <is>
          <t>31 Desember 1999</t>
        </is>
      </c>
      <c r="I57" s="2" t="n">
        <v>46213</v>
      </c>
      <c r="J57" t="inlineStr">
        <is>
          <t>Disetujui</t>
        </is>
      </c>
      <c r="K57" t="n">
        <v>30</v>
      </c>
      <c r="L57" t="inlineStr">
        <is>
          <t>10 Juli 2026</t>
        </is>
      </c>
      <c r="M57" t="inlineStr">
        <is>
          <t>Konstruksi Bangunan Sipil Jalan, Konstruksi Gedung Lainnya, Konstruksi Gedung Pendidikan</t>
        </is>
      </c>
      <c r="N57" t="inlineStr">
        <is>
          <t>K</t>
        </is>
      </c>
      <c r="O57" t="inlineStr">
        <is>
          <t>20230711</t>
        </is>
      </c>
      <c r="P57" t="inlineStr">
        <is>
          <t>Riau</t>
        </is>
      </c>
      <c r="Q57" t="inlineStr"/>
    </row>
    <row r="58">
      <c r="A58" t="inlineStr">
        <is>
          <t>BUMI BALI PERSADA</t>
        </is>
      </c>
      <c r="B58" t="inlineStr">
        <is>
          <t>Kota Adm. Jakarta Utara</t>
        </is>
      </c>
      <c r="C58" t="inlineStr">
        <is>
          <t>081213292408</t>
        </is>
      </c>
      <c r="D58" t="inlineStr">
        <is>
          <t>bumibalipersada@gmail.com</t>
        </is>
      </c>
      <c r="E58" t="inlineStr">
        <is>
          <t>https://lpjk.pu.go.id/search-badan-usaha-detail/L1RVUDRiVkJwWXhlUHF0N2Q0eXM3QT09</t>
        </is>
      </c>
      <c r="F58" t="n">
        <v>1</v>
      </c>
      <c r="G58" t="inlineStr">
        <is>
          <t>BG001</t>
        </is>
      </c>
      <c r="H58" t="inlineStr">
        <is>
          <t>15 Agustus 2022</t>
        </is>
      </c>
      <c r="I58" s="2" t="n">
        <v>46213</v>
      </c>
      <c r="J58" t="inlineStr">
        <is>
          <t>Disetujui</t>
        </is>
      </c>
      <c r="K58" t="n">
        <v>30</v>
      </c>
      <c r="L58" t="inlineStr">
        <is>
          <t>10 Juli 2026</t>
        </is>
      </c>
      <c r="M58" t="inlineStr">
        <is>
          <t>Konstruksi Gedung Hunian</t>
        </is>
      </c>
      <c r="N58" t="inlineStr">
        <is>
          <t>K</t>
        </is>
      </c>
      <c r="O58" t="inlineStr">
        <is>
          <t>20230310</t>
        </is>
      </c>
      <c r="P58" t="inlineStr">
        <is>
          <t>DKI Jakarta</t>
        </is>
      </c>
      <c r="Q58" t="inlineStr"/>
    </row>
    <row r="59">
      <c r="A59" t="inlineStr">
        <is>
          <t>BUMI MOREGUN</t>
        </is>
      </c>
      <c r="B59" t="inlineStr">
        <is>
          <t>Kota Serang</t>
        </is>
      </c>
      <c r="C59" t="inlineStr">
        <is>
          <t>081270004979</t>
        </is>
      </c>
      <c r="D59" t="inlineStr">
        <is>
          <t>bumimoregun@gmail.com</t>
        </is>
      </c>
      <c r="E59" t="inlineStr">
        <is>
          <t>https://lpjk.pu.go.id/search-badan-usaha-detail/bWNBdWx3ek1KTkNLQXRielZrMXpEUT09</t>
        </is>
      </c>
      <c r="F59" t="n">
        <v>1</v>
      </c>
      <c r="G59" t="inlineStr">
        <is>
          <t>BS017</t>
        </is>
      </c>
      <c r="H59" t="inlineStr">
        <is>
          <t>16 Desember 2019</t>
        </is>
      </c>
      <c r="I59" s="2" t="n">
        <v>46213</v>
      </c>
      <c r="J59" t="inlineStr">
        <is>
          <t>Disetujui</t>
        </is>
      </c>
      <c r="K59" t="n">
        <v>30</v>
      </c>
      <c r="L59" t="inlineStr">
        <is>
          <t>10 Juli 2026</t>
        </is>
      </c>
      <c r="M59" t="inlineStr">
        <is>
          <t>Konstruksi Bangunan Sipil Lainnya Ytdl</t>
        </is>
      </c>
      <c r="N59" t="inlineStr">
        <is>
          <t>K</t>
        </is>
      </c>
      <c r="O59" t="inlineStr">
        <is>
          <t>20230614</t>
        </is>
      </c>
      <c r="P59" t="inlineStr">
        <is>
          <t>Banten</t>
        </is>
      </c>
      <c r="Q59" t="inlineStr"/>
    </row>
    <row r="60">
      <c r="A60" t="inlineStr">
        <is>
          <t>BUMI TEMPOSOK</t>
        </is>
      </c>
      <c r="B60" t="inlineStr">
        <is>
          <t>Kab. Tanah Bumbu</t>
        </is>
      </c>
      <c r="C60" t="inlineStr">
        <is>
          <t>082357907770</t>
        </is>
      </c>
      <c r="D60" t="inlineStr">
        <is>
          <t>bumitemposok.cv@gmail.com</t>
        </is>
      </c>
      <c r="E60" t="inlineStr">
        <is>
          <t>https://lpjk.pu.go.id/search-badan-usaha-detail/YTMrOFFrVW1qOGhFTW1ENWhHMVVGdz09</t>
        </is>
      </c>
      <c r="F60" t="n">
        <v>2</v>
      </c>
      <c r="G60" t="inlineStr">
        <is>
          <t>BS001, BS004</t>
        </is>
      </c>
      <c r="H60" t="inlineStr">
        <is>
          <t>19 November 2012</t>
        </is>
      </c>
      <c r="I60" s="2" t="n">
        <v>46213</v>
      </c>
      <c r="J60" t="inlineStr">
        <is>
          <t>Disetujui</t>
        </is>
      </c>
      <c r="K60" t="n">
        <v>30</v>
      </c>
      <c r="L60" t="inlineStr">
        <is>
          <t>10 Juli 2026</t>
        </is>
      </c>
      <c r="M60" t="inlineStr">
        <is>
          <t>Konstruksi Bangunan Sipil Jalan, Konstruksi Jaringan Irigasi dan Drainase</t>
        </is>
      </c>
      <c r="N60" t="inlineStr">
        <is>
          <t>K</t>
        </is>
      </c>
      <c r="O60" t="inlineStr">
        <is>
          <t>20230708</t>
        </is>
      </c>
      <c r="P60" t="inlineStr">
        <is>
          <t>Kalimantan Selatan</t>
        </is>
      </c>
      <c r="Q60" t="inlineStr"/>
    </row>
    <row r="61">
      <c r="A61" t="inlineStr">
        <is>
          <t>CAHAYA TIMUR</t>
        </is>
      </c>
      <c r="B61" t="inlineStr">
        <is>
          <t>Kab. Pahuwato</t>
        </is>
      </c>
      <c r="C61" t="inlineStr">
        <is>
          <t>085340450214</t>
        </is>
      </c>
      <c r="D61" t="inlineStr">
        <is>
          <t>cv.cahayatimur64@gmail.com</t>
        </is>
      </c>
      <c r="E61" t="inlineStr">
        <is>
          <t>https://lpjk.pu.go.id/search-badan-usaha-detail/eFJ3MU5wbHRyT0JTVjhwbVMvNzlUZz09</t>
        </is>
      </c>
      <c r="F61" t="n">
        <v>2</v>
      </c>
      <c r="G61" t="inlineStr">
        <is>
          <t>BG001, BG006</t>
        </is>
      </c>
      <c r="H61" t="inlineStr">
        <is>
          <t>22 Juni 2012</t>
        </is>
      </c>
      <c r="I61" s="2" t="n">
        <v>46213</v>
      </c>
      <c r="J61" t="inlineStr">
        <is>
          <t>Disetujui</t>
        </is>
      </c>
      <c r="K61" t="n">
        <v>30</v>
      </c>
      <c r="L61" t="inlineStr">
        <is>
          <t>10 Juli 2026</t>
        </is>
      </c>
      <c r="M61" t="inlineStr">
        <is>
          <t>Konstruksi Gedung Hunian, Konstruksi Gedung Pendidikan</t>
        </is>
      </c>
      <c r="N61" t="inlineStr">
        <is>
          <t>K</t>
        </is>
      </c>
      <c r="O61" t="inlineStr">
        <is>
          <t>20230711</t>
        </is>
      </c>
      <c r="P61" t="inlineStr">
        <is>
          <t>Gorontalo</t>
        </is>
      </c>
      <c r="Q61" t="inlineStr"/>
    </row>
    <row r="62">
      <c r="A62" t="inlineStr">
        <is>
          <t>CIPTA BANGUN RAYA</t>
        </is>
      </c>
      <c r="B62" t="inlineStr">
        <is>
          <t>Kab. Ogan Komering Ulu</t>
        </is>
      </c>
      <c r="C62" t="inlineStr">
        <is>
          <t>082281741445</t>
        </is>
      </c>
      <c r="D62" t="inlineStr">
        <is>
          <t>ciptabangunrayacv@gmail.com</t>
        </is>
      </c>
      <c r="E62" t="inlineStr">
        <is>
          <t>https://lpjk.pu.go.id/search-badan-usaha-detail/bytZaGh5MDdsQVc2eHdvOVM4Y2dLQT09</t>
        </is>
      </c>
      <c r="F62" t="n">
        <v>1</v>
      </c>
      <c r="G62" t="inlineStr">
        <is>
          <t>BS001</t>
        </is>
      </c>
      <c r="H62" t="inlineStr">
        <is>
          <t>21 Januari 2020</t>
        </is>
      </c>
      <c r="I62" s="2" t="n">
        <v>46213</v>
      </c>
      <c r="J62" t="inlineStr">
        <is>
          <t>Disetujui</t>
        </is>
      </c>
      <c r="K62" t="n">
        <v>30</v>
      </c>
      <c r="L62" t="inlineStr">
        <is>
          <t>10 Juli 2026</t>
        </is>
      </c>
      <c r="M62" t="inlineStr">
        <is>
          <t>Konstruksi Bangunan Sipil Jalan</t>
        </is>
      </c>
      <c r="N62" t="inlineStr">
        <is>
          <t>K</t>
        </is>
      </c>
      <c r="O62" t="inlineStr">
        <is>
          <t>20230707</t>
        </is>
      </c>
      <c r="P62" t="inlineStr">
        <is>
          <t>Sumatera Selatan</t>
        </is>
      </c>
      <c r="Q62" t="inlineStr"/>
    </row>
    <row r="63">
      <c r="A63" t="inlineStr">
        <is>
          <t>CIPTA USAHA NUSA GEDE</t>
        </is>
      </c>
      <c r="B63" t="inlineStr">
        <is>
          <t>Kota Bandung</t>
        </is>
      </c>
      <c r="C63" t="inlineStr">
        <is>
          <t>02263722541</t>
        </is>
      </c>
      <c r="D63" t="inlineStr">
        <is>
          <t>ciptausaha_ng@yahoo.co.id</t>
        </is>
      </c>
      <c r="E63" t="inlineStr">
        <is>
          <t>https://lpjk.pu.go.id/search-badan-usaha-detail/T2ZTYlI2RTA2YVUvMlhqdkdsRmNWUT09</t>
        </is>
      </c>
      <c r="F63" t="n">
        <v>4</v>
      </c>
      <c r="G63" t="inlineStr">
        <is>
          <t>BG002, BG007</t>
        </is>
      </c>
      <c r="H63" t="inlineStr">
        <is>
          <t>26 Agustus 1996</t>
        </is>
      </c>
      <c r="I63" s="2" t="n">
        <v>46213</v>
      </c>
      <c r="J63" t="inlineStr">
        <is>
          <t>Pembekuan</t>
        </is>
      </c>
      <c r="K63" t="n">
        <v>30</v>
      </c>
      <c r="L63" t="inlineStr">
        <is>
          <t>10 Juli 2026</t>
        </is>
      </c>
      <c r="M63" t="inlineStr">
        <is>
          <t>Konstruksi Gedung Penginapan, Konstruksi Gedung Perkantoran</t>
        </is>
      </c>
      <c r="N63" t="inlineStr">
        <is>
          <t>M</t>
        </is>
      </c>
      <c r="O63" t="inlineStr">
        <is>
          <t>20230627</t>
        </is>
      </c>
      <c r="P63" t="inlineStr">
        <is>
          <t>Jawa Barat</t>
        </is>
      </c>
      <c r="Q63" t="inlineStr"/>
    </row>
    <row r="64">
      <c r="A64" t="inlineStr">
        <is>
          <t>CV. DELTYA</t>
        </is>
      </c>
      <c r="B64" t="inlineStr">
        <is>
          <t>Kab. Malinau</t>
        </is>
      </c>
      <c r="C64" t="inlineStr">
        <is>
          <t>081347175018</t>
        </is>
      </c>
      <c r="D64" t="inlineStr">
        <is>
          <t>cv.deltya@gmail.com</t>
        </is>
      </c>
      <c r="E64" t="inlineStr">
        <is>
          <t>https://lpjk.pu.go.id/search-badan-usaha-detail/Q1JockFOQWVKZWpHWTBEZHIxTCtxdz09</t>
        </is>
      </c>
      <c r="F64" t="n">
        <v>1</v>
      </c>
      <c r="G64" t="inlineStr">
        <is>
          <t>BS005</t>
        </is>
      </c>
      <c r="H64" t="inlineStr">
        <is>
          <t>3 Juli 2019</t>
        </is>
      </c>
      <c r="I64" s="2" t="n">
        <v>46213</v>
      </c>
      <c r="J64" t="inlineStr">
        <is>
          <t>Disetujui</t>
        </is>
      </c>
      <c r="K64" t="n">
        <v>30</v>
      </c>
      <c r="L64" t="inlineStr">
        <is>
          <t>10 Juli 2026</t>
        </is>
      </c>
      <c r="M64" t="inlineStr">
        <is>
          <t>Konstruksi Bangunan Sipil Pengolahan Air Bersih</t>
        </is>
      </c>
      <c r="N64" t="inlineStr">
        <is>
          <t>K</t>
        </is>
      </c>
      <c r="O64" t="inlineStr">
        <is>
          <t>20230626</t>
        </is>
      </c>
      <c r="P64" t="inlineStr">
        <is>
          <t>Kalimantan Utara</t>
        </is>
      </c>
      <c r="Q64" t="inlineStr"/>
    </row>
    <row r="65">
      <c r="A65" t="inlineStr">
        <is>
          <t>DAMAI JAYA</t>
        </is>
      </c>
      <c r="B65" t="inlineStr">
        <is>
          <t>Kab. Labuhanbatu Utara</t>
        </is>
      </c>
      <c r="C65" t="inlineStr">
        <is>
          <t>085270145578</t>
        </is>
      </c>
      <c r="D65" t="inlineStr">
        <is>
          <t>zdesril273@gmail.com</t>
        </is>
      </c>
      <c r="E65" t="inlineStr">
        <is>
          <t>https://lpjk.pu.go.id/search-badan-usaha-detail/ZVVSNTdKc1BmV2svLzkzaWI5QXdYQT09</t>
        </is>
      </c>
      <c r="F65" t="n">
        <v>6</v>
      </c>
      <c r="G65" t="inlineStr">
        <is>
          <t>BG001, BG002, BG005</t>
        </is>
      </c>
      <c r="H65" t="inlineStr">
        <is>
          <t>5 Februari 2014</t>
        </is>
      </c>
      <c r="I65" s="2" t="n">
        <v>46213</v>
      </c>
      <c r="J65" t="inlineStr">
        <is>
          <t>Disetujui</t>
        </is>
      </c>
      <c r="K65" t="n">
        <v>30</v>
      </c>
      <c r="L65" t="inlineStr">
        <is>
          <t>10 Juli 2026</t>
        </is>
      </c>
      <c r="M65" t="inlineStr">
        <is>
          <t>Konstruksi Gedung Hunian, Konstruksi Gedung Kesehatan, Konstruksi Gedung Perkantoran</t>
        </is>
      </c>
      <c r="N65" t="inlineStr">
        <is>
          <t>K</t>
        </is>
      </c>
      <c r="O65" t="inlineStr">
        <is>
          <t>20230630</t>
        </is>
      </c>
      <c r="P65" t="inlineStr">
        <is>
          <t>Sumatera Utara</t>
        </is>
      </c>
      <c r="Q65" t="inlineStr"/>
    </row>
    <row r="66">
      <c r="A66" t="inlineStr">
        <is>
          <t>DARMA JASA</t>
        </is>
      </c>
      <c r="B66" t="inlineStr">
        <is>
          <t>Kab. Sukabumi</t>
        </is>
      </c>
      <c r="C66" t="inlineStr">
        <is>
          <t>081310414218</t>
        </is>
      </c>
      <c r="D66" t="inlineStr">
        <is>
          <t>cvdarmajasa1970@yahoo.com</t>
        </is>
      </c>
      <c r="E66" t="inlineStr">
        <is>
          <t>https://lpjk.pu.go.id/search-badan-usaha-detail/cWRvdzVKSm5FQWdCcEJ2dkdpdFlqUT09</t>
        </is>
      </c>
      <c r="F66" t="n">
        <v>2</v>
      </c>
      <c r="G66" t="inlineStr">
        <is>
          <t>BG009, BS001</t>
        </is>
      </c>
      <c r="H66" t="inlineStr">
        <is>
          <t>30 Oktober 2008</t>
        </is>
      </c>
      <c r="I66" s="2" t="n">
        <v>46213</v>
      </c>
      <c r="J66" t="inlineStr">
        <is>
          <t>Disetujui</t>
        </is>
      </c>
      <c r="K66" t="n">
        <v>30</v>
      </c>
      <c r="L66" t="inlineStr">
        <is>
          <t>10 Juli 2026</t>
        </is>
      </c>
      <c r="M66" t="inlineStr">
        <is>
          <t>Konstruksi Bangunan Sipil Jalan, Konstruksi Gedung Lainnya</t>
        </is>
      </c>
      <c r="N66" t="inlineStr">
        <is>
          <t>K</t>
        </is>
      </c>
      <c r="O66" t="inlineStr">
        <is>
          <t>20230704</t>
        </is>
      </c>
      <c r="P66" t="inlineStr">
        <is>
          <t>Jawa Barat</t>
        </is>
      </c>
      <c r="Q66" t="inlineStr"/>
    </row>
    <row r="67">
      <c r="A67" t="inlineStr">
        <is>
          <t>DIMETRIK DISAIN INDONESIA</t>
        </is>
      </c>
      <c r="B67" t="inlineStr">
        <is>
          <t>Kab. Bandung Barat</t>
        </is>
      </c>
      <c r="C67" t="inlineStr">
        <is>
          <t>0895344678691</t>
        </is>
      </c>
      <c r="D67" t="inlineStr">
        <is>
          <t>dimetrikdisainindonesia@gmail.com</t>
        </is>
      </c>
      <c r="E67" t="inlineStr">
        <is>
          <t>https://lpjk.pu.go.id/search-badan-usaha-detail/aktXN25oQjdNZUpjSUFCaDlJeUQ2UT09</t>
        </is>
      </c>
      <c r="F67" t="n">
        <v>1</v>
      </c>
      <c r="G67" t="inlineStr">
        <is>
          <t>RK001</t>
        </is>
      </c>
      <c r="H67" t="inlineStr">
        <is>
          <t>17 Januari 2019</t>
        </is>
      </c>
      <c r="I67" s="2" t="n">
        <v>46213</v>
      </c>
      <c r="J67" t="inlineStr">
        <is>
          <t>Disetujui</t>
        </is>
      </c>
      <c r="K67" t="n">
        <v>30</v>
      </c>
      <c r="L67" t="inlineStr">
        <is>
          <t>10 Juli 2026</t>
        </is>
      </c>
      <c r="M67" t="inlineStr">
        <is>
          <t>Jasa Rekayasa Konstruksi Bangunan Gedung Hunian dan Non Hunian</t>
        </is>
      </c>
      <c r="N67" t="inlineStr">
        <is>
          <t>K</t>
        </is>
      </c>
      <c r="O67" t="inlineStr">
        <is>
          <t>20230627</t>
        </is>
      </c>
      <c r="P67" t="inlineStr">
        <is>
          <t>Jawa Barat</t>
        </is>
      </c>
      <c r="Q67" t="inlineStr"/>
    </row>
    <row r="68">
      <c r="A68" t="inlineStr">
        <is>
          <t>DIRASYA KARYA UTAMA</t>
        </is>
      </c>
      <c r="B68" t="inlineStr">
        <is>
          <t>Kab. Dompu</t>
        </is>
      </c>
      <c r="C68" t="inlineStr">
        <is>
          <t>085339092203</t>
        </is>
      </c>
      <c r="D68" t="inlineStr">
        <is>
          <t>dirasyakaryautama@gmail.com</t>
        </is>
      </c>
      <c r="E68" t="inlineStr">
        <is>
          <t>https://lpjk.pu.go.id/search-badan-usaha-detail/ekhjMkdYM1dJWUxFd1JpL0FnMmxnUT09</t>
        </is>
      </c>
      <c r="F68" t="n">
        <v>6</v>
      </c>
      <c r="G68" t="inlineStr">
        <is>
          <t>BG002, BG004, BG006, BG009, BS001, BS004</t>
        </is>
      </c>
      <c r="H68" t="inlineStr">
        <is>
          <t>7 Desember 2022</t>
        </is>
      </c>
      <c r="I68" s="2" t="n">
        <v>46213</v>
      </c>
      <c r="J68" t="inlineStr">
        <is>
          <t>Disetujui</t>
        </is>
      </c>
      <c r="K68" t="n">
        <v>30</v>
      </c>
      <c r="L68" t="inlineStr">
        <is>
          <t>10 Juli 2026</t>
        </is>
      </c>
      <c r="M68" t="inlineStr">
        <is>
          <t>Konstruksi Bangunan Sipil Jalan, Konstruksi Gedung Lainnya, Konstruksi Gedung Pendidikan, Konstruksi Gedung Perbelanjaan, Konstruksi Gedung Perkantoran, Konstruksi Jaringan Irigasi dan Drainase</t>
        </is>
      </c>
      <c r="N68" t="inlineStr">
        <is>
          <t>K</t>
        </is>
      </c>
      <c r="O68" t="inlineStr">
        <is>
          <t>20230711</t>
        </is>
      </c>
      <c r="P68" t="inlineStr">
        <is>
          <t>Nusa Tenggara Barat</t>
        </is>
      </c>
      <c r="Q68" t="inlineStr"/>
    </row>
    <row r="69">
      <c r="A69" t="inlineStr">
        <is>
          <t>DUA JAYA BERSERI</t>
        </is>
      </c>
      <c r="B69" t="inlineStr">
        <is>
          <t>Kab. Bojonegoro</t>
        </is>
      </c>
      <c r="C69" t="inlineStr">
        <is>
          <t>081939714867</t>
        </is>
      </c>
      <c r="D69" t="inlineStr">
        <is>
          <t>duajayaberseri.bjn@gmail.com</t>
        </is>
      </c>
      <c r="E69" t="inlineStr">
        <is>
          <t>https://lpjk.pu.go.id/search-badan-usaha-detail/bXdURzZiSUQzQTNoUWJ4RlVZM3ZMQT09</t>
        </is>
      </c>
      <c r="F69" t="n">
        <v>1</v>
      </c>
      <c r="G69" t="inlineStr">
        <is>
          <t>BS001</t>
        </is>
      </c>
      <c r="H69" t="inlineStr">
        <is>
          <t>22 Juni 2012</t>
        </is>
      </c>
      <c r="I69" s="2" t="n">
        <v>46213</v>
      </c>
      <c r="J69" t="inlineStr">
        <is>
          <t>Disetujui</t>
        </is>
      </c>
      <c r="K69" t="n">
        <v>30</v>
      </c>
      <c r="L69" t="inlineStr">
        <is>
          <t>10 Juli 2026</t>
        </is>
      </c>
      <c r="M69" t="inlineStr">
        <is>
          <t>Konstruksi Bangunan Sipil Jalan</t>
        </is>
      </c>
      <c r="N69" t="inlineStr">
        <is>
          <t>K</t>
        </is>
      </c>
      <c r="O69" t="inlineStr">
        <is>
          <t>20230706</t>
        </is>
      </c>
      <c r="P69" t="inlineStr">
        <is>
          <t>Jawa Timur</t>
        </is>
      </c>
      <c r="Q69" t="inlineStr"/>
    </row>
    <row r="70">
      <c r="A70" t="inlineStr">
        <is>
          <t>ELANG PERKASA</t>
        </is>
      </c>
      <c r="B70" t="inlineStr">
        <is>
          <t>Kab. Muara Enim</t>
        </is>
      </c>
      <c r="C70" t="inlineStr">
        <is>
          <t>081273227805</t>
        </is>
      </c>
      <c r="D70" t="inlineStr">
        <is>
          <t>rruslaili16@gmail.com</t>
        </is>
      </c>
      <c r="E70" t="inlineStr">
        <is>
          <t>https://lpjk.pu.go.id/search-badan-usaha-detail/N290akR5QklxK2M3cXg0Yyt3Q3N3UT09</t>
        </is>
      </c>
      <c r="F70" t="n">
        <v>10</v>
      </c>
      <c r="G70" t="inlineStr">
        <is>
          <t>BG002, BG004, BG005, BS001, BS002</t>
        </is>
      </c>
      <c r="H70" t="inlineStr">
        <is>
          <t>4 Desember 2013</t>
        </is>
      </c>
      <c r="I70" s="2" t="n">
        <v>46213</v>
      </c>
      <c r="J70" t="inlineStr">
        <is>
          <t>Disetujui</t>
        </is>
      </c>
      <c r="K70" t="n">
        <v>30</v>
      </c>
      <c r="L70" t="inlineStr">
        <is>
          <t>10 Juli 2026</t>
        </is>
      </c>
      <c r="M70" t="inlineStr">
        <is>
          <t>Bangunan Sipil Jembatan, Jalan Layang, Fly Over, dan Underpass, Konstruksi Bangunan Sipil Jalan, Konstruksi Gedung Kesehatan, Konstruksi Gedung Perbelanjaan, Konstruksi Gedung Perkantoran</t>
        </is>
      </c>
      <c r="N70" t="inlineStr">
        <is>
          <t>K</t>
        </is>
      </c>
      <c r="O70" t="inlineStr">
        <is>
          <t>20230615, 20230705, 20230706</t>
        </is>
      </c>
      <c r="P70" t="inlineStr">
        <is>
          <t>Sumatera Selatan</t>
        </is>
      </c>
      <c r="Q70" t="inlineStr"/>
    </row>
    <row r="71">
      <c r="A71" t="inlineStr">
        <is>
          <t>FAJAR MITRA SERAYA</t>
        </is>
      </c>
      <c r="B71" t="inlineStr">
        <is>
          <t>Kota Adm. Jakarta Barat</t>
        </is>
      </c>
      <c r="C71" t="inlineStr">
        <is>
          <t>081281299016</t>
        </is>
      </c>
      <c r="D71" t="inlineStr">
        <is>
          <t>fajarmitraseraya@gmail.com</t>
        </is>
      </c>
      <c r="E71" t="inlineStr">
        <is>
          <t>https://lpjk.pu.go.id/search-badan-usaha-detail/V2s5UUV1bzFWaW4rdTl4TXVwcUIrQT09</t>
        </is>
      </c>
      <c r="F71" t="n">
        <v>2</v>
      </c>
      <c r="G71" t="inlineStr">
        <is>
          <t>RK001, RK003</t>
        </is>
      </c>
      <c r="H71" t="inlineStr">
        <is>
          <t>16 Maret 2023</t>
        </is>
      </c>
      <c r="I71" s="2" t="n">
        <v>46213</v>
      </c>
      <c r="J71" t="inlineStr">
        <is>
          <t>Disetujui</t>
        </is>
      </c>
      <c r="K71" t="n">
        <v>30</v>
      </c>
      <c r="L71" t="inlineStr">
        <is>
          <t>10 Juli 2026</t>
        </is>
      </c>
      <c r="M71" t="inlineStr">
        <is>
          <t>Jasa Rekayasa Konstruksi Bangunan Gedung Hunian dan Non Hunian, Jasa Rekayasa Pekerjaan Teknik Sipil Transportasi</t>
        </is>
      </c>
      <c r="N71" t="inlineStr">
        <is>
          <t>K</t>
        </is>
      </c>
      <c r="O71" t="inlineStr">
        <is>
          <t>20230414, 20230616</t>
        </is>
      </c>
      <c r="P71" t="inlineStr">
        <is>
          <t>DKI Jakarta</t>
        </is>
      </c>
      <c r="Q71" t="inlineStr"/>
    </row>
    <row r="72">
      <c r="A72" t="inlineStr">
        <is>
          <t>GAMAGRAHA ENGINEERING CONSULTANT</t>
        </is>
      </c>
      <c r="B72" t="inlineStr">
        <is>
          <t>Kota Ternate</t>
        </is>
      </c>
      <c r="C72" t="inlineStr">
        <is>
          <t>081344805444</t>
        </is>
      </c>
      <c r="D72" t="inlineStr">
        <is>
          <t>gamagrahaengineeringconsultant@gmail.com</t>
        </is>
      </c>
      <c r="E72" t="inlineStr">
        <is>
          <t>https://lpjk.pu.go.id/search-badan-usaha-detail/c0FnNnMzWUVZQXFQUmZ5eUg4eEhFZz09</t>
        </is>
      </c>
      <c r="F72" t="n">
        <v>2</v>
      </c>
      <c r="G72" t="inlineStr">
        <is>
          <t>AR001, AR002</t>
        </is>
      </c>
      <c r="H72" t="inlineStr">
        <is>
          <t>26 Februari 2020</t>
        </is>
      </c>
      <c r="I72" s="2" t="n">
        <v>46213</v>
      </c>
      <c r="J72" t="inlineStr">
        <is>
          <t>Disetujui</t>
        </is>
      </c>
      <c r="K72" t="n">
        <v>30</v>
      </c>
      <c r="L72" t="inlineStr">
        <is>
          <t>10 Juli 2026</t>
        </is>
      </c>
      <c r="M72" t="inlineStr">
        <is>
          <t>Jasa Arsitektural Bangunan Gedung Hunian dan Non Hunian, Jasa Arsitektural Lainnya</t>
        </is>
      </c>
      <c r="N72" t="inlineStr">
        <is>
          <t>K</t>
        </is>
      </c>
      <c r="O72" t="inlineStr">
        <is>
          <t>20230630, 20230703</t>
        </is>
      </c>
      <c r="P72" t="inlineStr">
        <is>
          <t>Maluku Utara</t>
        </is>
      </c>
      <c r="Q72" t="inlineStr"/>
    </row>
    <row r="73">
      <c r="A73" t="inlineStr">
        <is>
          <t>GAMAKUM</t>
        </is>
      </c>
      <c r="B73" t="inlineStr">
        <is>
          <t>Kab. Puncak</t>
        </is>
      </c>
      <c r="C73" t="inlineStr">
        <is>
          <t>081356659869</t>
        </is>
      </c>
      <c r="D73" t="inlineStr">
        <is>
          <t>gamakumc@gmail.com</t>
        </is>
      </c>
      <c r="E73" t="inlineStr">
        <is>
          <t>https://lpjk.pu.go.id/search-badan-usaha-detail/N294bEhYbXB0aUppQk1ud1BEblJiQT09</t>
        </is>
      </c>
      <c r="F73" t="n">
        <v>1</v>
      </c>
      <c r="G73" t="inlineStr">
        <is>
          <t>BS016</t>
        </is>
      </c>
      <c r="H73" t="inlineStr">
        <is>
          <t>5 Maret 2015</t>
        </is>
      </c>
      <c r="I73" s="2" t="n">
        <v>46213</v>
      </c>
      <c r="J73" t="inlineStr">
        <is>
          <t>Disetujui</t>
        </is>
      </c>
      <c r="K73" t="n">
        <v>30</v>
      </c>
      <c r="L73" t="inlineStr">
        <is>
          <t>10 Juli 2026</t>
        </is>
      </c>
      <c r="M73" t="inlineStr">
        <is>
          <t>Konstruksi Bangunan Sipil Fasilitas Olah Raga</t>
        </is>
      </c>
      <c r="N73" t="inlineStr">
        <is>
          <t>K</t>
        </is>
      </c>
      <c r="O73" t="inlineStr">
        <is>
          <t>20230711</t>
        </is>
      </c>
      <c r="P73" t="inlineStr">
        <is>
          <t>Papua</t>
        </is>
      </c>
      <c r="Q73" t="inlineStr"/>
    </row>
    <row r="74">
      <c r="A74" t="inlineStr">
        <is>
          <t>GARUDA KONSTRUKSI INDONESIA</t>
        </is>
      </c>
      <c r="B74" t="inlineStr">
        <is>
          <t>Kota Adm. Jakarta Barat</t>
        </is>
      </c>
      <c r="C74" t="inlineStr">
        <is>
          <t>0219875346</t>
        </is>
      </c>
      <c r="D74" t="inlineStr">
        <is>
          <t>gki888konstruksi@gmail.com</t>
        </is>
      </c>
      <c r="E74" t="inlineStr">
        <is>
          <t>https://lpjk.pu.go.id/search-badan-usaha-detail/REhEVkdobEFmOHFUcHlCSVpvRGJDZlAraDJCZkhCNU5xM2kzTmVYR3Uyaz0</t>
        </is>
      </c>
      <c r="F74" t="n">
        <v>1</v>
      </c>
      <c r="G74" t="inlineStr">
        <is>
          <t>BG003</t>
        </is>
      </c>
      <c r="H74" t="inlineStr">
        <is>
          <t>14 Juni 2023</t>
        </is>
      </c>
      <c r="I74" s="2" t="n">
        <v>46213</v>
      </c>
      <c r="J74" t="inlineStr">
        <is>
          <t>Disetujui</t>
        </is>
      </c>
      <c r="K74" t="n">
        <v>30</v>
      </c>
      <c r="L74" t="inlineStr">
        <is>
          <t>10 Juli 2026</t>
        </is>
      </c>
      <c r="M74" t="inlineStr">
        <is>
          <t>Konstruksi Gedung Industri</t>
        </is>
      </c>
      <c r="N74" t="inlineStr">
        <is>
          <t>B</t>
        </is>
      </c>
      <c r="O74" t="inlineStr">
        <is>
          <t>20230708</t>
        </is>
      </c>
      <c r="P74" t="inlineStr">
        <is>
          <t>DKI Jakarta</t>
        </is>
      </c>
      <c r="Q74" t="inlineStr"/>
    </row>
    <row r="75">
      <c r="A75" t="inlineStr">
        <is>
          <t>GARUDA METTA CONSULTAN</t>
        </is>
      </c>
      <c r="B75" t="inlineStr">
        <is>
          <t>Kab. Bojonegoro</t>
        </is>
      </c>
      <c r="C75" t="inlineStr">
        <is>
          <t>0353886359</t>
        </is>
      </c>
      <c r="D75" t="inlineStr">
        <is>
          <t>garudametta.konsultan@gmail.com</t>
        </is>
      </c>
      <c r="E75" t="inlineStr">
        <is>
          <t>https://lpjk.pu.go.id/search-badan-usaha-detail/MHduLy9Uc1dtYXpLTThwa3R3cE5ydz09</t>
        </is>
      </c>
      <c r="F75" t="n">
        <v>1</v>
      </c>
      <c r="G75" t="inlineStr">
        <is>
          <t>RK002</t>
        </is>
      </c>
      <c r="H75" t="inlineStr">
        <is>
          <t>29 Agustus 2008</t>
        </is>
      </c>
      <c r="I75" s="2" t="n">
        <v>46213</v>
      </c>
      <c r="J75" t="inlineStr">
        <is>
          <t>Pencabutan</t>
        </is>
      </c>
      <c r="K75" t="n">
        <v>30</v>
      </c>
      <c r="L75" t="inlineStr">
        <is>
          <t>10 Juli 2026</t>
        </is>
      </c>
      <c r="M75" t="inlineStr">
        <is>
          <t>Jasa Rekayasa Pekerjaan Teknik Sipil Sumber Daya Air</t>
        </is>
      </c>
      <c r="N75" t="inlineStr">
        <is>
          <t>K</t>
        </is>
      </c>
      <c r="O75" t="inlineStr">
        <is>
          <t>20230704</t>
        </is>
      </c>
      <c r="P75" t="inlineStr">
        <is>
          <t>Jawa Timur</t>
        </is>
      </c>
      <c r="Q75" t="inlineStr"/>
    </row>
    <row r="76">
      <c r="A76" t="inlineStr">
        <is>
          <t>GEMILANG ABADI SANTOSO</t>
        </is>
      </c>
      <c r="B76" t="inlineStr">
        <is>
          <t>Kota Semarang</t>
        </is>
      </c>
      <c r="C76" t="inlineStr">
        <is>
          <t>081914514545</t>
        </is>
      </c>
      <c r="D76" t="inlineStr">
        <is>
          <t>gemilangabadisantoso@gmail.com</t>
        </is>
      </c>
      <c r="E76" t="inlineStr">
        <is>
          <t>https://lpjk.pu.go.id/search-badan-usaha-detail/M3A0TWw4a0VyK0c1d1BNYkdCOVN6UT09</t>
        </is>
      </c>
      <c r="F76" t="n">
        <v>1</v>
      </c>
      <c r="G76" t="inlineStr">
        <is>
          <t>BG009</t>
        </is>
      </c>
      <c r="H76" t="inlineStr">
        <is>
          <t>12 Februari 2019</t>
        </is>
      </c>
      <c r="I76" s="2" t="n">
        <v>46213</v>
      </c>
      <c r="J76" t="inlineStr">
        <is>
          <t>Disetujui</t>
        </is>
      </c>
      <c r="K76" t="n">
        <v>30</v>
      </c>
      <c r="L76" t="inlineStr">
        <is>
          <t>10 Juli 2026</t>
        </is>
      </c>
      <c r="M76" t="inlineStr">
        <is>
          <t>Konstruksi Gedung Lainnya</t>
        </is>
      </c>
      <c r="N76" t="inlineStr">
        <is>
          <t>K</t>
        </is>
      </c>
      <c r="O76" t="inlineStr">
        <is>
          <t>20230621</t>
        </is>
      </c>
      <c r="P76" t="inlineStr">
        <is>
          <t>Jawa Tengah</t>
        </is>
      </c>
      <c r="Q76" t="inlineStr"/>
    </row>
    <row r="77">
      <c r="A77" t="inlineStr">
        <is>
          <t>GEO PLANO KONSULTAN</t>
        </is>
      </c>
      <c r="B77" t="inlineStr">
        <is>
          <t>Kota Surabaya</t>
        </is>
      </c>
      <c r="C77" t="inlineStr">
        <is>
          <t>0318414593</t>
        </is>
      </c>
      <c r="D77" t="inlineStr">
        <is>
          <t>geoplano.konsultan@gmail.com</t>
        </is>
      </c>
      <c r="E77" t="inlineStr">
        <is>
          <t>https://lpjk.pu.go.id/search-badan-usaha-detail/d1VWTnpuYmlLQWhYWC9XaFl3TG9iQT09</t>
        </is>
      </c>
      <c r="F77" t="n">
        <v>1</v>
      </c>
      <c r="G77" t="inlineStr">
        <is>
          <t>AR001</t>
        </is>
      </c>
      <c r="H77" t="inlineStr">
        <is>
          <t>19 April 2004</t>
        </is>
      </c>
      <c r="I77" s="2" t="n">
        <v>46213</v>
      </c>
      <c r="J77" t="inlineStr">
        <is>
          <t>Pencabutan</t>
        </is>
      </c>
      <c r="K77" t="n">
        <v>30</v>
      </c>
      <c r="L77" t="inlineStr">
        <is>
          <t>10 Juli 2026</t>
        </is>
      </c>
      <c r="M77" t="inlineStr">
        <is>
          <t>Jasa Arsitektural Bangunan Gedung Hunian dan Non Hunian</t>
        </is>
      </c>
      <c r="N77" t="inlineStr">
        <is>
          <t>K</t>
        </is>
      </c>
      <c r="O77" t="inlineStr">
        <is>
          <t>20230622</t>
        </is>
      </c>
      <c r="P77" t="inlineStr">
        <is>
          <t>Jawa Timur</t>
        </is>
      </c>
      <c r="Q77" t="inlineStr"/>
    </row>
    <row r="78">
      <c r="A78" t="inlineStr">
        <is>
          <t>GEO STRUKTUR INDONUSA</t>
        </is>
      </c>
      <c r="B78" t="inlineStr">
        <is>
          <t>Kab. Deli Serdang</t>
        </is>
      </c>
      <c r="C78" t="inlineStr">
        <is>
          <t>082127091971</t>
        </is>
      </c>
      <c r="D78" t="inlineStr">
        <is>
          <t>ptgsindonusa@gmail.com</t>
        </is>
      </c>
      <c r="E78" t="inlineStr">
        <is>
          <t>https://lpjk.pu.go.id/search-badan-usaha-detail/OUZzdkRETnhMNHcycXhuNU43OTl4QT09</t>
        </is>
      </c>
      <c r="F78" t="n">
        <v>1</v>
      </c>
      <c r="G78" t="inlineStr">
        <is>
          <t>IT002</t>
        </is>
      </c>
      <c r="H78" t="inlineStr">
        <is>
          <t>16 September 2019</t>
        </is>
      </c>
      <c r="I78" s="2" t="n">
        <v>46213</v>
      </c>
      <c r="J78" t="inlineStr">
        <is>
          <t>Disetujui</t>
        </is>
      </c>
      <c r="K78" t="n">
        <v>30</v>
      </c>
      <c r="L78" t="inlineStr">
        <is>
          <t>10 Juli 2026</t>
        </is>
      </c>
      <c r="M78" t="inlineStr">
        <is>
          <t>Jasa Konsultansi Ilmiah dan Teknis Bawah Tanah</t>
        </is>
      </c>
      <c r="N78" t="inlineStr">
        <is>
          <t>Spesialis</t>
        </is>
      </c>
      <c r="O78" t="inlineStr">
        <is>
          <t>20230530</t>
        </is>
      </c>
      <c r="P78" t="inlineStr">
        <is>
          <t>Sumatera Utara</t>
        </is>
      </c>
      <c r="Q78" t="inlineStr"/>
    </row>
    <row r="79">
      <c r="A79" t="inlineStr">
        <is>
          <t>GIRI ZAAFURO</t>
        </is>
      </c>
      <c r="B79" t="inlineStr">
        <is>
          <t>Kab. Sumbawa</t>
        </is>
      </c>
      <c r="C79" t="inlineStr">
        <is>
          <t>08123782399</t>
        </is>
      </c>
      <c r="D79" t="inlineStr">
        <is>
          <t>cv.girizaafuro@yahoo.co.id</t>
        </is>
      </c>
      <c r="E79" t="inlineStr">
        <is>
          <t>https://lpjk.pu.go.id/search-badan-usaha-detail/MnFJMXM1RmYyL3lCUEFzQlVKMzE3QT09</t>
        </is>
      </c>
      <c r="F79" t="n">
        <v>1</v>
      </c>
      <c r="G79" t="inlineStr">
        <is>
          <t>BS002</t>
        </is>
      </c>
      <c r="H79" t="inlineStr">
        <is>
          <t>14 Juli 1993</t>
        </is>
      </c>
      <c r="I79" s="2" t="n">
        <v>46213</v>
      </c>
      <c r="J79" t="inlineStr">
        <is>
          <t>Pencabutan</t>
        </is>
      </c>
      <c r="K79" t="n">
        <v>30</v>
      </c>
      <c r="L79" t="inlineStr">
        <is>
          <t>10 Juli 2026</t>
        </is>
      </c>
      <c r="M79" t="inlineStr">
        <is>
          <t>Bangunan Sipil Jembatan, Jalan Layang, Fly Over, dan Underpass</t>
        </is>
      </c>
      <c r="N79" t="inlineStr">
        <is>
          <t>K</t>
        </is>
      </c>
      <c r="O79" t="inlineStr">
        <is>
          <t>20230710</t>
        </is>
      </c>
      <c r="P79" t="inlineStr">
        <is>
          <t>Nusa Tenggara Barat</t>
        </is>
      </c>
      <c r="Q79" t="inlineStr"/>
    </row>
    <row r="80">
      <c r="A80" t="inlineStr">
        <is>
          <t>GOLDEN DEPO</t>
        </is>
      </c>
      <c r="B80" t="inlineStr">
        <is>
          <t>Kab. Kubu Raya</t>
        </is>
      </c>
      <c r="C80" t="inlineStr">
        <is>
          <t>089525890582</t>
        </is>
      </c>
      <c r="D80" t="inlineStr">
        <is>
          <t>cvgoldendepo@gmail.com</t>
        </is>
      </c>
      <c r="E80" t="inlineStr">
        <is>
          <t>https://lpjk.pu.go.id/search-badan-usaha-detail/aHd1UHpiWndsaUNHUXFmQ2xVdVlZQT09</t>
        </is>
      </c>
      <c r="F80" t="n">
        <v>2</v>
      </c>
      <c r="G80" t="inlineStr">
        <is>
          <t>BS001</t>
        </is>
      </c>
      <c r="H80" t="inlineStr">
        <is>
          <t>6 Oktober 2022</t>
        </is>
      </c>
      <c r="I80" s="2" t="n">
        <v>46213</v>
      </c>
      <c r="J80" t="inlineStr">
        <is>
          <t>Disetujui</t>
        </is>
      </c>
      <c r="K80" t="n">
        <v>30</v>
      </c>
      <c r="L80" t="inlineStr">
        <is>
          <t>10 Juli 2026</t>
        </is>
      </c>
      <c r="M80" t="inlineStr">
        <is>
          <t>Konstruksi Bangunan Sipil Jalan</t>
        </is>
      </c>
      <c r="N80" t="inlineStr">
        <is>
          <t>K</t>
        </is>
      </c>
      <c r="O80" t="inlineStr">
        <is>
          <t>20230705</t>
        </is>
      </c>
      <c r="P80" t="inlineStr">
        <is>
          <t>Kalimantan Barat</t>
        </is>
      </c>
      <c r="Q80" t="inlineStr"/>
    </row>
    <row r="81">
      <c r="A81" t="inlineStr">
        <is>
          <t>GRAHA CIPTA SEJAHTERA</t>
        </is>
      </c>
      <c r="B81" t="inlineStr">
        <is>
          <t>Kab. Jember</t>
        </is>
      </c>
      <c r="C81" t="inlineStr">
        <is>
          <t>0331331447</t>
        </is>
      </c>
      <c r="D81" t="inlineStr">
        <is>
          <t>pt_grahacipta@yahoo.com</t>
        </is>
      </c>
      <c r="E81" t="inlineStr">
        <is>
          <t>https://lpjk.pu.go.id/search-badan-usaha-detail/aUhIUGdKN054NEdkVFdQZnN3UmJXZz09</t>
        </is>
      </c>
      <c r="F81" t="n">
        <v>1</v>
      </c>
      <c r="G81" t="inlineStr">
        <is>
          <t>BS001</t>
        </is>
      </c>
      <c r="H81" t="inlineStr">
        <is>
          <t>11 Agustus 2010</t>
        </is>
      </c>
      <c r="I81" s="2" t="n">
        <v>46213</v>
      </c>
      <c r="J81" t="inlineStr">
        <is>
          <t>Disetujui</t>
        </is>
      </c>
      <c r="K81" t="n">
        <v>30</v>
      </c>
      <c r="L81" t="inlineStr">
        <is>
          <t>10 Juli 2026</t>
        </is>
      </c>
      <c r="M81" t="inlineStr">
        <is>
          <t>Konstruksi Bangunan Sipil Jalan</t>
        </is>
      </c>
      <c r="N81" t="inlineStr">
        <is>
          <t>K</t>
        </is>
      </c>
      <c r="O81" t="inlineStr">
        <is>
          <t>20230626</t>
        </is>
      </c>
      <c r="P81" t="inlineStr">
        <is>
          <t>Jawa Timur</t>
        </is>
      </c>
      <c r="Q81" t="inlineStr"/>
    </row>
    <row r="82">
      <c r="A82" t="inlineStr">
        <is>
          <t>GUNA KARYA PRATAMA</t>
        </is>
      </c>
      <c r="B82" t="inlineStr">
        <is>
          <t>Kab. Bangkalan</t>
        </is>
      </c>
      <c r="C82" t="inlineStr">
        <is>
          <t>082331900092</t>
        </is>
      </c>
      <c r="D82" t="inlineStr">
        <is>
          <t>gunakaryapratama@gmail.com</t>
        </is>
      </c>
      <c r="E82" t="inlineStr">
        <is>
          <t>https://lpjk.pu.go.id/search-badan-usaha-detail/angrYUdPRDRHV0c4YmhUTHNSSlRDUT09</t>
        </is>
      </c>
      <c r="F82" t="n">
        <v>2</v>
      </c>
      <c r="G82" t="inlineStr">
        <is>
          <t>BG006, BG009</t>
        </is>
      </c>
      <c r="H82" t="inlineStr">
        <is>
          <t>9 Mei 2023</t>
        </is>
      </c>
      <c r="I82" s="2" t="n">
        <v>46213</v>
      </c>
      <c r="J82" t="inlineStr">
        <is>
          <t>Disetujui</t>
        </is>
      </c>
      <c r="K82" t="n">
        <v>30</v>
      </c>
      <c r="L82" t="inlineStr">
        <is>
          <t>10 Juli 2026</t>
        </is>
      </c>
      <c r="M82" t="inlineStr">
        <is>
          <t>Konstruksi Gedung Lainnya, Konstruksi Gedung Pendidikan</t>
        </is>
      </c>
      <c r="N82" t="inlineStr">
        <is>
          <t>K</t>
        </is>
      </c>
      <c r="O82" t="inlineStr">
        <is>
          <t>20230711</t>
        </is>
      </c>
      <c r="P82" t="inlineStr">
        <is>
          <t>Jawa Timur</t>
        </is>
      </c>
      <c r="Q82" t="inlineStr"/>
    </row>
    <row r="83">
      <c r="A83" t="inlineStr">
        <is>
          <t>HARVEST CONSTRUCTION</t>
        </is>
      </c>
      <c r="B83" t="inlineStr">
        <is>
          <t>Kab. Kapuas Hulu</t>
        </is>
      </c>
      <c r="C83" t="inlineStr">
        <is>
          <t>085752701040</t>
        </is>
      </c>
      <c r="D83" t="inlineStr">
        <is>
          <t>harvestconstruction01@gmail.com</t>
        </is>
      </c>
      <c r="E83" t="inlineStr">
        <is>
          <t>https://lpjk.pu.go.id/search-badan-usaha-detail/dXE0dmVtSWVWUHJsMG9hdUh3T3cwUT09</t>
        </is>
      </c>
      <c r="F83" t="n">
        <v>1</v>
      </c>
      <c r="G83" t="inlineStr">
        <is>
          <t>BG009</t>
        </is>
      </c>
      <c r="H83" t="inlineStr">
        <is>
          <t>22 September 2021</t>
        </is>
      </c>
      <c r="I83" s="2" t="n">
        <v>46213</v>
      </c>
      <c r="J83" t="inlineStr">
        <is>
          <t>Disetujui</t>
        </is>
      </c>
      <c r="K83" t="n">
        <v>30</v>
      </c>
      <c r="L83" t="inlineStr">
        <is>
          <t>10 Juli 2026</t>
        </is>
      </c>
      <c r="M83" t="inlineStr">
        <is>
          <t>Konstruksi Gedung Lainnya</t>
        </is>
      </c>
      <c r="N83" t="inlineStr">
        <is>
          <t>K</t>
        </is>
      </c>
      <c r="O83" t="inlineStr">
        <is>
          <t>20230626</t>
        </is>
      </c>
      <c r="P83" t="inlineStr">
        <is>
          <t>Kalimantan Barat</t>
        </is>
      </c>
      <c r="Q83" t="inlineStr"/>
    </row>
    <row r="84">
      <c r="A84" t="inlineStr">
        <is>
          <t>HASEA KARYA</t>
        </is>
      </c>
      <c r="B84" t="inlineStr">
        <is>
          <t>Kota Pontianak</t>
        </is>
      </c>
      <c r="C84" t="inlineStr">
        <is>
          <t>085247139253</t>
        </is>
      </c>
      <c r="D84" t="inlineStr">
        <is>
          <t>haseakarya@gmail.com</t>
        </is>
      </c>
      <c r="E84" t="inlineStr">
        <is>
          <t>https://lpjk.pu.go.id/search-badan-usaha-detail/bDRHZTFuYTk1MGc5clgrQUIrNDE5dz09</t>
        </is>
      </c>
      <c r="F84" t="n">
        <v>1</v>
      </c>
      <c r="G84" t="inlineStr">
        <is>
          <t>BS005</t>
        </is>
      </c>
      <c r="H84" t="inlineStr">
        <is>
          <t>16 Mei 2019</t>
        </is>
      </c>
      <c r="I84" s="2" t="n">
        <v>46213</v>
      </c>
      <c r="J84" t="inlineStr">
        <is>
          <t>Disetujui</t>
        </is>
      </c>
      <c r="K84" t="n">
        <v>30</v>
      </c>
      <c r="L84" t="inlineStr">
        <is>
          <t>10 Juli 2026</t>
        </is>
      </c>
      <c r="M84" t="inlineStr">
        <is>
          <t>Konstruksi Bangunan Sipil Pengolahan Air Bersih</t>
        </is>
      </c>
      <c r="N84" t="inlineStr">
        <is>
          <t>K</t>
        </is>
      </c>
      <c r="O84" t="inlineStr">
        <is>
          <t>20230703</t>
        </is>
      </c>
      <c r="P84" t="inlineStr">
        <is>
          <t>Kalimantan Barat</t>
        </is>
      </c>
      <c r="Q84" t="inlineStr"/>
    </row>
    <row r="85">
      <c r="A85" t="inlineStr">
        <is>
          <t>HILDA KARYA</t>
        </is>
      </c>
      <c r="B85" t="inlineStr">
        <is>
          <t>Kota Makassar</t>
        </is>
      </c>
      <c r="C85" t="inlineStr">
        <is>
          <t>081334284994</t>
        </is>
      </c>
      <c r="D85" t="inlineStr">
        <is>
          <t>Hildakarya@gmail.com</t>
        </is>
      </c>
      <c r="E85" t="inlineStr">
        <is>
          <t>https://lpjk.pu.go.id/search-badan-usaha-detail/YWRNYUMzK3VUTDVKRGRtaVVKdS9FZz09</t>
        </is>
      </c>
      <c r="F85" t="n">
        <v>1</v>
      </c>
      <c r="G85" t="inlineStr">
        <is>
          <t>BG002</t>
        </is>
      </c>
      <c r="H85" t="inlineStr">
        <is>
          <t>11 April 2014</t>
        </is>
      </c>
      <c r="I85" s="2" t="n">
        <v>46213</v>
      </c>
      <c r="J85" t="inlineStr">
        <is>
          <t>Disetujui</t>
        </is>
      </c>
      <c r="K85" t="n">
        <v>30</v>
      </c>
      <c r="L85" t="inlineStr">
        <is>
          <t>10 Juli 2026</t>
        </is>
      </c>
      <c r="M85" t="inlineStr">
        <is>
          <t>Konstruksi Gedung Perkantoran</t>
        </is>
      </c>
      <c r="N85" t="inlineStr">
        <is>
          <t>K</t>
        </is>
      </c>
      <c r="O85" t="inlineStr">
        <is>
          <t>20230703</t>
        </is>
      </c>
      <c r="P85" t="inlineStr">
        <is>
          <t>Sulawesi Selatan</t>
        </is>
      </c>
      <c r="Q85" t="inlineStr"/>
    </row>
    <row r="86">
      <c r="A86" t="inlineStr">
        <is>
          <t>INSAN MUDA BERDIKARI</t>
        </is>
      </c>
      <c r="B86" t="inlineStr">
        <is>
          <t>Kab. Banyuwangi</t>
        </is>
      </c>
      <c r="C86" t="inlineStr">
        <is>
          <t>081336336116</t>
        </is>
      </c>
      <c r="D86" t="inlineStr">
        <is>
          <t>insanmudaberdikari.2022@gmail.com</t>
        </is>
      </c>
      <c r="E86" t="inlineStr">
        <is>
          <t>https://lpjk.pu.go.id/search-badan-usaha-detail/WXhqZ2RnY1lhZkxxL3orbnRvdVdiQT09</t>
        </is>
      </c>
      <c r="F86" t="n">
        <v>3</v>
      </c>
      <c r="G86" t="inlineStr">
        <is>
          <t>BG002, BG005, BG006</t>
        </is>
      </c>
      <c r="H86" t="inlineStr">
        <is>
          <t>5 Juli 2012</t>
        </is>
      </c>
      <c r="I86" s="2" t="n">
        <v>46213</v>
      </c>
      <c r="J86" t="inlineStr">
        <is>
          <t>Disetujui</t>
        </is>
      </c>
      <c r="K86" t="n">
        <v>30</v>
      </c>
      <c r="L86" t="inlineStr">
        <is>
          <t>10 Juli 2026</t>
        </is>
      </c>
      <c r="M86" t="inlineStr">
        <is>
          <t>Konstruksi Gedung Kesehatan, Konstruksi Gedung Pendidikan, Konstruksi Gedung Perkantoran</t>
        </is>
      </c>
      <c r="N86" t="inlineStr">
        <is>
          <t>K</t>
        </is>
      </c>
      <c r="O86" t="inlineStr">
        <is>
          <t>20230518</t>
        </is>
      </c>
      <c r="P86" t="inlineStr">
        <is>
          <t>Jawa Timur</t>
        </is>
      </c>
      <c r="Q86" t="inlineStr"/>
    </row>
    <row r="87">
      <c r="A87" t="inlineStr">
        <is>
          <t>INSUN MEDAL LESTARI</t>
        </is>
      </c>
      <c r="B87" t="inlineStr">
        <is>
          <t>Kota Cimahi</t>
        </is>
      </c>
      <c r="C87" t="inlineStr">
        <is>
          <t>085322450645</t>
        </is>
      </c>
      <c r="D87" t="inlineStr">
        <is>
          <t>cv_insun@yahoo.co.id</t>
        </is>
      </c>
      <c r="E87" t="inlineStr">
        <is>
          <t>https://lpjk.pu.go.id/search-badan-usaha-detail/Z0d2UHZLWVpnODVhMVNoRWNwb2tiZz09</t>
        </is>
      </c>
      <c r="F87" t="n">
        <v>1</v>
      </c>
      <c r="G87" t="inlineStr">
        <is>
          <t>BS001</t>
        </is>
      </c>
      <c r="H87" t="inlineStr">
        <is>
          <t>22 Februari 1994</t>
        </is>
      </c>
      <c r="I87" s="2" t="n">
        <v>46213</v>
      </c>
      <c r="J87" t="inlineStr">
        <is>
          <t>Disetujui</t>
        </is>
      </c>
      <c r="K87" t="n">
        <v>30</v>
      </c>
      <c r="L87" t="inlineStr">
        <is>
          <t>10 Juli 2026</t>
        </is>
      </c>
      <c r="M87" t="inlineStr">
        <is>
          <t>Konstruksi Bangunan Sipil Jalan</t>
        </is>
      </c>
      <c r="N87" t="inlineStr">
        <is>
          <t>K</t>
        </is>
      </c>
      <c r="O87" t="inlineStr">
        <is>
          <t>20220129</t>
        </is>
      </c>
      <c r="P87" t="inlineStr">
        <is>
          <t>Jawa Barat</t>
        </is>
      </c>
      <c r="Q87" t="inlineStr"/>
    </row>
    <row r="88">
      <c r="A88" t="inlineStr">
        <is>
          <t>INTAN BERLIAN AS</t>
        </is>
      </c>
      <c r="B88" t="inlineStr">
        <is>
          <t>Kab. Sumbawa Barat</t>
        </is>
      </c>
      <c r="C88" t="inlineStr">
        <is>
          <t>082339070884</t>
        </is>
      </c>
      <c r="D88" t="inlineStr">
        <is>
          <t>sahebaintan@gmail.com</t>
        </is>
      </c>
      <c r="E88" t="inlineStr">
        <is>
          <t>https://lpjk.pu.go.id/search-badan-usaha-detail/ZWR6Uks0WE13Y0ZDeDJxT0dQaWdSQT09</t>
        </is>
      </c>
      <c r="F88" t="n">
        <v>1</v>
      </c>
      <c r="G88" t="inlineStr">
        <is>
          <t>BS004</t>
        </is>
      </c>
      <c r="H88" t="inlineStr">
        <is>
          <t>8 Oktober 2015</t>
        </is>
      </c>
      <c r="I88" s="2" t="n">
        <v>46213</v>
      </c>
      <c r="J88" t="inlineStr">
        <is>
          <t>Disetujui</t>
        </is>
      </c>
      <c r="K88" t="n">
        <v>30</v>
      </c>
      <c r="L88" t="inlineStr">
        <is>
          <t>10 Juli 2026</t>
        </is>
      </c>
      <c r="M88" t="inlineStr">
        <is>
          <t>Konstruksi Jaringan Irigasi dan Drainase</t>
        </is>
      </c>
      <c r="N88" t="inlineStr">
        <is>
          <t>K</t>
        </is>
      </c>
      <c r="O88" t="inlineStr">
        <is>
          <t>20230530</t>
        </is>
      </c>
      <c r="P88" t="inlineStr">
        <is>
          <t>Nusa Tenggara Barat</t>
        </is>
      </c>
      <c r="Q88" t="inlineStr"/>
    </row>
    <row r="89">
      <c r="A89" t="inlineStr">
        <is>
          <t>INTISARI</t>
        </is>
      </c>
      <c r="B89" t="inlineStr">
        <is>
          <t>Kab. Trenggalek</t>
        </is>
      </c>
      <c r="C89" t="inlineStr">
        <is>
          <t>081335882359</t>
        </is>
      </c>
      <c r="D89" t="inlineStr">
        <is>
          <t>intisari.trenggalek@gmail.com</t>
        </is>
      </c>
      <c r="E89" t="inlineStr">
        <is>
          <t>https://lpjk.pu.go.id/search-badan-usaha-detail/RFdIUkNIL3paTnVhaWxWcXJRNlJsdz09</t>
        </is>
      </c>
      <c r="F89" t="n">
        <v>2</v>
      </c>
      <c r="G89" t="inlineStr">
        <is>
          <t>BG006, BS001</t>
        </is>
      </c>
      <c r="H89" t="inlineStr">
        <is>
          <t>23 Januari 2007</t>
        </is>
      </c>
      <c r="I89" s="2" t="n">
        <v>46213</v>
      </c>
      <c r="J89" t="inlineStr">
        <is>
          <t>Disetujui</t>
        </is>
      </c>
      <c r="K89" t="n">
        <v>30</v>
      </c>
      <c r="L89" t="inlineStr">
        <is>
          <t>10 Juli 2026</t>
        </is>
      </c>
      <c r="M89" t="inlineStr">
        <is>
          <t>Konstruksi Bangunan Sipil Jalan, Konstruksi Gedung Pendidikan</t>
        </is>
      </c>
      <c r="N89" t="inlineStr">
        <is>
          <t>K</t>
        </is>
      </c>
      <c r="O89" t="inlineStr">
        <is>
          <t>20230708</t>
        </is>
      </c>
      <c r="P89" t="inlineStr">
        <is>
          <t>Jawa Timur</t>
        </is>
      </c>
      <c r="Q89" t="inlineStr"/>
    </row>
    <row r="90">
      <c r="A90" t="inlineStr">
        <is>
          <t>JAYA INDUKSI ELEKTRIK</t>
        </is>
      </c>
      <c r="B90" t="inlineStr">
        <is>
          <t>Kab. Karawang</t>
        </is>
      </c>
      <c r="C90" t="inlineStr">
        <is>
          <t>02678457551</t>
        </is>
      </c>
      <c r="D90" t="inlineStr">
        <is>
          <t>adminjaya@ptjie.co.id</t>
        </is>
      </c>
      <c r="E90" t="inlineStr">
        <is>
          <t>https://lpjk.pu.go.id/search-badan-usaha-detail/T1ZnRGwyM3QzWXc3SG9kd0NzWk9pZz09</t>
        </is>
      </c>
      <c r="F90" t="n">
        <v>1</v>
      </c>
      <c r="G90" t="inlineStr">
        <is>
          <t>IN001</t>
        </is>
      </c>
      <c r="H90" t="inlineStr">
        <is>
          <t>18 November 2011</t>
        </is>
      </c>
      <c r="I90" s="2" t="n">
        <v>46213</v>
      </c>
      <c r="J90" t="inlineStr">
        <is>
          <t>Disetujui</t>
        </is>
      </c>
      <c r="K90" t="n">
        <v>30</v>
      </c>
      <c r="L90" t="inlineStr">
        <is>
          <t>10 Juli 2026</t>
        </is>
      </c>
      <c r="M90" t="inlineStr">
        <is>
          <t>Instalasi Mekanikal</t>
        </is>
      </c>
      <c r="N90" t="inlineStr">
        <is>
          <t>Spesialis</t>
        </is>
      </c>
      <c r="O90" t="inlineStr">
        <is>
          <t>20230121</t>
        </is>
      </c>
      <c r="P90" t="inlineStr">
        <is>
          <t>Jawa Barat</t>
        </is>
      </c>
      <c r="Q90" t="inlineStr"/>
    </row>
    <row r="91">
      <c r="A91" t="inlineStr">
        <is>
          <t>JAYA TEKNIK LESTARI</t>
        </is>
      </c>
      <c r="B91" t="inlineStr">
        <is>
          <t>Kota Pontianak</t>
        </is>
      </c>
      <c r="C91" t="inlineStr">
        <is>
          <t>081350164307</t>
        </is>
      </c>
      <c r="D91" t="inlineStr">
        <is>
          <t>jtlpt@yahoo.co.id</t>
        </is>
      </c>
      <c r="E91" t="inlineStr">
        <is>
          <t>https://lpjk.pu.go.id/search-badan-usaha-detail/dzhWZ0ZYbUxHVTlDQjI2Nzd5VU1HUT09</t>
        </is>
      </c>
      <c r="F91" t="n">
        <v>1</v>
      </c>
      <c r="G91" t="inlineStr">
        <is>
          <t>BS005</t>
        </is>
      </c>
      <c r="H91" t="inlineStr">
        <is>
          <t>15 Juni 2005</t>
        </is>
      </c>
      <c r="I91" s="2" t="n">
        <v>46213</v>
      </c>
      <c r="J91" t="inlineStr">
        <is>
          <t>Disetujui</t>
        </is>
      </c>
      <c r="K91" t="n">
        <v>30</v>
      </c>
      <c r="L91" t="inlineStr">
        <is>
          <t>10 Juli 2026</t>
        </is>
      </c>
      <c r="M91" t="inlineStr">
        <is>
          <t>Konstruksi Bangunan Sipil Pengolahan Air Bersih</t>
        </is>
      </c>
      <c r="N91" t="inlineStr">
        <is>
          <t>M</t>
        </is>
      </c>
      <c r="O91" t="inlineStr">
        <is>
          <t>20230630</t>
        </is>
      </c>
      <c r="P91" t="inlineStr">
        <is>
          <t>Kalimantan Barat</t>
        </is>
      </c>
      <c r="Q91" t="inlineStr"/>
    </row>
    <row r="92">
      <c r="A92" t="inlineStr">
        <is>
          <t>KARYA GROUP BOALEMO</t>
        </is>
      </c>
      <c r="B92" t="inlineStr">
        <is>
          <t>Kab. Gorontalo</t>
        </is>
      </c>
      <c r="C92" t="inlineStr">
        <is>
          <t>082293989738</t>
        </is>
      </c>
      <c r="D92" t="inlineStr">
        <is>
          <t>cvkaryaboalemo@gmail.com</t>
        </is>
      </c>
      <c r="E92" t="inlineStr">
        <is>
          <t>https://lpjk.pu.go.id/search-badan-usaha-detail/T1UvQXJJOWR5SjhRa0lIeEorbkE4UT09</t>
        </is>
      </c>
      <c r="F92" t="n">
        <v>3</v>
      </c>
      <c r="G92" t="inlineStr">
        <is>
          <t>BG009, BS001, BS004</t>
        </is>
      </c>
      <c r="H92" t="inlineStr">
        <is>
          <t>5 Januari 2023</t>
        </is>
      </c>
      <c r="I92" s="2" t="n">
        <v>46213</v>
      </c>
      <c r="J92" t="inlineStr">
        <is>
          <t>Disetujui</t>
        </is>
      </c>
      <c r="K92" t="n">
        <v>30</v>
      </c>
      <c r="L92" t="inlineStr">
        <is>
          <t>10 Juli 2026</t>
        </is>
      </c>
      <c r="M92" t="inlineStr">
        <is>
          <t>Konstruksi Bangunan Sipil Jalan, Konstruksi Gedung Lainnya, Konstruksi Jaringan Irigasi dan Drainase</t>
        </is>
      </c>
      <c r="N92" t="inlineStr">
        <is>
          <t>K</t>
        </is>
      </c>
      <c r="O92" t="inlineStr">
        <is>
          <t>20230709, 20230710</t>
        </is>
      </c>
      <c r="P92" t="inlineStr">
        <is>
          <t>Gorontalo</t>
        </is>
      </c>
      <c r="Q92" t="inlineStr"/>
    </row>
    <row r="93">
      <c r="A93" t="inlineStr">
        <is>
          <t>KARYA INOVATIF GEMILANG</t>
        </is>
      </c>
      <c r="B93" t="inlineStr">
        <is>
          <t>Kota Batam</t>
        </is>
      </c>
      <c r="C93" t="inlineStr">
        <is>
          <t>082285174514</t>
        </is>
      </c>
      <c r="D93" t="inlineStr">
        <is>
          <t>pt.karyainovatif@gmail.com</t>
        </is>
      </c>
      <c r="E93" t="inlineStr">
        <is>
          <t>https://lpjk.pu.go.id/search-badan-usaha-detail/dE1qSi90YXBKeUdCbW1QQWg2QmVQUT09</t>
        </is>
      </c>
      <c r="F93" t="n">
        <v>1</v>
      </c>
      <c r="G93" t="inlineStr">
        <is>
          <t>BG001</t>
        </is>
      </c>
      <c r="H93" t="inlineStr">
        <is>
          <t>15 Juli 2022</t>
        </is>
      </c>
      <c r="I93" s="2" t="n">
        <v>46213</v>
      </c>
      <c r="J93" t="inlineStr">
        <is>
          <t>Pencabutan</t>
        </is>
      </c>
      <c r="K93" t="n">
        <v>30</v>
      </c>
      <c r="L93" t="inlineStr">
        <is>
          <t>10 Juli 2026</t>
        </is>
      </c>
      <c r="M93" t="inlineStr">
        <is>
          <t>Konstruksi Gedung Hunian</t>
        </is>
      </c>
      <c r="N93" t="inlineStr">
        <is>
          <t>K</t>
        </is>
      </c>
      <c r="O93" t="inlineStr">
        <is>
          <t>20230703</t>
        </is>
      </c>
      <c r="P93" t="inlineStr">
        <is>
          <t>Kepulauan Riau</t>
        </is>
      </c>
      <c r="Q93" t="inlineStr"/>
    </row>
    <row r="94">
      <c r="A94" t="inlineStr">
        <is>
          <t>KARYA KONSULTAN OPTIMAL</t>
        </is>
      </c>
      <c r="B94" t="inlineStr">
        <is>
          <t>Kab. Indragiri Hulu</t>
        </is>
      </c>
      <c r="C94" t="inlineStr">
        <is>
          <t>082290155519</t>
        </is>
      </c>
      <c r="D94" t="inlineStr">
        <is>
          <t>karyakonsultanoptimal@gmail.com</t>
        </is>
      </c>
      <c r="E94" t="inlineStr">
        <is>
          <t>https://lpjk.pu.go.id/search-badan-usaha-detail/RTdTOU8zRTZLc0tpNTB4ckU0RWVZUT09</t>
        </is>
      </c>
      <c r="F94" t="n">
        <v>1</v>
      </c>
      <c r="G94" t="inlineStr">
        <is>
          <t>RK001</t>
        </is>
      </c>
      <c r="H94" t="inlineStr">
        <is>
          <t>20 September 2022</t>
        </is>
      </c>
      <c r="I94" s="2" t="n">
        <v>46213</v>
      </c>
      <c r="J94" t="inlineStr">
        <is>
          <t>Pencabutan</t>
        </is>
      </c>
      <c r="K94" t="n">
        <v>30</v>
      </c>
      <c r="L94" t="inlineStr">
        <is>
          <t>10 Juli 2026</t>
        </is>
      </c>
      <c r="M94" t="inlineStr">
        <is>
          <t>Jasa Rekayasa Konstruksi Bangunan Gedung Hunian dan Non Hunian</t>
        </is>
      </c>
      <c r="N94" t="inlineStr">
        <is>
          <t>K</t>
        </is>
      </c>
      <c r="O94" t="inlineStr">
        <is>
          <t>20221102</t>
        </is>
      </c>
      <c r="P94" t="inlineStr">
        <is>
          <t>Riau</t>
        </is>
      </c>
      <c r="Q94" t="inlineStr"/>
    </row>
    <row r="95">
      <c r="A95" t="inlineStr">
        <is>
          <t>KARYA MANUNGGAL BERKAH</t>
        </is>
      </c>
      <c r="B95" t="inlineStr">
        <is>
          <t>Kab. Sragen</t>
        </is>
      </c>
      <c r="C95" t="inlineStr">
        <is>
          <t>085641062261</t>
        </is>
      </c>
      <c r="D95" t="inlineStr">
        <is>
          <t>karya.manunggal.berkah@gmail.com</t>
        </is>
      </c>
      <c r="E95" t="inlineStr">
        <is>
          <t>https://lpjk.pu.go.id/search-badan-usaha-detail/aEgwVkd0WkFIbzg4cnZESXBUR25oQT09</t>
        </is>
      </c>
      <c r="F95" t="n">
        <v>1</v>
      </c>
      <c r="G95" t="inlineStr">
        <is>
          <t>BG006</t>
        </is>
      </c>
      <c r="H95" t="inlineStr">
        <is>
          <t>8 Mei 2023</t>
        </is>
      </c>
      <c r="I95" s="2" t="n">
        <v>46213</v>
      </c>
      <c r="J95" t="inlineStr">
        <is>
          <t>Pencabutan</t>
        </is>
      </c>
      <c r="K95" t="n">
        <v>30</v>
      </c>
      <c r="L95" t="inlineStr">
        <is>
          <t>10 Juli 2026</t>
        </is>
      </c>
      <c r="M95" t="inlineStr">
        <is>
          <t>Konstruksi Gedung Pendidikan</t>
        </is>
      </c>
      <c r="N95" t="inlineStr">
        <is>
          <t>K</t>
        </is>
      </c>
      <c r="O95" t="inlineStr">
        <is>
          <t>20230711</t>
        </is>
      </c>
      <c r="P95" t="inlineStr">
        <is>
          <t>Jawa Tengah</t>
        </is>
      </c>
      <c r="Q95" t="inlineStr"/>
    </row>
    <row r="96">
      <c r="A96" t="inlineStr">
        <is>
          <t>KARYA PERDANA MANDIRI</t>
        </is>
      </c>
      <c r="B96" t="inlineStr">
        <is>
          <t>Kota Jambi</t>
        </is>
      </c>
      <c r="C96" t="inlineStr">
        <is>
          <t>081271143443</t>
        </is>
      </c>
      <c r="D96" t="inlineStr">
        <is>
          <t>cvkaryaperdanama@gmail.com</t>
        </is>
      </c>
      <c r="E96" t="inlineStr">
        <is>
          <t>https://lpjk.pu.go.id/search-badan-usaha-detail/dlZ0dkJmelZKdEpESUY0RTYwUTdDQT09</t>
        </is>
      </c>
      <c r="F96" t="n">
        <v>1</v>
      </c>
      <c r="G96" t="inlineStr">
        <is>
          <t>BS001</t>
        </is>
      </c>
      <c r="H96" t="inlineStr">
        <is>
          <t>21 Februari 2002</t>
        </is>
      </c>
      <c r="I96" s="2" t="n">
        <v>46213</v>
      </c>
      <c r="J96" t="inlineStr">
        <is>
          <t>Disetujui</t>
        </is>
      </c>
      <c r="K96" t="n">
        <v>30</v>
      </c>
      <c r="L96" t="inlineStr">
        <is>
          <t>10 Juli 2026</t>
        </is>
      </c>
      <c r="M96" t="inlineStr">
        <is>
          <t>Konstruksi Bangunan Sipil Jalan</t>
        </is>
      </c>
      <c r="N96" t="inlineStr">
        <is>
          <t>K</t>
        </is>
      </c>
      <c r="O96" t="inlineStr">
        <is>
          <t>20230704</t>
        </is>
      </c>
      <c r="P96" t="inlineStr">
        <is>
          <t>Jambi</t>
        </is>
      </c>
      <c r="Q96" t="inlineStr"/>
    </row>
    <row r="97">
      <c r="A97" t="inlineStr">
        <is>
          <t>KINANTI PUTRA</t>
        </is>
      </c>
      <c r="B97" t="inlineStr">
        <is>
          <t>Kota Tasikmalaya</t>
        </is>
      </c>
      <c r="C97" t="inlineStr">
        <is>
          <t>085223121121</t>
        </is>
      </c>
      <c r="D97" t="inlineStr">
        <is>
          <t>cv.kinantiputra@gmail.com</t>
        </is>
      </c>
      <c r="E97" t="inlineStr">
        <is>
          <t>https://lpjk.pu.go.id/search-badan-usaha-detail/aGtZcXRWRHdHRHdKNGkwa0RMZDRyQT09</t>
        </is>
      </c>
      <c r="F97" t="n">
        <v>2</v>
      </c>
      <c r="G97" t="inlineStr">
        <is>
          <t>BG006, BG009</t>
        </is>
      </c>
      <c r="H97" t="inlineStr">
        <is>
          <t>20 Desember 2022</t>
        </is>
      </c>
      <c r="I97" s="2" t="n">
        <v>46213</v>
      </c>
      <c r="J97" t="inlineStr">
        <is>
          <t>Pencabutan</t>
        </is>
      </c>
      <c r="K97" t="n">
        <v>30</v>
      </c>
      <c r="L97" t="inlineStr">
        <is>
          <t>10 Juli 2026</t>
        </is>
      </c>
      <c r="M97" t="inlineStr">
        <is>
          <t>Konstruksi Gedung Lainnya, Konstruksi Gedung Pendidikan</t>
        </is>
      </c>
      <c r="N97" t="inlineStr">
        <is>
          <t>K</t>
        </is>
      </c>
      <c r="O97" t="inlineStr">
        <is>
          <t>20230707</t>
        </is>
      </c>
      <c r="P97" t="inlineStr">
        <is>
          <t>Jawa Barat</t>
        </is>
      </c>
      <c r="Q97" t="inlineStr"/>
    </row>
    <row r="98">
      <c r="A98" t="inlineStr">
        <is>
          <t>KIRATA</t>
        </is>
      </c>
      <c r="B98" t="inlineStr">
        <is>
          <t>Kab. Ciamis</t>
        </is>
      </c>
      <c r="C98" t="inlineStr">
        <is>
          <t>08122356141</t>
        </is>
      </c>
      <c r="D98" t="inlineStr">
        <is>
          <t>cvkirata19@gmail.com</t>
        </is>
      </c>
      <c r="E98" t="inlineStr">
        <is>
          <t>https://lpjk.pu.go.id/search-badan-usaha-detail/ZUpDVnFURjJzYWxqZmx6ZUZBYURqUT09</t>
        </is>
      </c>
      <c r="F98" t="n">
        <v>6</v>
      </c>
      <c r="G98" t="inlineStr">
        <is>
          <t>BG005, BG006, BG008, BG009, BS001, BS004</t>
        </is>
      </c>
      <c r="H98" t="inlineStr">
        <is>
          <t>3 April 2003</t>
        </is>
      </c>
      <c r="I98" s="2" t="n">
        <v>46213</v>
      </c>
      <c r="J98" t="inlineStr">
        <is>
          <t>Disetujui</t>
        </is>
      </c>
      <c r="K98" t="n">
        <v>30</v>
      </c>
      <c r="L98" t="inlineStr">
        <is>
          <t>10 Juli 2026</t>
        </is>
      </c>
      <c r="M98" t="inlineStr">
        <is>
          <t>Konstruksi Bangunan Sipil Jalan, Konstruksi Gedung Kesehatan, Konstruksi Gedung Lainnya, Konstruksi Gedung Pendidikan, Konstruksi Gedung Tempat Hiburan dan Olahraga, Konstruksi Jaringan Irigasi dan Drainase</t>
        </is>
      </c>
      <c r="N98" t="inlineStr">
        <is>
          <t>K</t>
        </is>
      </c>
      <c r="O98" t="inlineStr">
        <is>
          <t>20230620</t>
        </is>
      </c>
      <c r="P98" t="inlineStr">
        <is>
          <t>Jawa Barat</t>
        </is>
      </c>
      <c r="Q98" t="inlineStr"/>
    </row>
    <row r="99">
      <c r="A99" t="inlineStr">
        <is>
          <t>KUALA PANAE</t>
        </is>
      </c>
      <c r="B99" t="inlineStr">
        <is>
          <t>Kab. Rokan Hilir</t>
        </is>
      </c>
      <c r="C99" t="inlineStr">
        <is>
          <t>085265758566</t>
        </is>
      </c>
      <c r="D99" t="inlineStr">
        <is>
          <t>cv.kualapanaekontruksi@yahoo.com</t>
        </is>
      </c>
      <c r="E99" t="inlineStr">
        <is>
          <t>https://lpjk.pu.go.id/search-badan-usaha-detail/U3VjNW5aS2Y3MzMxb241TEhraG1hUT09</t>
        </is>
      </c>
      <c r="F99" t="n">
        <v>1</v>
      </c>
      <c r="G99" t="inlineStr">
        <is>
          <t>BG009</t>
        </is>
      </c>
      <c r="H99" t="inlineStr">
        <is>
          <t>18 November 2002</t>
        </is>
      </c>
      <c r="I99" s="2" t="n">
        <v>46213</v>
      </c>
      <c r="J99" t="inlineStr">
        <is>
          <t>Disetujui</t>
        </is>
      </c>
      <c r="K99" t="n">
        <v>30</v>
      </c>
      <c r="L99" t="inlineStr">
        <is>
          <t>10 Juli 2026</t>
        </is>
      </c>
      <c r="M99" t="inlineStr">
        <is>
          <t>Konstruksi Gedung Lainnya</t>
        </is>
      </c>
      <c r="N99" t="inlineStr">
        <is>
          <t>K</t>
        </is>
      </c>
      <c r="O99" t="inlineStr">
        <is>
          <t>20230711</t>
        </is>
      </c>
      <c r="P99" t="inlineStr">
        <is>
          <t>Riau</t>
        </is>
      </c>
      <c r="Q99" t="inlineStr"/>
    </row>
    <row r="100">
      <c r="A100" t="inlineStr">
        <is>
          <t>KUSUMA KARYA</t>
        </is>
      </c>
      <c r="B100" t="inlineStr">
        <is>
          <t>Kota Yogyakarta</t>
        </is>
      </c>
      <c r="C100" t="inlineStr">
        <is>
          <t>0274 566062/0274 514</t>
        </is>
      </c>
      <c r="D100" t="inlineStr">
        <is>
          <t>kusumakarya@yahoo.co.id</t>
        </is>
      </c>
      <c r="E100" t="inlineStr">
        <is>
          <t>https://lpjk.pu.go.id/search-badan-usaha-detail/YzRCS0FDREphLzA2TFo0QWF2SUVGdz09</t>
        </is>
      </c>
      <c r="F100" t="n">
        <v>2</v>
      </c>
      <c r="G100" t="inlineStr">
        <is>
          <t>BG004</t>
        </is>
      </c>
      <c r="H100" t="inlineStr">
        <is>
          <t>6 November 2003</t>
        </is>
      </c>
      <c r="I100" s="2" t="n">
        <v>46213</v>
      </c>
      <c r="J100" t="inlineStr">
        <is>
          <t>Disetujui</t>
        </is>
      </c>
      <c r="K100" t="n">
        <v>30</v>
      </c>
      <c r="L100" t="inlineStr">
        <is>
          <t>10 Juli 2026</t>
        </is>
      </c>
      <c r="M100" t="inlineStr">
        <is>
          <t>Konstruksi Gedung Perbelanjaan</t>
        </is>
      </c>
      <c r="N100" t="inlineStr">
        <is>
          <t>M</t>
        </is>
      </c>
      <c r="O100" t="inlineStr">
        <is>
          <t>20230613</t>
        </is>
      </c>
      <c r="P100" t="inlineStr">
        <is>
          <t>DI Yogyakarta</t>
        </is>
      </c>
      <c r="Q100" t="inlineStr"/>
    </row>
    <row r="101">
      <c r="A101" t="inlineStr">
        <is>
          <t>LENTERA ICON</t>
        </is>
      </c>
      <c r="B101" t="inlineStr">
        <is>
          <t>Kab. Sidoarjo</t>
        </is>
      </c>
      <c r="C101" t="inlineStr">
        <is>
          <t>081330927127</t>
        </is>
      </c>
      <c r="D101" t="inlineStr">
        <is>
          <t>lentera.icon@gmail.com</t>
        </is>
      </c>
      <c r="E101" t="inlineStr">
        <is>
          <t>https://lpjk.pu.go.id/search-badan-usaha-detail/ZFlXSTdScE9wbEVVZmZqN09iWTJ3Zz09</t>
        </is>
      </c>
      <c r="F101" t="n">
        <v>2</v>
      </c>
      <c r="G101" t="inlineStr">
        <is>
          <t>AR001, RK001</t>
        </is>
      </c>
      <c r="H101" t="inlineStr">
        <is>
          <t>18 September 2022</t>
        </is>
      </c>
      <c r="I101" s="2" t="n">
        <v>46213</v>
      </c>
      <c r="J101" t="inlineStr">
        <is>
          <t>Disetujui</t>
        </is>
      </c>
      <c r="K101" t="n">
        <v>30</v>
      </c>
      <c r="L101" t="inlineStr">
        <is>
          <t>10 Juli 2026</t>
        </is>
      </c>
      <c r="M101" t="inlineStr">
        <is>
          <t>Jasa Arsitektural Bangunan Gedung Hunian dan Non Hunian, Jasa Rekayasa Konstruksi Bangunan Gedung Hunian dan Non Hunian</t>
        </is>
      </c>
      <c r="N101" t="inlineStr">
        <is>
          <t>K</t>
        </is>
      </c>
      <c r="O101" t="inlineStr">
        <is>
          <t>20230704</t>
        </is>
      </c>
      <c r="P101" t="inlineStr">
        <is>
          <t>Jawa Timur</t>
        </is>
      </c>
      <c r="Q101" t="inlineStr"/>
    </row>
    <row r="102">
      <c r="A102" t="inlineStr">
        <is>
          <t>LINTAS SUMBARI</t>
        </is>
      </c>
      <c r="B102" t="inlineStr">
        <is>
          <t>Kab. Lima Puluh Kota</t>
        </is>
      </c>
      <c r="C102" t="inlineStr">
        <is>
          <t>081374150999</t>
        </is>
      </c>
      <c r="D102" t="inlineStr">
        <is>
          <t>sumbarilintas.cv@gmail.com</t>
        </is>
      </c>
      <c r="E102" t="inlineStr">
        <is>
          <t>https://lpjk.pu.go.id/search-badan-usaha-detail/UkV6Q1FQbUlUVVF1MVZnRUMyMEcvdz09</t>
        </is>
      </c>
      <c r="F102" t="n">
        <v>1</v>
      </c>
      <c r="G102" t="inlineStr">
        <is>
          <t>BG006</t>
        </is>
      </c>
      <c r="H102" t="inlineStr">
        <is>
          <t>11 Maret 2014</t>
        </is>
      </c>
      <c r="I102" s="2" t="n">
        <v>46213</v>
      </c>
      <c r="J102" t="inlineStr">
        <is>
          <t>Disetujui</t>
        </is>
      </c>
      <c r="K102" t="n">
        <v>30</v>
      </c>
      <c r="L102" t="inlineStr">
        <is>
          <t>10 Juli 2026</t>
        </is>
      </c>
      <c r="M102" t="inlineStr">
        <is>
          <t>Konstruksi Gedung Pendidikan</t>
        </is>
      </c>
      <c r="N102" t="inlineStr">
        <is>
          <t>K</t>
        </is>
      </c>
      <c r="O102" t="inlineStr">
        <is>
          <t>20230710</t>
        </is>
      </c>
      <c r="P102" t="inlineStr">
        <is>
          <t>Sumatera Barat</t>
        </is>
      </c>
      <c r="Q102" t="inlineStr"/>
    </row>
    <row r="103">
      <c r="A103" t="inlineStr">
        <is>
          <t>LUMINTU JAYA</t>
        </is>
      </c>
      <c r="B103" t="inlineStr">
        <is>
          <t>Kab. Magetan</t>
        </is>
      </c>
      <c r="C103" t="inlineStr">
        <is>
          <t>085335797790</t>
        </is>
      </c>
      <c r="D103" t="inlineStr">
        <is>
          <t>lumintujaya2016@gmail.com</t>
        </is>
      </c>
      <c r="E103" t="inlineStr">
        <is>
          <t>https://lpjk.pu.go.id/search-badan-usaha-detail/empGdUNKMHRoam1FYXo2S1hhbURZUT09</t>
        </is>
      </c>
      <c r="F103" t="n">
        <v>1</v>
      </c>
      <c r="G103" t="inlineStr">
        <is>
          <t>BS001</t>
        </is>
      </c>
      <c r="H103" t="inlineStr">
        <is>
          <t>12 Juli 2008</t>
        </is>
      </c>
      <c r="I103" s="2" t="n">
        <v>46213</v>
      </c>
      <c r="J103" t="inlineStr">
        <is>
          <t>Disetujui</t>
        </is>
      </c>
      <c r="K103" t="n">
        <v>30</v>
      </c>
      <c r="L103" t="inlineStr">
        <is>
          <t>10 Juli 2026</t>
        </is>
      </c>
      <c r="M103" t="inlineStr">
        <is>
          <t>Konstruksi Bangunan Sipil Jalan</t>
        </is>
      </c>
      <c r="N103" t="inlineStr">
        <is>
          <t>K</t>
        </is>
      </c>
      <c r="O103" t="inlineStr">
        <is>
          <t>20230320</t>
        </is>
      </c>
      <c r="P103" t="inlineStr">
        <is>
          <t>Jawa Timur</t>
        </is>
      </c>
      <c r="Q103" t="inlineStr"/>
    </row>
    <row r="104">
      <c r="A104" t="inlineStr">
        <is>
          <t>MAHA KARYA HALUOLEO</t>
        </is>
      </c>
      <c r="B104" t="inlineStr">
        <is>
          <t>Kota Kendari</t>
        </is>
      </c>
      <c r="C104" t="inlineStr">
        <is>
          <t>081343333371</t>
        </is>
      </c>
      <c r="D104" t="inlineStr">
        <is>
          <t>propertymh9@gmail.com</t>
        </is>
      </c>
      <c r="E104" t="inlineStr">
        <is>
          <t>https://lpjk.pu.go.id/search-badan-usaha-detail/eXkwWHd2aGRURW1WQU9xSnNjYkI2QT09</t>
        </is>
      </c>
      <c r="F104" t="n">
        <v>1</v>
      </c>
      <c r="G104" t="inlineStr">
        <is>
          <t>BG001</t>
        </is>
      </c>
      <c r="H104" t="inlineStr">
        <is>
          <t>1 Maret 2023</t>
        </is>
      </c>
      <c r="I104" s="2" t="n">
        <v>46213</v>
      </c>
      <c r="J104" t="inlineStr">
        <is>
          <t>Disetujui</t>
        </is>
      </c>
      <c r="K104" t="n">
        <v>30</v>
      </c>
      <c r="L104" t="inlineStr">
        <is>
          <t>10 Juli 2026</t>
        </is>
      </c>
      <c r="M104" t="inlineStr">
        <is>
          <t>Konstruksi Gedung Hunian</t>
        </is>
      </c>
      <c r="N104" t="inlineStr">
        <is>
          <t>K</t>
        </is>
      </c>
      <c r="O104" t="inlineStr">
        <is>
          <t>20230708</t>
        </is>
      </c>
      <c r="P104" t="inlineStr">
        <is>
          <t>Sulawesi Tenggara</t>
        </is>
      </c>
      <c r="Q104" t="inlineStr"/>
    </row>
    <row r="105">
      <c r="A105" t="inlineStr">
        <is>
          <t>MAHKOTA</t>
        </is>
      </c>
      <c r="B105" t="inlineStr">
        <is>
          <t>Kab. Cirebon</t>
        </is>
      </c>
      <c r="C105" t="inlineStr">
        <is>
          <t>08112010782</t>
        </is>
      </c>
      <c r="D105" t="inlineStr">
        <is>
          <t>cv.mahkota19@gmail.com</t>
        </is>
      </c>
      <c r="E105" t="inlineStr">
        <is>
          <t>https://lpjk.pu.go.id/search-badan-usaha-detail/S2tGY0NLVlBPcXJwT0xaTXJod3RNdz09</t>
        </is>
      </c>
      <c r="F105" t="n">
        <v>1</v>
      </c>
      <c r="G105" t="inlineStr">
        <is>
          <t>BG005</t>
        </is>
      </c>
      <c r="H105" t="inlineStr">
        <is>
          <t>3 Agustus 1979</t>
        </is>
      </c>
      <c r="I105" s="2" t="n">
        <v>46213</v>
      </c>
      <c r="J105" t="inlineStr">
        <is>
          <t>Disetujui</t>
        </is>
      </c>
      <c r="K105" t="n">
        <v>30</v>
      </c>
      <c r="L105" t="inlineStr">
        <is>
          <t>10 Juli 2026</t>
        </is>
      </c>
      <c r="M105" t="inlineStr">
        <is>
          <t>Konstruksi Gedung Kesehatan</t>
        </is>
      </c>
      <c r="N105" t="inlineStr">
        <is>
          <t>K</t>
        </is>
      </c>
      <c r="O105" t="inlineStr">
        <is>
          <t>20230703</t>
        </is>
      </c>
      <c r="P105" t="inlineStr">
        <is>
          <t>Jawa Barat</t>
        </is>
      </c>
      <c r="Q105" t="inlineStr"/>
    </row>
    <row r="106">
      <c r="A106" t="inlineStr">
        <is>
          <t>MANGGALA JAYA KONSTRUKSI</t>
        </is>
      </c>
      <c r="B106" t="inlineStr">
        <is>
          <t>Kab. Musi Banyuasin</t>
        </is>
      </c>
      <c r="C106" t="inlineStr">
        <is>
          <t>081373907220</t>
        </is>
      </c>
      <c r="D106" t="inlineStr">
        <is>
          <t>kmanggalajaya@gmail.com</t>
        </is>
      </c>
      <c r="E106" t="inlineStr">
        <is>
          <t>https://lpjk.pu.go.id/search-badan-usaha-detail/Y00rUjhZc2pqNGJYQjVWQWJaam5pQT09</t>
        </is>
      </c>
      <c r="F106" t="n">
        <v>1</v>
      </c>
      <c r="G106" t="inlineStr">
        <is>
          <t>BG006</t>
        </is>
      </c>
      <c r="H106" t="inlineStr">
        <is>
          <t>4 Februari 2022</t>
        </is>
      </c>
      <c r="I106" s="2" t="n">
        <v>46213</v>
      </c>
      <c r="J106" t="inlineStr">
        <is>
          <t>Disetujui</t>
        </is>
      </c>
      <c r="K106" t="n">
        <v>30</v>
      </c>
      <c r="L106" t="inlineStr">
        <is>
          <t>10 Juli 2026</t>
        </is>
      </c>
      <c r="M106" t="inlineStr">
        <is>
          <t>Konstruksi Gedung Pendidikan</t>
        </is>
      </c>
      <c r="N106" t="inlineStr">
        <is>
          <t>K</t>
        </is>
      </c>
      <c r="O106" t="inlineStr">
        <is>
          <t>20230709</t>
        </is>
      </c>
      <c r="P106" t="inlineStr">
        <is>
          <t>Sumatera Selatan</t>
        </is>
      </c>
      <c r="Q106" t="inlineStr"/>
    </row>
    <row r="107">
      <c r="A107" t="inlineStr">
        <is>
          <t>MARDIKA GRIYA PRASTA</t>
        </is>
      </c>
      <c r="B107" t="inlineStr">
        <is>
          <t>Kota Denpasar</t>
        </is>
      </c>
      <c r="C107" t="inlineStr">
        <is>
          <t>0361467342</t>
        </is>
      </c>
      <c r="D107" t="inlineStr">
        <is>
          <t>ptmgp@mgpwoodworks.com</t>
        </is>
      </c>
      <c r="E107" t="inlineStr">
        <is>
          <t>https://lpjk.pu.go.id/search-badan-usaha-detail/bllHUCtNeTZ2RzZtS0J1aDNOUHBqdz09</t>
        </is>
      </c>
      <c r="F107" t="n">
        <v>1</v>
      </c>
      <c r="G107" t="inlineStr">
        <is>
          <t>PB004</t>
        </is>
      </c>
      <c r="H107" t="inlineStr">
        <is>
          <t>3 Oktober 1991</t>
        </is>
      </c>
      <c r="I107" s="2" t="n">
        <v>46213</v>
      </c>
      <c r="J107" t="inlineStr">
        <is>
          <t>Disetujui</t>
        </is>
      </c>
      <c r="K107" t="n">
        <v>30</v>
      </c>
      <c r="L107" t="inlineStr">
        <is>
          <t>10 Juli 2026</t>
        </is>
      </c>
      <c r="M107" t="inlineStr">
        <is>
          <t>Dekorasi Interior</t>
        </is>
      </c>
      <c r="N107" t="inlineStr">
        <is>
          <t>Spesialis</t>
        </is>
      </c>
      <c r="O107" t="inlineStr">
        <is>
          <t>20230705</t>
        </is>
      </c>
      <c r="P107" t="inlineStr">
        <is>
          <t>Bali</t>
        </is>
      </c>
      <c r="Q107" t="inlineStr"/>
    </row>
    <row r="108">
      <c r="A108" t="inlineStr">
        <is>
          <t>MASA DEPAN SEJAHTERA</t>
        </is>
      </c>
      <c r="B108" t="inlineStr">
        <is>
          <t>Kab. Lombok Timur</t>
        </is>
      </c>
      <c r="C108" t="inlineStr">
        <is>
          <t>0818356459</t>
        </is>
      </c>
      <c r="D108" t="inlineStr">
        <is>
          <t>cvmasadepansejahtera@gmail.com</t>
        </is>
      </c>
      <c r="E108" t="inlineStr">
        <is>
          <t>https://lpjk.pu.go.id/search-badan-usaha-detail/cEM5aEtxV0JHeEZwcFRENis4TEI5dz09</t>
        </is>
      </c>
      <c r="F108" t="n">
        <v>1</v>
      </c>
      <c r="G108" t="inlineStr">
        <is>
          <t>BG009</t>
        </is>
      </c>
      <c r="H108" t="inlineStr">
        <is>
          <t>11 September 2013</t>
        </is>
      </c>
      <c r="I108" s="2" t="n">
        <v>46213</v>
      </c>
      <c r="J108" t="inlineStr">
        <is>
          <t>Pencabutan</t>
        </is>
      </c>
      <c r="K108" t="n">
        <v>30</v>
      </c>
      <c r="L108" t="inlineStr">
        <is>
          <t>10 Juli 2026</t>
        </is>
      </c>
      <c r="M108" t="inlineStr">
        <is>
          <t>Konstruksi Gedung Lainnya</t>
        </is>
      </c>
      <c r="N108" t="inlineStr">
        <is>
          <t>K</t>
        </is>
      </c>
      <c r="O108" t="inlineStr">
        <is>
          <t>20230704</t>
        </is>
      </c>
      <c r="P108" t="inlineStr">
        <is>
          <t>Nusa Tenggara Barat</t>
        </is>
      </c>
      <c r="Q108" t="inlineStr"/>
    </row>
    <row r="109">
      <c r="A109" t="inlineStr">
        <is>
          <t>MATRIX</t>
        </is>
      </c>
      <c r="B109" t="inlineStr">
        <is>
          <t>Kab. Agam</t>
        </is>
      </c>
      <c r="C109" t="inlineStr">
        <is>
          <t>8126731158</t>
        </is>
      </c>
      <c r="D109" t="inlineStr">
        <is>
          <t>cvmatrix@ymail.com</t>
        </is>
      </c>
      <c r="E109" t="inlineStr">
        <is>
          <t>https://lpjk.pu.go.id/search-badan-usaha-detail/SEdicjR2SVR2VzR2OFg3bUtvcm1QUT09</t>
        </is>
      </c>
      <c r="F109" t="n">
        <v>1</v>
      </c>
      <c r="G109" t="inlineStr">
        <is>
          <t>BS001</t>
        </is>
      </c>
      <c r="H109" t="inlineStr">
        <is>
          <t>2 Februari 2000</t>
        </is>
      </c>
      <c r="I109" s="2" t="n">
        <v>46213</v>
      </c>
      <c r="J109" t="inlineStr">
        <is>
          <t>Disetujui</t>
        </is>
      </c>
      <c r="K109" t="n">
        <v>30</v>
      </c>
      <c r="L109" t="inlineStr">
        <is>
          <t>10 Juli 2026</t>
        </is>
      </c>
      <c r="M109" t="inlineStr">
        <is>
          <t>Konstruksi Bangunan Sipil Jalan</t>
        </is>
      </c>
      <c r="N109" t="inlineStr">
        <is>
          <t>K</t>
        </is>
      </c>
      <c r="O109" t="inlineStr">
        <is>
          <t>20230704</t>
        </is>
      </c>
      <c r="P109" t="inlineStr">
        <is>
          <t>Sumatera Barat</t>
        </is>
      </c>
      <c r="Q109" t="inlineStr"/>
    </row>
    <row r="110">
      <c r="A110" t="inlineStr">
        <is>
          <t>MEKA ASIA PROPERTI</t>
        </is>
      </c>
      <c r="B110" t="inlineStr">
        <is>
          <t>Kota Mataram</t>
        </is>
      </c>
      <c r="C110" t="inlineStr">
        <is>
          <t>082147222682</t>
        </is>
      </c>
      <c r="D110" t="inlineStr">
        <is>
          <t>mekaasia.lop@gmail.com</t>
        </is>
      </c>
      <c r="E110" t="inlineStr">
        <is>
          <t>https://lpjk.pu.go.id/search-badan-usaha-detail/M01uVG9oWXlUTXlxYzVSVFdYczdkdz09</t>
        </is>
      </c>
      <c r="F110" t="n">
        <v>1</v>
      </c>
      <c r="G110" t="inlineStr">
        <is>
          <t>BG001</t>
        </is>
      </c>
      <c r="H110" t="inlineStr">
        <is>
          <t>14 Juli 2018</t>
        </is>
      </c>
      <c r="I110" s="2" t="n">
        <v>46213</v>
      </c>
      <c r="J110" t="inlineStr">
        <is>
          <t>Disetujui</t>
        </is>
      </c>
      <c r="K110" t="n">
        <v>30</v>
      </c>
      <c r="L110" t="inlineStr">
        <is>
          <t>10 Juli 2026</t>
        </is>
      </c>
      <c r="M110" t="inlineStr">
        <is>
          <t>Konstruksi Gedung Hunian</t>
        </is>
      </c>
      <c r="N110" t="inlineStr">
        <is>
          <t>K</t>
        </is>
      </c>
      <c r="O110" t="inlineStr">
        <is>
          <t>20230708</t>
        </is>
      </c>
      <c r="P110" t="inlineStr">
        <is>
          <t>Nusa Tenggara Barat</t>
        </is>
      </c>
      <c r="Q110" t="inlineStr"/>
    </row>
    <row r="111">
      <c r="A111" t="inlineStr">
        <is>
          <t>MEKAR JAYA</t>
        </is>
      </c>
      <c r="B111" t="inlineStr">
        <is>
          <t>Kab. Pekalongan</t>
        </is>
      </c>
      <c r="C111" t="inlineStr">
        <is>
          <t>085642631813</t>
        </is>
      </c>
      <c r="D111" t="inlineStr">
        <is>
          <t>cv.mekarjaya123@gmail.com</t>
        </is>
      </c>
      <c r="E111" t="inlineStr">
        <is>
          <t>https://lpjk.pu.go.id/search-badan-usaha-detail/OHhIS0FseG5aYmZMdnBqNWZvZHE5QT09</t>
        </is>
      </c>
      <c r="F111" t="n">
        <v>2</v>
      </c>
      <c r="G111" t="inlineStr">
        <is>
          <t>BG009</t>
        </is>
      </c>
      <c r="H111" t="inlineStr">
        <is>
          <t>22 Juni 2012</t>
        </is>
      </c>
      <c r="I111" s="2" t="n">
        <v>46213</v>
      </c>
      <c r="J111" t="inlineStr">
        <is>
          <t>Disetujui</t>
        </is>
      </c>
      <c r="K111" t="n">
        <v>30</v>
      </c>
      <c r="L111" t="inlineStr">
        <is>
          <t>10 Juli 2026</t>
        </is>
      </c>
      <c r="M111" t="inlineStr">
        <is>
          <t>Konstruksi Gedung Lainnya</t>
        </is>
      </c>
      <c r="N111" t="inlineStr">
        <is>
          <t>K</t>
        </is>
      </c>
      <c r="O111" t="inlineStr">
        <is>
          <t>20230705</t>
        </is>
      </c>
      <c r="P111" t="inlineStr">
        <is>
          <t>Jawa Tengah</t>
        </is>
      </c>
      <c r="Q111" t="inlineStr"/>
    </row>
    <row r="112">
      <c r="A112" t="inlineStr">
        <is>
          <t>MIFTAHUSSYIFA</t>
        </is>
      </c>
      <c r="B112" t="inlineStr">
        <is>
          <t>Kab. Kotabaru</t>
        </is>
      </c>
      <c r="C112" t="inlineStr">
        <is>
          <t>081257245848</t>
        </is>
      </c>
      <c r="D112" t="inlineStr">
        <is>
          <t>cv.miftahussyifa@gmail.com</t>
        </is>
      </c>
      <c r="E112" t="inlineStr">
        <is>
          <t>https://lpjk.pu.go.id/search-badan-usaha-detail/SjRwU3lGU1cwbFlyakE5Sm1LanVNdz09</t>
        </is>
      </c>
      <c r="F112" t="n">
        <v>1</v>
      </c>
      <c r="G112" t="inlineStr">
        <is>
          <t>BG009</t>
        </is>
      </c>
      <c r="H112" t="inlineStr">
        <is>
          <t>5 Februari 2015</t>
        </is>
      </c>
      <c r="I112" s="2" t="n">
        <v>46213</v>
      </c>
      <c r="J112" t="inlineStr">
        <is>
          <t>Disetujui</t>
        </is>
      </c>
      <c r="K112" t="n">
        <v>30</v>
      </c>
      <c r="L112" t="inlineStr">
        <is>
          <t>10 Juli 2026</t>
        </is>
      </c>
      <c r="M112" t="inlineStr">
        <is>
          <t>Konstruksi Gedung Lainnya</t>
        </is>
      </c>
      <c r="N112" t="inlineStr">
        <is>
          <t>K</t>
        </is>
      </c>
      <c r="O112" t="inlineStr">
        <is>
          <t>20230702</t>
        </is>
      </c>
      <c r="P112" t="inlineStr">
        <is>
          <t>Kalimantan Selatan</t>
        </is>
      </c>
      <c r="Q112" t="inlineStr"/>
    </row>
    <row r="113">
      <c r="A113" t="inlineStr">
        <is>
          <t>MITA NADYA</t>
        </is>
      </c>
      <c r="B113" t="inlineStr">
        <is>
          <t>Kab. Jember</t>
        </is>
      </c>
      <c r="C113" t="inlineStr">
        <is>
          <t>08123455572</t>
        </is>
      </c>
      <c r="D113" t="inlineStr">
        <is>
          <t>cvmitanadya@yahoo.com</t>
        </is>
      </c>
      <c r="E113" t="inlineStr">
        <is>
          <t>https://lpjk.pu.go.id/search-badan-usaha-detail/M0VKeXRTRDZGR2RCRXZqQ3owQVladz09</t>
        </is>
      </c>
      <c r="F113" t="n">
        <v>4</v>
      </c>
      <c r="G113" t="inlineStr">
        <is>
          <t>BG002, BG004, BG005, BG006</t>
        </is>
      </c>
      <c r="H113" t="inlineStr">
        <is>
          <t>8 Januari 2007</t>
        </is>
      </c>
      <c r="I113" s="2" t="n">
        <v>46213</v>
      </c>
      <c r="J113" t="inlineStr">
        <is>
          <t>Disetujui</t>
        </is>
      </c>
      <c r="K113" t="n">
        <v>30</v>
      </c>
      <c r="L113" t="inlineStr">
        <is>
          <t>10 Juli 2026</t>
        </is>
      </c>
      <c r="M113" t="inlineStr">
        <is>
          <t>Konstruksi Gedung Kesehatan, Konstruksi Gedung Pendidikan, Konstruksi Gedung Perbelanjaan, Konstruksi Gedung Perkantoran</t>
        </is>
      </c>
      <c r="N113" t="inlineStr">
        <is>
          <t>K</t>
        </is>
      </c>
      <c r="O113" t="inlineStr">
        <is>
          <t>20230707</t>
        </is>
      </c>
      <c r="P113" t="inlineStr">
        <is>
          <t>Jawa Timur</t>
        </is>
      </c>
      <c r="Q113" t="inlineStr"/>
    </row>
    <row r="114">
      <c r="A114" t="inlineStr">
        <is>
          <t>MITRA BUANA</t>
        </is>
      </c>
      <c r="B114" t="inlineStr">
        <is>
          <t>Kota Banda Aceh</t>
        </is>
      </c>
      <c r="C114" t="inlineStr">
        <is>
          <t>085260028812</t>
        </is>
      </c>
      <c r="D114" t="inlineStr">
        <is>
          <t>cv.mitrabuana14@yahoo.com</t>
        </is>
      </c>
      <c r="E114" t="inlineStr">
        <is>
          <t>https://lpjk.pu.go.id/search-badan-usaha-detail/RHMwUEFNYm9KTk5WN2tybkduN2RQdz09</t>
        </is>
      </c>
      <c r="F114" t="n">
        <v>3</v>
      </c>
      <c r="G114" t="inlineStr">
        <is>
          <t>BG002, BG006, BG009</t>
        </is>
      </c>
      <c r="H114" t="inlineStr">
        <is>
          <t>5 Februari 2014</t>
        </is>
      </c>
      <c r="I114" s="2" t="n">
        <v>46213</v>
      </c>
      <c r="J114" t="inlineStr">
        <is>
          <t>Disetujui</t>
        </is>
      </c>
      <c r="K114" t="n">
        <v>30</v>
      </c>
      <c r="L114" t="inlineStr">
        <is>
          <t>10 Juli 2026</t>
        </is>
      </c>
      <c r="M114" t="inlineStr">
        <is>
          <t>Konstruksi Gedung Lainnya, Konstruksi Gedung Pendidikan, Konstruksi Gedung Perkantoran</t>
        </is>
      </c>
      <c r="N114" t="inlineStr">
        <is>
          <t>K</t>
        </is>
      </c>
      <c r="O114" t="inlineStr">
        <is>
          <t>20230711</t>
        </is>
      </c>
      <c r="P114" t="inlineStr">
        <is>
          <t>Aceh</t>
        </is>
      </c>
      <c r="Q114" t="inlineStr"/>
    </row>
    <row r="115">
      <c r="A115" t="inlineStr">
        <is>
          <t>MITRA CAHAYA INDONUSA</t>
        </is>
      </c>
      <c r="B115" t="inlineStr">
        <is>
          <t>Kota Adm. Jakarta Selatan</t>
        </is>
      </c>
      <c r="C115" t="inlineStr">
        <is>
          <t>081242633166</t>
        </is>
      </c>
      <c r="D115" t="inlineStr">
        <is>
          <t>mitracahayaiindonusa@gmail.com</t>
        </is>
      </c>
      <c r="E115" t="inlineStr">
        <is>
          <t>https://lpjk.pu.go.id/search-badan-usaha-detail/VXZEVE9vVlV4SGlPTll1elYyR0NaQT09</t>
        </is>
      </c>
      <c r="F115" t="n">
        <v>1</v>
      </c>
      <c r="G115" t="inlineStr">
        <is>
          <t>BG003</t>
        </is>
      </c>
      <c r="H115" t="inlineStr">
        <is>
          <t>19 Juni 2023</t>
        </is>
      </c>
      <c r="I115" s="2" t="n">
        <v>46213</v>
      </c>
      <c r="J115" t="inlineStr">
        <is>
          <t>Pencabutan</t>
        </is>
      </c>
      <c r="K115" t="n">
        <v>30</v>
      </c>
      <c r="L115" t="inlineStr">
        <is>
          <t>10 Juli 2026</t>
        </is>
      </c>
      <c r="M115" t="inlineStr">
        <is>
          <t>Konstruksi Gedung Industri</t>
        </is>
      </c>
      <c r="N115" t="inlineStr">
        <is>
          <t>B</t>
        </is>
      </c>
      <c r="O115" t="inlineStr">
        <is>
          <t>20230706</t>
        </is>
      </c>
      <c r="P115" t="inlineStr">
        <is>
          <t>DKI Jakarta</t>
        </is>
      </c>
      <c r="Q115" t="inlineStr"/>
    </row>
    <row r="116">
      <c r="A116" t="inlineStr">
        <is>
          <t>MITRA MADJU BERSAMA</t>
        </is>
      </c>
      <c r="B116" t="inlineStr">
        <is>
          <t>Kab. Kebumen</t>
        </is>
      </c>
      <c r="C116" t="inlineStr">
        <is>
          <t>082226612478</t>
        </is>
      </c>
      <c r="D116" t="inlineStr">
        <is>
          <t>mitra_madju@yahoo.co.id</t>
        </is>
      </c>
      <c r="E116" t="inlineStr">
        <is>
          <t>https://lpjk.pu.go.id/search-badan-usaha-detail/OFJYRVQvUU5CQ1pMb01kdlkrVFl5dz09</t>
        </is>
      </c>
      <c r="F116" t="n">
        <v>1</v>
      </c>
      <c r="G116" t="inlineStr">
        <is>
          <t>BG004</t>
        </is>
      </c>
      <c r="H116" t="inlineStr">
        <is>
          <t>11 Februari 2010</t>
        </is>
      </c>
      <c r="I116" s="2" t="n">
        <v>46213</v>
      </c>
      <c r="J116" t="inlineStr">
        <is>
          <t>Disetujui</t>
        </is>
      </c>
      <c r="K116" t="n">
        <v>30</v>
      </c>
      <c r="L116" t="inlineStr">
        <is>
          <t>10 Juli 2026</t>
        </is>
      </c>
      <c r="M116" t="inlineStr">
        <is>
          <t>Konstruksi Gedung Perbelanjaan</t>
        </is>
      </c>
      <c r="N116" t="inlineStr">
        <is>
          <t>K</t>
        </is>
      </c>
      <c r="O116" t="inlineStr">
        <is>
          <t>20230706</t>
        </is>
      </c>
      <c r="P116" t="inlineStr">
        <is>
          <t>Jawa Tengah</t>
        </is>
      </c>
      <c r="Q116" t="inlineStr"/>
    </row>
    <row r="117">
      <c r="A117" t="inlineStr">
        <is>
          <t>MITRA MANDIRI CONSULTANT</t>
        </is>
      </c>
      <c r="B117" t="inlineStr">
        <is>
          <t>Kab. Pamekasan</t>
        </is>
      </c>
      <c r="C117" t="inlineStr">
        <is>
          <t>081230728890</t>
        </is>
      </c>
      <c r="D117" t="inlineStr">
        <is>
          <t>mtr.mandiri19@gmail.com</t>
        </is>
      </c>
      <c r="E117" t="inlineStr">
        <is>
          <t>https://lpjk.pu.go.id/search-badan-usaha-detail/NlJNSEE1bHJDVXBPYlBvZno0OFBSUT09</t>
        </is>
      </c>
      <c r="F117" t="n">
        <v>1</v>
      </c>
      <c r="G117" t="inlineStr">
        <is>
          <t>RK002</t>
        </is>
      </c>
      <c r="H117" t="inlineStr">
        <is>
          <t>2 Agustus 2019</t>
        </is>
      </c>
      <c r="I117" s="2" t="n">
        <v>46213</v>
      </c>
      <c r="J117" t="inlineStr">
        <is>
          <t>Disetujui</t>
        </is>
      </c>
      <c r="K117" t="n">
        <v>30</v>
      </c>
      <c r="L117" t="inlineStr">
        <is>
          <t>10 Juli 2026</t>
        </is>
      </c>
      <c r="M117" t="inlineStr">
        <is>
          <t>Jasa Rekayasa Pekerjaan Teknik Sipil Sumber Daya Air</t>
        </is>
      </c>
      <c r="N117" t="inlineStr">
        <is>
          <t>K</t>
        </is>
      </c>
      <c r="O117" t="inlineStr">
        <is>
          <t>20230704</t>
        </is>
      </c>
      <c r="P117" t="inlineStr">
        <is>
          <t>Jawa Timur</t>
        </is>
      </c>
      <c r="Q117" t="inlineStr"/>
    </row>
    <row r="118">
      <c r="A118" t="inlineStr">
        <is>
          <t>MULTI USAHA SIPIL</t>
        </is>
      </c>
      <c r="B118" t="inlineStr">
        <is>
          <t>Kota Bandar Lampung</t>
        </is>
      </c>
      <c r="C118" t="inlineStr">
        <is>
          <t>082182090039</t>
        </is>
      </c>
      <c r="D118" t="inlineStr">
        <is>
          <t>multiusahasipil@gmail.com</t>
        </is>
      </c>
      <c r="E118" t="inlineStr">
        <is>
          <t>https://lpjk.pu.go.id/search-badan-usaha-detail/bk1QZ0R2UHBQUFA5ZzBMUVQ3UVk2QT09</t>
        </is>
      </c>
      <c r="F118" t="n">
        <v>1</v>
      </c>
      <c r="G118" t="inlineStr">
        <is>
          <t>BS001</t>
        </is>
      </c>
      <c r="H118" t="inlineStr">
        <is>
          <t>10 Januari 2020</t>
        </is>
      </c>
      <c r="I118" s="2" t="n">
        <v>46213</v>
      </c>
      <c r="J118" t="inlineStr">
        <is>
          <t>Pencabutan</t>
        </is>
      </c>
      <c r="K118" t="n">
        <v>30</v>
      </c>
      <c r="L118" t="inlineStr">
        <is>
          <t>10 Juli 2026</t>
        </is>
      </c>
      <c r="M118" t="inlineStr">
        <is>
          <t>Konstruksi Bangunan Sipil Jalan</t>
        </is>
      </c>
      <c r="N118" t="inlineStr">
        <is>
          <t>K</t>
        </is>
      </c>
      <c r="O118" t="inlineStr">
        <is>
          <t>20230627</t>
        </is>
      </c>
      <c r="P118" t="inlineStr">
        <is>
          <t>Lampung</t>
        </is>
      </c>
      <c r="Q118" t="inlineStr"/>
    </row>
    <row r="119">
      <c r="A119" t="inlineStr">
        <is>
          <t>MULTICOM PRIMA SAKTI</t>
        </is>
      </c>
      <c r="B119" t="inlineStr">
        <is>
          <t>Kab. Kepulauan Talaud</t>
        </is>
      </c>
      <c r="C119" t="inlineStr">
        <is>
          <t>081343565143</t>
        </is>
      </c>
      <c r="D119" t="inlineStr">
        <is>
          <t>multicomprimasakti@gmail.com</t>
        </is>
      </c>
      <c r="E119" t="inlineStr">
        <is>
          <t>https://lpjk.pu.go.id/search-badan-usaha-detail/VlBrdklxTGxBMU1nc2ttdU5NVE9SQT09</t>
        </is>
      </c>
      <c r="F119" t="n">
        <v>1</v>
      </c>
      <c r="G119" t="inlineStr">
        <is>
          <t>BG009</t>
        </is>
      </c>
      <c r="H119" t="inlineStr">
        <is>
          <t>4 Januari 2023</t>
        </is>
      </c>
      <c r="I119" s="2" t="n">
        <v>46213</v>
      </c>
      <c r="J119" t="inlineStr">
        <is>
          <t>Disetujui</t>
        </is>
      </c>
      <c r="K119" t="n">
        <v>30</v>
      </c>
      <c r="L119" t="inlineStr">
        <is>
          <t>10 Juli 2026</t>
        </is>
      </c>
      <c r="M119" t="inlineStr">
        <is>
          <t>Konstruksi Gedung Lainnya</t>
        </is>
      </c>
      <c r="N119" t="inlineStr">
        <is>
          <t>K</t>
        </is>
      </c>
      <c r="O119" t="inlineStr">
        <is>
          <t>20230707</t>
        </is>
      </c>
      <c r="P119" t="inlineStr">
        <is>
          <t>Sulawesi Utara</t>
        </is>
      </c>
      <c r="Q119" t="inlineStr"/>
    </row>
    <row r="120">
      <c r="A120" t="inlineStr">
        <is>
          <t>MULTICONS ALDA JAYA</t>
        </is>
      </c>
      <c r="B120" t="inlineStr">
        <is>
          <t>Kota Padang</t>
        </is>
      </c>
      <c r="C120" t="inlineStr">
        <is>
          <t>082172133320</t>
        </is>
      </c>
      <c r="D120" t="inlineStr">
        <is>
          <t>cv.multiconsaldajaya@gmail.com</t>
        </is>
      </c>
      <c r="E120" t="inlineStr">
        <is>
          <t>https://lpjk.pu.go.id/search-badan-usaha-detail/OW5xOEZDbXpOUEFSOTlVTnNQN1ZnUT09</t>
        </is>
      </c>
      <c r="F120" t="n">
        <v>2</v>
      </c>
      <c r="G120" t="inlineStr">
        <is>
          <t>BS001</t>
        </is>
      </c>
      <c r="H120" t="inlineStr">
        <is>
          <t>28 Februari 2023</t>
        </is>
      </c>
      <c r="I120" s="2" t="n">
        <v>46213</v>
      </c>
      <c r="J120" t="inlineStr">
        <is>
          <t>Pencabutan</t>
        </is>
      </c>
      <c r="K120" t="n">
        <v>30</v>
      </c>
      <c r="L120" t="inlineStr">
        <is>
          <t>10 Juli 2026</t>
        </is>
      </c>
      <c r="M120" t="inlineStr">
        <is>
          <t>Konstruksi Bangunan Sipil Jalan</t>
        </is>
      </c>
      <c r="N120" t="inlineStr">
        <is>
          <t>K</t>
        </is>
      </c>
      <c r="O120" t="inlineStr">
        <is>
          <t>20230710</t>
        </is>
      </c>
      <c r="P120" t="inlineStr">
        <is>
          <t>Sumatera Barat</t>
        </is>
      </c>
      <c r="Q120" t="inlineStr"/>
    </row>
    <row r="121">
      <c r="A121" t="inlineStr">
        <is>
          <t>MULTIJAYA WENAMI</t>
        </is>
      </c>
      <c r="B121" t="inlineStr">
        <is>
          <t>Kab. Nabire</t>
        </is>
      </c>
      <c r="C121" t="inlineStr">
        <is>
          <t>081388848844</t>
        </is>
      </c>
      <c r="D121" t="inlineStr">
        <is>
          <t>multijayawenami@gmail.com</t>
        </is>
      </c>
      <c r="E121" t="inlineStr">
        <is>
          <t>https://lpjk.pu.go.id/search-badan-usaha-detail/VWRKMkxFQkhqL1NkSE5SenlCaFF5Zz09</t>
        </is>
      </c>
      <c r="F121" t="n">
        <v>2</v>
      </c>
      <c r="G121" t="inlineStr">
        <is>
          <t>BG005</t>
        </is>
      </c>
      <c r="H121" t="inlineStr">
        <is>
          <t>17 Mei 2023</t>
        </is>
      </c>
      <c r="I121" s="2" t="n">
        <v>46213</v>
      </c>
      <c r="J121" t="inlineStr">
        <is>
          <t>Pencabutan</t>
        </is>
      </c>
      <c r="K121" t="n">
        <v>30</v>
      </c>
      <c r="L121" t="inlineStr">
        <is>
          <t>10 Juli 2026</t>
        </is>
      </c>
      <c r="M121" t="inlineStr">
        <is>
          <t>Konstruksi Gedung Kesehatan</t>
        </is>
      </c>
      <c r="N121" t="inlineStr">
        <is>
          <t>K</t>
        </is>
      </c>
      <c r="O121" t="inlineStr">
        <is>
          <t>20230707</t>
        </is>
      </c>
      <c r="P121" t="inlineStr">
        <is>
          <t>Papua</t>
        </is>
      </c>
      <c r="Q121" t="inlineStr"/>
    </row>
    <row r="122">
      <c r="A122" t="inlineStr">
        <is>
          <t>NURAITI TJERMIN</t>
        </is>
      </c>
      <c r="B122" t="inlineStr">
        <is>
          <t>Kab. Tangerang</t>
        </is>
      </c>
      <c r="C122" t="inlineStr">
        <is>
          <t>0215504000</t>
        </is>
      </c>
      <c r="D122" t="inlineStr">
        <is>
          <t>pt.nuraititjermin@gmail.com</t>
        </is>
      </c>
      <c r="E122" t="inlineStr">
        <is>
          <t>https://lpjk.pu.go.id/search-badan-usaha-detail/R0VHRE05b1N6K2NhVXJKcnFpbkpEUT09</t>
        </is>
      </c>
      <c r="F122" t="n">
        <v>1</v>
      </c>
      <c r="G122" t="inlineStr">
        <is>
          <t>BG009</t>
        </is>
      </c>
      <c r="H122" t="inlineStr">
        <is>
          <t>9 Februari 1999</t>
        </is>
      </c>
      <c r="I122" s="2" t="n">
        <v>46213</v>
      </c>
      <c r="J122" t="inlineStr">
        <is>
          <t>Disetujui</t>
        </is>
      </c>
      <c r="K122" t="n">
        <v>30</v>
      </c>
      <c r="L122" t="inlineStr">
        <is>
          <t>10 Juli 2026</t>
        </is>
      </c>
      <c r="M122" t="inlineStr">
        <is>
          <t>Konstruksi Gedung Lainnya</t>
        </is>
      </c>
      <c r="N122" t="inlineStr">
        <is>
          <t>K</t>
        </is>
      </c>
      <c r="O122" t="inlineStr">
        <is>
          <t>20230710</t>
        </is>
      </c>
      <c r="P122" t="inlineStr">
        <is>
          <t>Banten</t>
        </is>
      </c>
      <c r="Q122" t="inlineStr"/>
    </row>
    <row r="123">
      <c r="A123" t="inlineStr">
        <is>
          <t>PANCATAMA CIPTA ANUGRAH</t>
        </is>
      </c>
      <c r="B123" t="inlineStr">
        <is>
          <t>Kota Adm. Jakarta Utara</t>
        </is>
      </c>
      <c r="C123" t="inlineStr">
        <is>
          <t>0</t>
        </is>
      </c>
      <c r="D123" t="inlineStr">
        <is>
          <t>infopca88@gmail.com</t>
        </is>
      </c>
      <c r="E123" t="inlineStr">
        <is>
          <t>https://lpjk.pu.go.id/search-badan-usaha-detail/NFhUSFV5NHhOSncxUGUyc2s3RDFUQT09</t>
        </is>
      </c>
      <c r="F123" t="n">
        <v>1</v>
      </c>
      <c r="G123" t="inlineStr">
        <is>
          <t>BS010</t>
        </is>
      </c>
      <c r="H123" t="inlineStr">
        <is>
          <t>30 Januari 2015</t>
        </is>
      </c>
      <c r="I123" s="2" t="n">
        <v>46213</v>
      </c>
      <c r="J123" t="inlineStr">
        <is>
          <t>Pencabutan</t>
        </is>
      </c>
      <c r="K123" t="n">
        <v>30</v>
      </c>
      <c r="L123" t="inlineStr">
        <is>
          <t>10 Juli 2026</t>
        </is>
      </c>
      <c r="M123" t="inlineStr">
        <is>
          <t>Konstruksi Bangunan Prasarana Sumber Daya Air</t>
        </is>
      </c>
      <c r="N123" t="inlineStr">
        <is>
          <t>K</t>
        </is>
      </c>
      <c r="O123" t="inlineStr">
        <is>
          <t>20230711</t>
        </is>
      </c>
      <c r="P123" t="inlineStr">
        <is>
          <t>DKI Jakarta</t>
        </is>
      </c>
      <c r="Q123" t="inlineStr"/>
    </row>
    <row r="124">
      <c r="A124" t="inlineStr">
        <is>
          <t>PANDU DANA REKCA</t>
        </is>
      </c>
      <c r="B124" t="inlineStr">
        <is>
          <t>Kab. Sumbawa</t>
        </is>
      </c>
      <c r="C124" t="inlineStr">
        <is>
          <t>0819 1681 3585</t>
        </is>
      </c>
      <c r="D124" t="inlineStr">
        <is>
          <t>pandumahardinata@yahoo.co.id</t>
        </is>
      </c>
      <c r="E124" t="inlineStr">
        <is>
          <t>https://lpjk.pu.go.id/search-badan-usaha-detail/Z3Vpc0VDa1hvVDV4OElCNUUxOThIdz09</t>
        </is>
      </c>
      <c r="F124" t="n">
        <v>4</v>
      </c>
      <c r="G124" t="inlineStr">
        <is>
          <t>BG001, BG002, BG005, BG006</t>
        </is>
      </c>
      <c r="H124" t="inlineStr">
        <is>
          <t>5 Mei 2009</t>
        </is>
      </c>
      <c r="I124" s="2" t="n">
        <v>46213</v>
      </c>
      <c r="J124" t="inlineStr">
        <is>
          <t>Disetujui</t>
        </is>
      </c>
      <c r="K124" t="n">
        <v>30</v>
      </c>
      <c r="L124" t="inlineStr">
        <is>
          <t>10 Juli 2026</t>
        </is>
      </c>
      <c r="M124" t="inlineStr">
        <is>
          <t>Konstruksi Gedung Hunian, Konstruksi Gedung Kesehatan, Konstruksi Gedung Pendidikan, Konstruksi Gedung Perkantoran</t>
        </is>
      </c>
      <c r="N124" t="inlineStr">
        <is>
          <t>K</t>
        </is>
      </c>
      <c r="O124" t="inlineStr">
        <is>
          <t>20230707, 20230710</t>
        </is>
      </c>
      <c r="P124" t="inlineStr">
        <is>
          <t>Nusa Tenggara Barat</t>
        </is>
      </c>
      <c r="Q124" t="inlineStr"/>
    </row>
    <row r="125">
      <c r="A125" t="inlineStr">
        <is>
          <t>PANGLIMA 05</t>
        </is>
      </c>
      <c r="B125" t="inlineStr">
        <is>
          <t>Kab. Dompu</t>
        </is>
      </c>
      <c r="C125" t="inlineStr">
        <is>
          <t>085205306294</t>
        </is>
      </c>
      <c r="D125" t="inlineStr">
        <is>
          <t>cvpanglima05@gmail.com</t>
        </is>
      </c>
      <c r="E125" t="inlineStr">
        <is>
          <t>https://lpjk.pu.go.id/search-badan-usaha-detail/aXpCVHE5cFp6S1gyWENaQ1ZTTEpadz09</t>
        </is>
      </c>
      <c r="F125" t="n">
        <v>2</v>
      </c>
      <c r="G125" t="inlineStr">
        <is>
          <t>BS001, BS004</t>
        </is>
      </c>
      <c r="H125" t="inlineStr">
        <is>
          <t>23 Januari 2018</t>
        </is>
      </c>
      <c r="I125" s="2" t="n">
        <v>46213</v>
      </c>
      <c r="J125" t="inlineStr">
        <is>
          <t>Disetujui</t>
        </is>
      </c>
      <c r="K125" t="n">
        <v>30</v>
      </c>
      <c r="L125" t="inlineStr">
        <is>
          <t>10 Juli 2026</t>
        </is>
      </c>
      <c r="M125" t="inlineStr">
        <is>
          <t>Konstruksi Bangunan Sipil Jalan, Konstruksi Jaringan Irigasi dan Drainase</t>
        </is>
      </c>
      <c r="N125" t="inlineStr">
        <is>
          <t>K</t>
        </is>
      </c>
      <c r="O125" t="inlineStr">
        <is>
          <t>20230710</t>
        </is>
      </c>
      <c r="P125" t="inlineStr">
        <is>
          <t>Nusa Tenggara Barat</t>
        </is>
      </c>
      <c r="Q125" t="inlineStr"/>
    </row>
    <row r="126">
      <c r="A126" t="inlineStr">
        <is>
          <t>PARTAYA BERKAH</t>
        </is>
      </c>
      <c r="B126" t="inlineStr">
        <is>
          <t>Kab. Ciamis</t>
        </is>
      </c>
      <c r="C126" t="inlineStr">
        <is>
          <t>0</t>
        </is>
      </c>
      <c r="D126" t="inlineStr">
        <is>
          <t>partayaberkah@gmail.com</t>
        </is>
      </c>
      <c r="E126" t="inlineStr">
        <is>
          <t>https://lpjk.pu.go.id/search-badan-usaha-detail/WWMxMDZadk9VZUFya1RwTlc2QktNQT09</t>
        </is>
      </c>
      <c r="F126" t="n">
        <v>2</v>
      </c>
      <c r="G126" t="inlineStr">
        <is>
          <t>BS004</t>
        </is>
      </c>
      <c r="H126" t="inlineStr">
        <is>
          <t>17 Februari 2020</t>
        </is>
      </c>
      <c r="I126" s="2" t="n">
        <v>46213</v>
      </c>
      <c r="J126" t="inlineStr">
        <is>
          <t>Disetujui</t>
        </is>
      </c>
      <c r="K126" t="n">
        <v>30</v>
      </c>
      <c r="L126" t="inlineStr">
        <is>
          <t>10 Juli 2026</t>
        </is>
      </c>
      <c r="M126" t="inlineStr">
        <is>
          <t>Konstruksi Jaringan Irigasi dan Drainase</t>
        </is>
      </c>
      <c r="N126" t="inlineStr">
        <is>
          <t>K</t>
        </is>
      </c>
      <c r="O126" t="inlineStr">
        <is>
          <t>20230707</t>
        </is>
      </c>
      <c r="P126" t="inlineStr">
        <is>
          <t>Jawa Barat</t>
        </is>
      </c>
      <c r="Q126" t="inlineStr"/>
    </row>
    <row r="127">
      <c r="A127" t="inlineStr">
        <is>
          <t>PEMBANGUNAN NUSANTARA JAYA</t>
        </is>
      </c>
      <c r="B127" t="inlineStr">
        <is>
          <t>Kab. Sidoarjo</t>
        </is>
      </c>
      <c r="C127" t="inlineStr">
        <is>
          <t>0318068967</t>
        </is>
      </c>
      <c r="D127" t="inlineStr">
        <is>
          <t>pembangunan.nusantara@gmail.com</t>
        </is>
      </c>
      <c r="E127" t="inlineStr">
        <is>
          <t>https://lpjk.pu.go.id/search-badan-usaha-detail/a2dvYnd5QnFpSk5UaUVheEdTREFWdz09</t>
        </is>
      </c>
      <c r="F127" t="n">
        <v>4</v>
      </c>
      <c r="G127" t="inlineStr">
        <is>
          <t>BG001, BG002, BG003, BG009</t>
        </is>
      </c>
      <c r="H127" t="inlineStr">
        <is>
          <t>2 Desember 2008</t>
        </is>
      </c>
      <c r="I127" s="2" t="n">
        <v>46213</v>
      </c>
      <c r="J127" t="inlineStr">
        <is>
          <t>Disetujui, Pembekuan</t>
        </is>
      </c>
      <c r="K127" t="n">
        <v>30</v>
      </c>
      <c r="L127" t="inlineStr">
        <is>
          <t>10 Juli 2026</t>
        </is>
      </c>
      <c r="M127" t="inlineStr">
        <is>
          <t>Konstruksi Gedung Hunian, Konstruksi Gedung Industri, Konstruksi Gedung Lainnya, Konstruksi Gedung Perkantoran</t>
        </is>
      </c>
      <c r="N127" t="inlineStr">
        <is>
          <t>K, M</t>
        </is>
      </c>
      <c r="O127" t="inlineStr">
        <is>
          <t>20230710, 20230711</t>
        </is>
      </c>
      <c r="P127" t="inlineStr">
        <is>
          <t>Jawa Timur</t>
        </is>
      </c>
      <c r="Q127" t="inlineStr"/>
    </row>
    <row r="128">
      <c r="A128" t="inlineStr">
        <is>
          <t>PERDANA NIAGA</t>
        </is>
      </c>
      <c r="B128" t="inlineStr">
        <is>
          <t>Kab. Buleleng</t>
        </is>
      </c>
      <c r="C128" t="inlineStr">
        <is>
          <t>081805341236</t>
        </is>
      </c>
      <c r="D128" t="inlineStr">
        <is>
          <t>cv.perdananiaga@yahoo.co.id</t>
        </is>
      </c>
      <c r="E128" t="inlineStr">
        <is>
          <t>https://lpjk.pu.go.id/search-badan-usaha-detail/cGh3V0ZNMDRzZWRsK1JyNHNqM08xUT09</t>
        </is>
      </c>
      <c r="F128" t="n">
        <v>1</v>
      </c>
      <c r="G128" t="inlineStr">
        <is>
          <t>BG005</t>
        </is>
      </c>
      <c r="H128" t="inlineStr">
        <is>
          <t>30 Juni 2004</t>
        </is>
      </c>
      <c r="I128" s="2" t="n">
        <v>46213</v>
      </c>
      <c r="J128" t="inlineStr">
        <is>
          <t>Disetujui</t>
        </is>
      </c>
      <c r="K128" t="n">
        <v>30</v>
      </c>
      <c r="L128" t="inlineStr">
        <is>
          <t>10 Juli 2026</t>
        </is>
      </c>
      <c r="M128" t="inlineStr">
        <is>
          <t>Konstruksi Gedung Kesehatan</t>
        </is>
      </c>
      <c r="N128" t="inlineStr">
        <is>
          <t>K</t>
        </is>
      </c>
      <c r="O128" t="inlineStr">
        <is>
          <t>20230705</t>
        </is>
      </c>
      <c r="P128" t="inlineStr">
        <is>
          <t>Bali</t>
        </is>
      </c>
      <c r="Q128" t="inlineStr"/>
    </row>
    <row r="129">
      <c r="A129" t="inlineStr">
        <is>
          <t>PERMATA SEJAHTERA</t>
        </is>
      </c>
      <c r="B129" t="inlineStr">
        <is>
          <t>Kab. Kubu Raya</t>
        </is>
      </c>
      <c r="C129" t="inlineStr">
        <is>
          <t>085389443322</t>
        </is>
      </c>
      <c r="D129" t="inlineStr">
        <is>
          <t>cv.permatasejahterakubu@gmail.com</t>
        </is>
      </c>
      <c r="E129" t="inlineStr">
        <is>
          <t>https://lpjk.pu.go.id/search-badan-usaha-detail/N2h5QXlKTlh6MDVLUnFRQXhZSDBsQT09</t>
        </is>
      </c>
      <c r="F129" t="n">
        <v>2</v>
      </c>
      <c r="G129" t="inlineStr">
        <is>
          <t>BS004, BS010</t>
        </is>
      </c>
      <c r="H129" t="inlineStr">
        <is>
          <t>17 Februari 2017</t>
        </is>
      </c>
      <c r="I129" s="2" t="n">
        <v>46213</v>
      </c>
      <c r="J129" t="inlineStr">
        <is>
          <t>Disetujui</t>
        </is>
      </c>
      <c r="K129" t="n">
        <v>30</v>
      </c>
      <c r="L129" t="inlineStr">
        <is>
          <t>10 Juli 2026</t>
        </is>
      </c>
      <c r="M129" t="inlineStr">
        <is>
          <t>Konstruksi Bangunan Prasarana Sumber Daya Air, Konstruksi Jaringan Irigasi dan Drainase</t>
        </is>
      </c>
      <c r="N129" t="inlineStr">
        <is>
          <t>K</t>
        </is>
      </c>
      <c r="O129" t="inlineStr">
        <is>
          <t>20230709</t>
        </is>
      </c>
      <c r="P129" t="inlineStr">
        <is>
          <t>Kalimantan Barat</t>
        </is>
      </c>
      <c r="Q129" t="inlineStr"/>
    </row>
    <row r="130">
      <c r="A130" t="inlineStr">
        <is>
          <t>PESONA NUSANTARA SUKSES</t>
        </is>
      </c>
      <c r="B130" t="inlineStr">
        <is>
          <t>Kota Kendari</t>
        </is>
      </c>
      <c r="C130" t="inlineStr">
        <is>
          <t>082291234585</t>
        </is>
      </c>
      <c r="D130" t="inlineStr">
        <is>
          <t>pesonanusantarasukses@gmail.com</t>
        </is>
      </c>
      <c r="E130" t="inlineStr">
        <is>
          <t>https://lpjk.pu.go.id/search-badan-usaha-detail/RzFESW5wcHBtL0p2dTFtbEowejNLdz09</t>
        </is>
      </c>
      <c r="F130" t="n">
        <v>1</v>
      </c>
      <c r="G130" t="inlineStr">
        <is>
          <t>BG005</t>
        </is>
      </c>
      <c r="H130" t="inlineStr">
        <is>
          <t>17 Juli 2020</t>
        </is>
      </c>
      <c r="I130" s="2" t="n">
        <v>46213</v>
      </c>
      <c r="J130" t="inlineStr">
        <is>
          <t>Disetujui</t>
        </is>
      </c>
      <c r="K130" t="n">
        <v>30</v>
      </c>
      <c r="L130" t="inlineStr">
        <is>
          <t>10 Juli 2026</t>
        </is>
      </c>
      <c r="M130" t="inlineStr">
        <is>
          <t>Konstruksi Gedung Kesehatan</t>
        </is>
      </c>
      <c r="N130" t="inlineStr">
        <is>
          <t>K</t>
        </is>
      </c>
      <c r="O130" t="inlineStr">
        <is>
          <t>20230703</t>
        </is>
      </c>
      <c r="P130" t="inlineStr">
        <is>
          <t>Sulawesi Tenggara</t>
        </is>
      </c>
      <c r="Q130" t="inlineStr"/>
    </row>
    <row r="131">
      <c r="A131" t="inlineStr">
        <is>
          <t>PIJAR BUMI</t>
        </is>
      </c>
      <c r="B131" t="inlineStr">
        <is>
          <t>Kab. Brebes</t>
        </is>
      </c>
      <c r="C131" t="inlineStr">
        <is>
          <t>087705354175</t>
        </is>
      </c>
      <c r="D131" t="inlineStr">
        <is>
          <t>cvpijarbumi@gmail.com</t>
        </is>
      </c>
      <c r="E131" t="inlineStr">
        <is>
          <t>https://lpjk.pu.go.id/search-badan-usaha-detail/NnFiWEJQd0w2dEJiZHJqY2NRRjRqQT09</t>
        </is>
      </c>
      <c r="F131" t="n">
        <v>1</v>
      </c>
      <c r="G131" t="inlineStr">
        <is>
          <t>BG002</t>
        </is>
      </c>
      <c r="H131" t="inlineStr">
        <is>
          <t>28 Januari 2016</t>
        </is>
      </c>
      <c r="I131" s="2" t="n">
        <v>46213</v>
      </c>
      <c r="J131" t="inlineStr">
        <is>
          <t>Pencabutan</t>
        </is>
      </c>
      <c r="K131" t="n">
        <v>30</v>
      </c>
      <c r="L131" t="inlineStr">
        <is>
          <t>10 Juli 2026</t>
        </is>
      </c>
      <c r="M131" t="inlineStr">
        <is>
          <t>Konstruksi Gedung Perkantoran</t>
        </is>
      </c>
      <c r="N131" t="inlineStr">
        <is>
          <t>K</t>
        </is>
      </c>
      <c r="O131" t="inlineStr">
        <is>
          <t>20230710</t>
        </is>
      </c>
      <c r="P131" t="inlineStr">
        <is>
          <t>Jawa Tengah</t>
        </is>
      </c>
      <c r="Q131" t="inlineStr"/>
    </row>
    <row r="132">
      <c r="A132" t="inlineStr">
        <is>
          <t>PRIMA ANDALAN GROUP</t>
        </is>
      </c>
      <c r="B132" t="inlineStr">
        <is>
          <t>Kab. Sleman</t>
        </is>
      </c>
      <c r="C132" t="inlineStr">
        <is>
          <t>(0274) 4399718</t>
        </is>
      </c>
      <c r="D132" t="inlineStr">
        <is>
          <t>prima_andalan@yahoo.com</t>
        </is>
      </c>
      <c r="E132" t="inlineStr">
        <is>
          <t>https://lpjk.pu.go.id/search-badan-usaha-detail/dS9qQlBJUzlYdTQybFBzU2tIVlEwQT09</t>
        </is>
      </c>
      <c r="F132" t="n">
        <v>3</v>
      </c>
      <c r="G132" t="inlineStr">
        <is>
          <t>BG004, BG007, BG008</t>
        </is>
      </c>
      <c r="H132" t="inlineStr">
        <is>
          <t>8 Agustus 2005</t>
        </is>
      </c>
      <c r="I132" s="2" t="n">
        <v>46213</v>
      </c>
      <c r="J132" t="inlineStr">
        <is>
          <t>Disetujui</t>
        </is>
      </c>
      <c r="K132" t="n">
        <v>30</v>
      </c>
      <c r="L132" t="inlineStr">
        <is>
          <t>10 Juli 2026</t>
        </is>
      </c>
      <c r="M132" t="inlineStr">
        <is>
          <t>Konstruksi Gedung Penginapan, Konstruksi Gedung Perbelanjaan, Konstruksi Gedung Tempat Hiburan dan Olahraga</t>
        </is>
      </c>
      <c r="N132" t="inlineStr">
        <is>
          <t>K</t>
        </is>
      </c>
      <c r="O132" t="inlineStr">
        <is>
          <t>20230705</t>
        </is>
      </c>
      <c r="P132" t="inlineStr">
        <is>
          <t>DI Yogyakarta</t>
        </is>
      </c>
      <c r="Q132" t="inlineStr"/>
    </row>
    <row r="133">
      <c r="A133" t="inlineStr">
        <is>
          <t>PRISMA ARCHI</t>
        </is>
      </c>
      <c r="B133" t="inlineStr">
        <is>
          <t>Kota Kendari</t>
        </is>
      </c>
      <c r="C133" t="inlineStr">
        <is>
          <t>082154400909</t>
        </is>
      </c>
      <c r="D133" t="inlineStr">
        <is>
          <t>prismaarchi07@gmail.com</t>
        </is>
      </c>
      <c r="E133" t="inlineStr">
        <is>
          <t>https://lpjk.pu.go.id/search-badan-usaha-detail/bFZUWEtBbm5Ba0paMm1MakFSZlNYUT09</t>
        </is>
      </c>
      <c r="F133" t="n">
        <v>1</v>
      </c>
      <c r="G133" t="inlineStr">
        <is>
          <t>BG002</t>
        </is>
      </c>
      <c r="H133" t="inlineStr">
        <is>
          <t>19 Mei 2007</t>
        </is>
      </c>
      <c r="I133" s="2" t="n">
        <v>46213</v>
      </c>
      <c r="J133" t="inlineStr">
        <is>
          <t>Pencabutan</t>
        </is>
      </c>
      <c r="K133" t="n">
        <v>30</v>
      </c>
      <c r="L133" t="inlineStr">
        <is>
          <t>10 Juli 2026</t>
        </is>
      </c>
      <c r="M133" t="inlineStr">
        <is>
          <t>Konstruksi Gedung Perkantoran</t>
        </is>
      </c>
      <c r="N133" t="inlineStr">
        <is>
          <t>K</t>
        </is>
      </c>
      <c r="O133" t="inlineStr">
        <is>
          <t>20230703</t>
        </is>
      </c>
      <c r="P133" t="inlineStr">
        <is>
          <t>Sulawesi Tenggara</t>
        </is>
      </c>
      <c r="Q133" t="inlineStr"/>
    </row>
    <row r="134">
      <c r="A134" t="inlineStr">
        <is>
          <t>PRITA KARYA MANDIRI</t>
        </is>
      </c>
      <c r="B134" t="inlineStr">
        <is>
          <t>Kab. Manggarai</t>
        </is>
      </c>
      <c r="C134" t="inlineStr">
        <is>
          <t>082144561914</t>
        </is>
      </c>
      <c r="D134" t="inlineStr">
        <is>
          <t>giatpetrus20@gmail.com</t>
        </is>
      </c>
      <c r="E134" t="inlineStr">
        <is>
          <t>https://lpjk.pu.go.id/search-badan-usaha-detail/YzZ4a3JLOTllQ0VGbEVhVXgyQTU3Zz09</t>
        </is>
      </c>
      <c r="F134" t="n">
        <v>3</v>
      </c>
      <c r="G134" t="inlineStr">
        <is>
          <t>BG006, BS001</t>
        </is>
      </c>
      <c r="H134" t="inlineStr">
        <is>
          <t>3 Juni 2016</t>
        </is>
      </c>
      <c r="I134" s="2" t="n">
        <v>46213</v>
      </c>
      <c r="J134" t="inlineStr">
        <is>
          <t>Disetujui, Pencabutan</t>
        </is>
      </c>
      <c r="K134" t="n">
        <v>30</v>
      </c>
      <c r="L134" t="inlineStr">
        <is>
          <t>10 Juli 2026</t>
        </is>
      </c>
      <c r="M134" t="inlineStr">
        <is>
          <t>Konstruksi Bangunan Sipil Jalan, Konstruksi Gedung Pendidikan</t>
        </is>
      </c>
      <c r="N134" t="inlineStr">
        <is>
          <t>K</t>
        </is>
      </c>
      <c r="O134" t="inlineStr">
        <is>
          <t>20230711</t>
        </is>
      </c>
      <c r="P134" t="inlineStr">
        <is>
          <t>Nusa Tenggara Timur</t>
        </is>
      </c>
      <c r="Q134" t="inlineStr"/>
    </row>
    <row r="135">
      <c r="A135" t="inlineStr">
        <is>
          <t>PT. Vitech Pratama Konsultan</t>
        </is>
      </c>
      <c r="B135" t="inlineStr">
        <is>
          <t>Kota Tanjung Pinang</t>
        </is>
      </c>
      <c r="C135" t="inlineStr">
        <is>
          <t>0771442775</t>
        </is>
      </c>
      <c r="D135" t="inlineStr">
        <is>
          <t>vitechh@yahoo.co.id</t>
        </is>
      </c>
      <c r="E135" t="inlineStr">
        <is>
          <t>https://lpjk.pu.go.id/search-badan-usaha-detail/ZmRDN3ptdk51N0I2RTdkT1lLQ2wzdz09</t>
        </is>
      </c>
      <c r="F135" t="n">
        <v>4</v>
      </c>
      <c r="G135" t="inlineStr">
        <is>
          <t>RK001, RK002, RK003, RK004</t>
        </is>
      </c>
      <c r="H135" t="inlineStr">
        <is>
          <t>3 Oktober 2020</t>
        </is>
      </c>
      <c r="I135" s="2" t="n">
        <v>46213</v>
      </c>
      <c r="J135" t="inlineStr">
        <is>
          <t>Disetujui</t>
        </is>
      </c>
      <c r="K135" t="n">
        <v>30</v>
      </c>
      <c r="L135" t="inlineStr">
        <is>
          <t>10 Juli 2026</t>
        </is>
      </c>
      <c r="M135" t="inlineStr">
        <is>
          <t>Jasa Rekayasa Konstruksi Bangunan Gedung Hunian dan Non Hunian, Jasa Rekayasa Pekerjaan Mekanikal Dalam Bangunan, Jasa Rekayasa Pekerjaan Teknik Sipil Sumber Daya Air, Jasa Rekayasa Pekerjaan Teknik Sipil Transportasi</t>
        </is>
      </c>
      <c r="N135" t="inlineStr">
        <is>
          <t>K</t>
        </is>
      </c>
      <c r="O135" t="inlineStr">
        <is>
          <t>20230621</t>
        </is>
      </c>
      <c r="P135" t="inlineStr">
        <is>
          <t>Kepulauan Riau</t>
        </is>
      </c>
      <c r="Q135" t="inlineStr"/>
    </row>
    <row r="136">
      <c r="A136" t="inlineStr">
        <is>
          <t>PUTERA AFIET</t>
        </is>
      </c>
      <c r="B136" t="inlineStr">
        <is>
          <t>Kab. Gorontalo</t>
        </is>
      </c>
      <c r="C136" t="inlineStr">
        <is>
          <t>082271385729</t>
        </is>
      </c>
      <c r="D136" t="inlineStr">
        <is>
          <t>puteraafiet2019@gmail.com</t>
        </is>
      </c>
      <c r="E136" t="inlineStr">
        <is>
          <t>https://lpjk.pu.go.id/search-badan-usaha-detail/ZzZjWWxWVUVlSVVJUC9aRW1LVmZTQT09</t>
        </is>
      </c>
      <c r="F136" t="n">
        <v>2</v>
      </c>
      <c r="G136" t="inlineStr">
        <is>
          <t>BG005, BG009</t>
        </is>
      </c>
      <c r="H136" t="inlineStr">
        <is>
          <t>5 Februari 2007</t>
        </is>
      </c>
      <c r="I136" s="2" t="n">
        <v>46213</v>
      </c>
      <c r="J136" t="inlineStr">
        <is>
          <t>Disetujui</t>
        </is>
      </c>
      <c r="K136" t="n">
        <v>30</v>
      </c>
      <c r="L136" t="inlineStr">
        <is>
          <t>10 Juli 2026</t>
        </is>
      </c>
      <c r="M136" t="inlineStr">
        <is>
          <t>Konstruksi Gedung Kesehatan, Konstruksi Gedung Lainnya</t>
        </is>
      </c>
      <c r="N136" t="inlineStr">
        <is>
          <t>K</t>
        </is>
      </c>
      <c r="O136" t="inlineStr">
        <is>
          <t>20220806, 20230709</t>
        </is>
      </c>
      <c r="P136" t="inlineStr">
        <is>
          <t>Gorontalo</t>
        </is>
      </c>
      <c r="Q136" t="inlineStr"/>
    </row>
    <row r="137">
      <c r="A137" t="inlineStr">
        <is>
          <t>PUTRA ANAS</t>
        </is>
      </c>
      <c r="B137" t="inlineStr">
        <is>
          <t>Kab. Banyumas</t>
        </is>
      </c>
      <c r="C137" t="inlineStr">
        <is>
          <t>02816439747</t>
        </is>
      </c>
      <c r="D137" t="inlineStr">
        <is>
          <t>putraanas_cv@yahoo.com</t>
        </is>
      </c>
      <c r="E137" t="inlineStr">
        <is>
          <t>https://lpjk.pu.go.id/search-badan-usaha-detail/VENDdDlDemg0NDBHdkhsWEVMYWxQZz09</t>
        </is>
      </c>
      <c r="F137" t="n">
        <v>1</v>
      </c>
      <c r="G137" t="inlineStr">
        <is>
          <t>BS001</t>
        </is>
      </c>
      <c r="H137" t="inlineStr">
        <is>
          <t>10 Februari 2020</t>
        </is>
      </c>
      <c r="I137" s="2" t="n">
        <v>46213</v>
      </c>
      <c r="J137" t="inlineStr">
        <is>
          <t>Disetujui</t>
        </is>
      </c>
      <c r="K137" t="n">
        <v>30</v>
      </c>
      <c r="L137" t="inlineStr">
        <is>
          <t>10 Juli 2026</t>
        </is>
      </c>
      <c r="M137" t="inlineStr">
        <is>
          <t>Konstruksi Bangunan Sipil Jalan</t>
        </is>
      </c>
      <c r="N137" t="inlineStr">
        <is>
          <t>K</t>
        </is>
      </c>
      <c r="O137" t="inlineStr">
        <is>
          <t>20230703</t>
        </is>
      </c>
      <c r="P137" t="inlineStr">
        <is>
          <t>Jawa Tengah</t>
        </is>
      </c>
      <c r="Q137" t="inlineStr"/>
    </row>
    <row r="138">
      <c r="A138" t="inlineStr">
        <is>
          <t>PUTRA CAKRA BHUANA</t>
        </is>
      </c>
      <c r="B138" t="inlineStr">
        <is>
          <t>Kab. Purwakarta</t>
        </is>
      </c>
      <c r="C138" t="inlineStr">
        <is>
          <t>087778646710</t>
        </is>
      </c>
      <c r="D138" t="inlineStr">
        <is>
          <t>cvputracakrabhuana@gmail.com</t>
        </is>
      </c>
      <c r="E138" t="inlineStr">
        <is>
          <t>https://lpjk.pu.go.id/search-badan-usaha-detail/bkdFNHFkYjBRMHU1dFBxbCtVU3JYUT09</t>
        </is>
      </c>
      <c r="F138" t="n">
        <v>2</v>
      </c>
      <c r="G138" t="inlineStr">
        <is>
          <t>BG002, BG006</t>
        </is>
      </c>
      <c r="H138" t="inlineStr">
        <is>
          <t>1 Juli 2021</t>
        </is>
      </c>
      <c r="I138" s="2" t="n">
        <v>46213</v>
      </c>
      <c r="J138" t="inlineStr">
        <is>
          <t>Disetujui</t>
        </is>
      </c>
      <c r="K138" t="n">
        <v>30</v>
      </c>
      <c r="L138" t="inlineStr">
        <is>
          <t>10 Juli 2026</t>
        </is>
      </c>
      <c r="M138" t="inlineStr">
        <is>
          <t>Konstruksi Gedung Pendidikan, Konstruksi Gedung Perkantoran</t>
        </is>
      </c>
      <c r="N138" t="inlineStr">
        <is>
          <t>K</t>
        </is>
      </c>
      <c r="O138" t="inlineStr">
        <is>
          <t>20230523, 20230705</t>
        </is>
      </c>
      <c r="P138" t="inlineStr">
        <is>
          <t>Jawa Barat</t>
        </is>
      </c>
      <c r="Q138" t="inlineStr"/>
    </row>
    <row r="139">
      <c r="A139" t="inlineStr">
        <is>
          <t>QUANTUM PRIMA</t>
        </is>
      </c>
      <c r="B139" t="inlineStr">
        <is>
          <t>Kab. Sukabumi</t>
        </is>
      </c>
      <c r="C139" t="inlineStr">
        <is>
          <t>081316306948</t>
        </is>
      </c>
      <c r="D139" t="inlineStr">
        <is>
          <t>quantumprima79@gmail.com</t>
        </is>
      </c>
      <c r="E139" t="inlineStr">
        <is>
          <t>https://lpjk.pu.go.id/search-badan-usaha-detail/WHRQSDluV2ZiVE5iQmtGcy9nNVAyUT09</t>
        </is>
      </c>
      <c r="F139" t="n">
        <v>1</v>
      </c>
      <c r="G139" t="inlineStr">
        <is>
          <t>BS005</t>
        </is>
      </c>
      <c r="H139" t="inlineStr">
        <is>
          <t>30 November 2006</t>
        </is>
      </c>
      <c r="I139" s="2" t="n">
        <v>46213</v>
      </c>
      <c r="J139" t="inlineStr">
        <is>
          <t>Pencabutan</t>
        </is>
      </c>
      <c r="K139" t="n">
        <v>30</v>
      </c>
      <c r="L139" t="inlineStr">
        <is>
          <t>10 Juli 2026</t>
        </is>
      </c>
      <c r="M139" t="inlineStr">
        <is>
          <t>Konstruksi Bangunan Sipil Pengolahan Air Bersih</t>
        </is>
      </c>
      <c r="N139" t="inlineStr">
        <is>
          <t>K</t>
        </is>
      </c>
      <c r="O139" t="inlineStr">
        <is>
          <t>20230707</t>
        </is>
      </c>
      <c r="P139" t="inlineStr">
        <is>
          <t>Jawa Barat</t>
        </is>
      </c>
      <c r="Q139" t="inlineStr"/>
    </row>
    <row r="140">
      <c r="A140" t="inlineStr">
        <is>
          <t>RAFANDA</t>
        </is>
      </c>
      <c r="B140" t="inlineStr">
        <is>
          <t>Kab. Kotawaringin Barat</t>
        </is>
      </c>
      <c r="C140" t="inlineStr">
        <is>
          <t>0</t>
        </is>
      </c>
      <c r="D140" t="inlineStr">
        <is>
          <t>cvrafanda1@gmail.com</t>
        </is>
      </c>
      <c r="E140" t="inlineStr">
        <is>
          <t>https://lpjk.pu.go.id/search-badan-usaha-detail/QmN6bk9sdkE4dWlZYlBnaitKOEF6QT09</t>
        </is>
      </c>
      <c r="F140" t="n">
        <v>1</v>
      </c>
      <c r="G140" t="inlineStr">
        <is>
          <t>BG006</t>
        </is>
      </c>
      <c r="H140" t="inlineStr">
        <is>
          <t>15 Januari 2020</t>
        </is>
      </c>
      <c r="I140" s="2" t="n">
        <v>46213</v>
      </c>
      <c r="J140" t="inlineStr">
        <is>
          <t>Disetujui</t>
        </is>
      </c>
      <c r="K140" t="n">
        <v>30</v>
      </c>
      <c r="L140" t="inlineStr">
        <is>
          <t>10 Juli 2026</t>
        </is>
      </c>
      <c r="M140" t="inlineStr">
        <is>
          <t>Konstruksi Gedung Pendidikan</t>
        </is>
      </c>
      <c r="N140" t="inlineStr">
        <is>
          <t>K</t>
        </is>
      </c>
      <c r="O140" t="inlineStr">
        <is>
          <t>20230705</t>
        </is>
      </c>
      <c r="P140" t="inlineStr">
        <is>
          <t>Kalimantan Tengah</t>
        </is>
      </c>
      <c r="Q140" t="inlineStr"/>
    </row>
    <row r="141">
      <c r="A141" t="inlineStr">
        <is>
          <t>RAFLI DILA UTAMA</t>
        </is>
      </c>
      <c r="B141" t="inlineStr">
        <is>
          <t>Kota Tanjung Balai</t>
        </is>
      </c>
      <c r="C141" t="inlineStr">
        <is>
          <t>081265087660</t>
        </is>
      </c>
      <c r="D141" t="inlineStr">
        <is>
          <t>raflidilautamacv05@gmail.com</t>
        </is>
      </c>
      <c r="E141" t="inlineStr">
        <is>
          <t>https://lpjk.pu.go.id/search-badan-usaha-detail/SmdQQUtldkppRkltU2tOaHlrcHFoZz09</t>
        </is>
      </c>
      <c r="F141" t="n">
        <v>1</v>
      </c>
      <c r="G141" t="inlineStr">
        <is>
          <t>BG006</t>
        </is>
      </c>
      <c r="H141" t="inlineStr">
        <is>
          <t>16 Juli 2012</t>
        </is>
      </c>
      <c r="I141" s="2" t="n">
        <v>46213</v>
      </c>
      <c r="J141" t="inlineStr">
        <is>
          <t>Disetujui</t>
        </is>
      </c>
      <c r="K141" t="n">
        <v>30</v>
      </c>
      <c r="L141" t="inlineStr">
        <is>
          <t>10 Juli 2026</t>
        </is>
      </c>
      <c r="M141" t="inlineStr">
        <is>
          <t>Konstruksi Gedung Pendidikan</t>
        </is>
      </c>
      <c r="N141" t="inlineStr">
        <is>
          <t>K</t>
        </is>
      </c>
      <c r="O141" t="inlineStr">
        <is>
          <t>20230711</t>
        </is>
      </c>
      <c r="P141" t="inlineStr">
        <is>
          <t>Sumatera Utara</t>
        </is>
      </c>
      <c r="Q141" t="inlineStr"/>
    </row>
    <row r="142">
      <c r="A142" t="inlineStr">
        <is>
          <t>RAGIL JAYA MANDIRI</t>
        </is>
      </c>
      <c r="B142" t="inlineStr">
        <is>
          <t>Kab. Banyumas</t>
        </is>
      </c>
      <c r="C142" t="inlineStr">
        <is>
          <t>085692792906</t>
        </is>
      </c>
      <c r="D142" t="inlineStr">
        <is>
          <t>ragiljayamandiri4@gmail.com</t>
        </is>
      </c>
      <c r="E142" t="inlineStr">
        <is>
          <t>https://lpjk.pu.go.id/search-badan-usaha-detail/U0dxNEhiTmZmNEIva2psUVB3cStRdz09</t>
        </is>
      </c>
      <c r="F142" t="n">
        <v>1</v>
      </c>
      <c r="G142" t="inlineStr">
        <is>
          <t>BG005</t>
        </is>
      </c>
      <c r="H142" t="inlineStr">
        <is>
          <t>31 Maret 2022</t>
        </is>
      </c>
      <c r="I142" s="2" t="n">
        <v>46213</v>
      </c>
      <c r="J142" t="inlineStr">
        <is>
          <t>Disetujui</t>
        </is>
      </c>
      <c r="K142" t="n">
        <v>30</v>
      </c>
      <c r="L142" t="inlineStr">
        <is>
          <t>10 Juli 2026</t>
        </is>
      </c>
      <c r="M142" t="inlineStr">
        <is>
          <t>Konstruksi Gedung Kesehatan</t>
        </is>
      </c>
      <c r="N142" t="inlineStr">
        <is>
          <t>K</t>
        </is>
      </c>
      <c r="O142" t="inlineStr">
        <is>
          <t>20230710</t>
        </is>
      </c>
      <c r="P142" t="inlineStr">
        <is>
          <t>Jawa Tengah</t>
        </is>
      </c>
      <c r="Q142" t="inlineStr"/>
    </row>
    <row r="143">
      <c r="A143" t="inlineStr">
        <is>
          <t>RAIHAN ADIKARYA UTAMA</t>
        </is>
      </c>
      <c r="B143" t="inlineStr">
        <is>
          <t>Kab. Bantul</t>
        </is>
      </c>
      <c r="C143" t="inlineStr">
        <is>
          <t>088221809106</t>
        </is>
      </c>
      <c r="D143" t="inlineStr">
        <is>
          <t>raihanadikarya@gmail.com</t>
        </is>
      </c>
      <c r="E143" t="inlineStr">
        <is>
          <t>https://lpjk.pu.go.id/search-badan-usaha-detail/S1d4MDVMbW9VSnRRby8wa3RtQ1VFQT09</t>
        </is>
      </c>
      <c r="F143" t="n">
        <v>2</v>
      </c>
      <c r="G143" t="inlineStr">
        <is>
          <t>BG003</t>
        </is>
      </c>
      <c r="H143" t="inlineStr">
        <is>
          <t>16 Januari 2019</t>
        </is>
      </c>
      <c r="I143" s="2" t="n">
        <v>46213</v>
      </c>
      <c r="J143" t="inlineStr">
        <is>
          <t>Disetujui</t>
        </is>
      </c>
      <c r="K143" t="n">
        <v>30</v>
      </c>
      <c r="L143" t="inlineStr">
        <is>
          <t>10 Juli 2026</t>
        </is>
      </c>
      <c r="M143" t="inlineStr">
        <is>
          <t>Konstruksi Gedung Industri</t>
        </is>
      </c>
      <c r="N143" t="inlineStr">
        <is>
          <t>K</t>
        </is>
      </c>
      <c r="O143" t="inlineStr">
        <is>
          <t>20230707</t>
        </is>
      </c>
      <c r="P143" t="inlineStr">
        <is>
          <t>DI Yogyakarta</t>
        </is>
      </c>
      <c r="Q143" t="inlineStr"/>
    </row>
    <row r="144">
      <c r="A144" t="inlineStr">
        <is>
          <t>RAYYA TEKHNIKA</t>
        </is>
      </c>
      <c r="B144" t="inlineStr">
        <is>
          <t>Kab. Bojonegoro</t>
        </is>
      </c>
      <c r="C144" t="inlineStr">
        <is>
          <t>082140361922</t>
        </is>
      </c>
      <c r="D144" t="inlineStr">
        <is>
          <t>rayyatekhnika@gmail.com</t>
        </is>
      </c>
      <c r="E144" t="inlineStr">
        <is>
          <t>https://lpjk.pu.go.id/search-badan-usaha-detail/azFWRXVvRzhFMjhlMHQzaGxEYzgyQT09</t>
        </is>
      </c>
      <c r="F144" t="n">
        <v>1</v>
      </c>
      <c r="G144" t="inlineStr">
        <is>
          <t>BS001</t>
        </is>
      </c>
      <c r="H144" t="inlineStr">
        <is>
          <t>3 April 2012</t>
        </is>
      </c>
      <c r="I144" s="2" t="n">
        <v>46213</v>
      </c>
      <c r="J144" t="inlineStr">
        <is>
          <t>Disetujui</t>
        </is>
      </c>
      <c r="K144" t="n">
        <v>30</v>
      </c>
      <c r="L144" t="inlineStr">
        <is>
          <t>10 Juli 2026</t>
        </is>
      </c>
      <c r="M144" t="inlineStr">
        <is>
          <t>Konstruksi Bangunan Sipil Jalan</t>
        </is>
      </c>
      <c r="N144" t="inlineStr">
        <is>
          <t>K</t>
        </is>
      </c>
      <c r="O144" t="inlineStr">
        <is>
          <t>20230706</t>
        </is>
      </c>
      <c r="P144" t="inlineStr">
        <is>
          <t>Jawa Timur</t>
        </is>
      </c>
      <c r="Q144" t="inlineStr"/>
    </row>
    <row r="145">
      <c r="A145" t="inlineStr">
        <is>
          <t>REKAYASA ENGINEERING KONSULTAN</t>
        </is>
      </c>
      <c r="B145" t="inlineStr">
        <is>
          <t>Kab. Natuna</t>
        </is>
      </c>
      <c r="C145" t="inlineStr">
        <is>
          <t>082250866650</t>
        </is>
      </c>
      <c r="D145" t="inlineStr">
        <is>
          <t>fajrimuharsyah@gmail.com</t>
        </is>
      </c>
      <c r="E145" t="inlineStr">
        <is>
          <t>https://lpjk.pu.go.id/search-badan-usaha-detail/NDE0TmVQRnlqR1FIc3BhdjR4ZnhGUT09</t>
        </is>
      </c>
      <c r="F145" t="n">
        <v>2</v>
      </c>
      <c r="G145" t="inlineStr">
        <is>
          <t>RK003</t>
        </is>
      </c>
      <c r="H145" t="inlineStr">
        <is>
          <t>23 Januari 2020</t>
        </is>
      </c>
      <c r="I145" s="2" t="n">
        <v>46213</v>
      </c>
      <c r="J145" t="inlineStr">
        <is>
          <t>Disetujui</t>
        </is>
      </c>
      <c r="K145" t="n">
        <v>30</v>
      </c>
      <c r="L145" t="inlineStr">
        <is>
          <t>10 Juli 2026</t>
        </is>
      </c>
      <c r="M145" t="inlineStr">
        <is>
          <t>Jasa Rekayasa Pekerjaan Teknik Sipil Transportasi</t>
        </is>
      </c>
      <c r="N145" t="inlineStr">
        <is>
          <t>K</t>
        </is>
      </c>
      <c r="O145" t="inlineStr">
        <is>
          <t>20230626</t>
        </is>
      </c>
      <c r="P145" t="inlineStr">
        <is>
          <t>Kepulauan Riau</t>
        </is>
      </c>
      <c r="Q145" t="inlineStr"/>
    </row>
    <row r="146">
      <c r="A146" t="inlineStr">
        <is>
          <t>RIZAL</t>
        </is>
      </c>
      <c r="B146" t="inlineStr">
        <is>
          <t>Kab. Pasuruan</t>
        </is>
      </c>
      <c r="C146" t="inlineStr">
        <is>
          <t>082230351758</t>
        </is>
      </c>
      <c r="D146" t="inlineStr">
        <is>
          <t>rizal.company021@gmail.com</t>
        </is>
      </c>
      <c r="E146" t="inlineStr">
        <is>
          <t>https://lpjk.pu.go.id/search-badan-usaha-detail/bUcxS3lqQjFUb213cVVhTnFDdVNidz09</t>
        </is>
      </c>
      <c r="F146" t="n">
        <v>1</v>
      </c>
      <c r="G146" t="inlineStr">
        <is>
          <t>BG009</t>
        </is>
      </c>
      <c r="H146" t="inlineStr">
        <is>
          <t>16 Maret 2013</t>
        </is>
      </c>
      <c r="I146" s="2" t="n">
        <v>46213</v>
      </c>
      <c r="J146" t="inlineStr">
        <is>
          <t>Disetujui</t>
        </is>
      </c>
      <c r="K146" t="n">
        <v>30</v>
      </c>
      <c r="L146" t="inlineStr">
        <is>
          <t>10 Juli 2026</t>
        </is>
      </c>
      <c r="M146" t="inlineStr">
        <is>
          <t>Konstruksi Gedung Lainnya</t>
        </is>
      </c>
      <c r="N146" t="inlineStr">
        <is>
          <t>K</t>
        </is>
      </c>
      <c r="O146" t="inlineStr">
        <is>
          <t>20230708</t>
        </is>
      </c>
      <c r="P146" t="inlineStr">
        <is>
          <t>Jawa Timur</t>
        </is>
      </c>
      <c r="Q146" t="inlineStr"/>
    </row>
    <row r="147">
      <c r="A147" t="inlineStr">
        <is>
          <t>RIZKI KENAGACIA</t>
        </is>
      </c>
      <c r="B147" t="inlineStr">
        <is>
          <t>Kab. Lombok Tengah</t>
        </is>
      </c>
      <c r="C147" t="inlineStr">
        <is>
          <t>081917208501</t>
        </is>
      </c>
      <c r="D147" t="inlineStr">
        <is>
          <t>cv.rizki.agacia@gmail.com</t>
        </is>
      </c>
      <c r="E147" t="inlineStr">
        <is>
          <t>https://lpjk.pu.go.id/search-badan-usaha-detail/SlNjckhhQVJQTytXL24zT04wZzdxZz09</t>
        </is>
      </c>
      <c r="F147" t="n">
        <v>5</v>
      </c>
      <c r="G147" t="inlineStr">
        <is>
          <t>BG005, BG006, BG009, BS001, BS004</t>
        </is>
      </c>
      <c r="H147" t="inlineStr">
        <is>
          <t>22 Juni 2012</t>
        </is>
      </c>
      <c r="I147" s="2" t="n">
        <v>46213</v>
      </c>
      <c r="J147" t="inlineStr">
        <is>
          <t>Disetujui</t>
        </is>
      </c>
      <c r="K147" t="n">
        <v>30</v>
      </c>
      <c r="L147" t="inlineStr">
        <is>
          <t>10 Juli 2026</t>
        </is>
      </c>
      <c r="M147" t="inlineStr">
        <is>
          <t>Konstruksi Bangunan Sipil Jalan, Konstruksi Gedung Kesehatan, Konstruksi Gedung Lainnya, Konstruksi Gedung Pendidikan, Konstruksi Jaringan Irigasi dan Drainase</t>
        </is>
      </c>
      <c r="N147" t="inlineStr">
        <is>
          <t>K</t>
        </is>
      </c>
      <c r="O147" t="inlineStr">
        <is>
          <t>20230705, 20230708</t>
        </is>
      </c>
      <c r="P147" t="inlineStr">
        <is>
          <t>Nusa Tenggara Barat</t>
        </is>
      </c>
      <c r="Q147" t="inlineStr"/>
    </row>
    <row r="148">
      <c r="A148" t="inlineStr">
        <is>
          <t>RIZKI KURNIA</t>
        </is>
      </c>
      <c r="B148" t="inlineStr">
        <is>
          <t>Kab. Sukabumi</t>
        </is>
      </c>
      <c r="C148" t="inlineStr">
        <is>
          <t>085695282875</t>
        </is>
      </c>
      <c r="D148" t="inlineStr">
        <is>
          <t>rizkikurniacv@gmail.com</t>
        </is>
      </c>
      <c r="E148" t="inlineStr">
        <is>
          <t>https://lpjk.pu.go.id/search-badan-usaha-detail/dXc2dXA1NlJ0MGxPbFE2bEZiMEgwQT09</t>
        </is>
      </c>
      <c r="F148" t="n">
        <v>2</v>
      </c>
      <c r="G148" t="inlineStr">
        <is>
          <t>BG009, BS004</t>
        </is>
      </c>
      <c r="H148" t="inlineStr">
        <is>
          <t>4 Januari 2011</t>
        </is>
      </c>
      <c r="I148" s="2" t="n">
        <v>46213</v>
      </c>
      <c r="J148" t="inlineStr">
        <is>
          <t>Disetujui</t>
        </is>
      </c>
      <c r="K148" t="n">
        <v>30</v>
      </c>
      <c r="L148" t="inlineStr">
        <is>
          <t>10 Juli 2026</t>
        </is>
      </c>
      <c r="M148" t="inlineStr">
        <is>
          <t>Konstruksi Gedung Lainnya, Konstruksi Jaringan Irigasi dan Drainase</t>
        </is>
      </c>
      <c r="N148" t="inlineStr">
        <is>
          <t>K</t>
        </is>
      </c>
      <c r="O148" t="inlineStr">
        <is>
          <t>20230704</t>
        </is>
      </c>
      <c r="P148" t="inlineStr">
        <is>
          <t>Jawa Barat</t>
        </is>
      </c>
      <c r="Q148" t="inlineStr"/>
    </row>
    <row r="149">
      <c r="A149" t="inlineStr">
        <is>
          <t>RUMAH EMAS PROPERTI</t>
        </is>
      </c>
      <c r="B149" t="inlineStr">
        <is>
          <t>Kota Makassar</t>
        </is>
      </c>
      <c r="C149" t="inlineStr">
        <is>
          <t>085298170000</t>
        </is>
      </c>
      <c r="D149" t="inlineStr">
        <is>
          <t>griyarumahemas@gmail.com</t>
        </is>
      </c>
      <c r="E149" t="inlineStr">
        <is>
          <t>https://lpjk.pu.go.id/search-badan-usaha-detail/Y0NoN2ZjYUhxV3JaeWhvZTQ0N25ldz09</t>
        </is>
      </c>
      <c r="F149" t="n">
        <v>2</v>
      </c>
      <c r="G149" t="inlineStr">
        <is>
          <t>BG001, BS001</t>
        </is>
      </c>
      <c r="H149" t="inlineStr">
        <is>
          <t>26 Maret 2019</t>
        </is>
      </c>
      <c r="I149" s="2" t="n">
        <v>46213</v>
      </c>
      <c r="J149" t="inlineStr">
        <is>
          <t>Disetujui</t>
        </is>
      </c>
      <c r="K149" t="n">
        <v>30</v>
      </c>
      <c r="L149" t="inlineStr">
        <is>
          <t>10 Juli 2026</t>
        </is>
      </c>
      <c r="M149" t="inlineStr">
        <is>
          <t>Konstruksi Bangunan Sipil Jalan, Konstruksi Gedung Hunian</t>
        </is>
      </c>
      <c r="N149" t="inlineStr">
        <is>
          <t>K</t>
        </is>
      </c>
      <c r="O149" t="inlineStr">
        <is>
          <t>20230711</t>
        </is>
      </c>
      <c r="P149" t="inlineStr">
        <is>
          <t>Sulawesi Selatan</t>
        </is>
      </c>
      <c r="Q149" t="inlineStr"/>
    </row>
    <row r="150">
      <c r="A150" t="inlineStr">
        <is>
          <t>SANTI JAYA BAROKAH</t>
        </is>
      </c>
      <c r="B150" t="inlineStr">
        <is>
          <t>Kab. Kuningan</t>
        </is>
      </c>
      <c r="C150" t="inlineStr">
        <is>
          <t>08231206488</t>
        </is>
      </c>
      <c r="D150" t="inlineStr">
        <is>
          <t>cv.santijayabarokah@gmail.com</t>
        </is>
      </c>
      <c r="E150" t="inlineStr">
        <is>
          <t>https://lpjk.pu.go.id/search-badan-usaha-detail/SGRPUjBlcEhKNzdERjBnelduWGdTUT09</t>
        </is>
      </c>
      <c r="F150" t="n">
        <v>1</v>
      </c>
      <c r="G150" t="inlineStr">
        <is>
          <t>BG005</t>
        </is>
      </c>
      <c r="H150" t="inlineStr">
        <is>
          <t>26 April 2022</t>
        </is>
      </c>
      <c r="I150" s="2" t="n">
        <v>46213</v>
      </c>
      <c r="J150" t="inlineStr">
        <is>
          <t>Disetujui</t>
        </is>
      </c>
      <c r="K150" t="n">
        <v>30</v>
      </c>
      <c r="L150" t="inlineStr">
        <is>
          <t>10 Juli 2026</t>
        </is>
      </c>
      <c r="M150" t="inlineStr">
        <is>
          <t>Konstruksi Gedung Kesehatan</t>
        </is>
      </c>
      <c r="N150" t="inlineStr">
        <is>
          <t>K</t>
        </is>
      </c>
      <c r="O150" t="inlineStr">
        <is>
          <t>20230705</t>
        </is>
      </c>
      <c r="P150" t="inlineStr">
        <is>
          <t>Jawa Barat</t>
        </is>
      </c>
      <c r="Q150" t="inlineStr"/>
    </row>
    <row r="151">
      <c r="A151" t="inlineStr">
        <is>
          <t>SAPU JAGAT</t>
        </is>
      </c>
      <c r="B151" t="inlineStr">
        <is>
          <t>Kab. Ngawi</t>
        </is>
      </c>
      <c r="C151" t="inlineStr">
        <is>
          <t>081335532333</t>
        </is>
      </c>
      <c r="D151" t="inlineStr">
        <is>
          <t>sapujagat748@gmail.com</t>
        </is>
      </c>
      <c r="E151" t="inlineStr">
        <is>
          <t>https://lpjk.pu.go.id/search-badan-usaha-detail/cnVNUStqbnN3bUlmYUdjMVlnZHl2Zz09</t>
        </is>
      </c>
      <c r="F151" t="n">
        <v>2</v>
      </c>
      <c r="G151" t="inlineStr">
        <is>
          <t>BS001, BS004</t>
        </is>
      </c>
      <c r="H151" t="inlineStr">
        <is>
          <t>13 Desember 2016</t>
        </is>
      </c>
      <c r="I151" s="2" t="n">
        <v>46213</v>
      </c>
      <c r="J151" t="inlineStr">
        <is>
          <t>Disetujui</t>
        </is>
      </c>
      <c r="K151" t="n">
        <v>30</v>
      </c>
      <c r="L151" t="inlineStr">
        <is>
          <t>10 Juli 2026</t>
        </is>
      </c>
      <c r="M151" t="inlineStr">
        <is>
          <t>Konstruksi Bangunan Sipil Jalan, Konstruksi Jaringan Irigasi dan Drainase</t>
        </is>
      </c>
      <c r="N151" t="inlineStr">
        <is>
          <t>K</t>
        </is>
      </c>
      <c r="O151" t="inlineStr">
        <is>
          <t>20230701, 20230707</t>
        </is>
      </c>
      <c r="P151" t="inlineStr">
        <is>
          <t>Jawa Timur</t>
        </is>
      </c>
      <c r="Q151" t="inlineStr"/>
    </row>
    <row r="152">
      <c r="A152" t="inlineStr">
        <is>
          <t>SAPUTRA KARYA</t>
        </is>
      </c>
      <c r="B152" t="inlineStr">
        <is>
          <t>Kab. Gunungkidul</t>
        </is>
      </c>
      <c r="C152" t="inlineStr">
        <is>
          <t>085920051145</t>
        </is>
      </c>
      <c r="D152" t="inlineStr">
        <is>
          <t>saputrakarya10@gmail.com</t>
        </is>
      </c>
      <c r="E152" t="inlineStr">
        <is>
          <t>https://lpjk.pu.go.id/search-badan-usaha-detail/SlRMYzRaQ0hRZFFhaWE2YVZoRFg3QT09</t>
        </is>
      </c>
      <c r="F152" t="n">
        <v>2</v>
      </c>
      <c r="G152" t="inlineStr">
        <is>
          <t>BG009</t>
        </is>
      </c>
      <c r="H152" t="inlineStr">
        <is>
          <t>15 Maret 2019</t>
        </is>
      </c>
      <c r="I152" s="2" t="n">
        <v>46213</v>
      </c>
      <c r="J152" t="inlineStr">
        <is>
          <t>Disetujui</t>
        </is>
      </c>
      <c r="K152" t="n">
        <v>30</v>
      </c>
      <c r="L152" t="inlineStr">
        <is>
          <t>10 Juli 2026</t>
        </is>
      </c>
      <c r="M152" t="inlineStr">
        <is>
          <t>Konstruksi Gedung Lainnya</t>
        </is>
      </c>
      <c r="N152" t="inlineStr">
        <is>
          <t>K</t>
        </is>
      </c>
      <c r="O152" t="inlineStr">
        <is>
          <t>20230609</t>
        </is>
      </c>
      <c r="P152" t="inlineStr">
        <is>
          <t>DI Yogyakarta</t>
        </is>
      </c>
      <c r="Q152" t="inlineStr"/>
    </row>
    <row r="153">
      <c r="A153" t="inlineStr">
        <is>
          <t>SELVI BAHAGIA UTAMA</t>
        </is>
      </c>
      <c r="B153" t="inlineStr">
        <is>
          <t>Kota Adm. Jakarta Selatan</t>
        </is>
      </c>
      <c r="C153" t="inlineStr">
        <is>
          <t>081809041969</t>
        </is>
      </c>
      <c r="D153" t="inlineStr">
        <is>
          <t>selvibahagiautama2018@gmail.com</t>
        </is>
      </c>
      <c r="E153" t="inlineStr">
        <is>
          <t>https://lpjk.pu.go.id/search-badan-usaha-detail/RTgyNzhsYzMxNGdUU3duYnB5WkZsQT09</t>
        </is>
      </c>
      <c r="F153" t="n">
        <v>1</v>
      </c>
      <c r="G153" t="inlineStr">
        <is>
          <t>BG001</t>
        </is>
      </c>
      <c r="H153" t="inlineStr">
        <is>
          <t>16 Agustus 2016</t>
        </is>
      </c>
      <c r="I153" s="2" t="n">
        <v>46213</v>
      </c>
      <c r="J153" t="inlineStr">
        <is>
          <t>Disetujui</t>
        </is>
      </c>
      <c r="K153" t="n">
        <v>30</v>
      </c>
      <c r="L153" t="inlineStr">
        <is>
          <t>10 Juli 2026</t>
        </is>
      </c>
      <c r="M153" t="inlineStr">
        <is>
          <t>Konstruksi Gedung Hunian</t>
        </is>
      </c>
      <c r="N153" t="inlineStr">
        <is>
          <t>K</t>
        </is>
      </c>
      <c r="O153" t="inlineStr">
        <is>
          <t>20230708</t>
        </is>
      </c>
      <c r="P153" t="inlineStr">
        <is>
          <t>DKI Jakarta</t>
        </is>
      </c>
      <c r="Q153" t="inlineStr"/>
    </row>
    <row r="154">
      <c r="A154" t="inlineStr">
        <is>
          <t>SEMANGAT MERAIH CITA (SMART CO)</t>
        </is>
      </c>
      <c r="B154" t="inlineStr">
        <is>
          <t>Kab. Klaten</t>
        </is>
      </c>
      <c r="C154" t="inlineStr">
        <is>
          <t>0272322564</t>
        </is>
      </c>
      <c r="D154" t="inlineStr">
        <is>
          <t>hasta.smartco@gmail.com</t>
        </is>
      </c>
      <c r="E154" t="inlineStr">
        <is>
          <t>https://lpjk.pu.go.id/search-badan-usaha-detail/T1hXL0hSb2l4TnlCZkZHejFrZit3Zz09</t>
        </is>
      </c>
      <c r="F154" t="n">
        <v>1</v>
      </c>
      <c r="G154" t="inlineStr">
        <is>
          <t>BG006</t>
        </is>
      </c>
      <c r="H154" t="inlineStr">
        <is>
          <t>14 April 2011</t>
        </is>
      </c>
      <c r="I154" s="2" t="n">
        <v>46213</v>
      </c>
      <c r="J154" t="inlineStr">
        <is>
          <t>Disetujui</t>
        </is>
      </c>
      <c r="K154" t="n">
        <v>30</v>
      </c>
      <c r="L154" t="inlineStr">
        <is>
          <t>10 Juli 2026</t>
        </is>
      </c>
      <c r="M154" t="inlineStr">
        <is>
          <t>Konstruksi Gedung Pendidikan</t>
        </is>
      </c>
      <c r="N154" t="inlineStr">
        <is>
          <t>K</t>
        </is>
      </c>
      <c r="O154" t="inlineStr">
        <is>
          <t>20230707</t>
        </is>
      </c>
      <c r="P154" t="inlineStr">
        <is>
          <t>Jawa Tengah</t>
        </is>
      </c>
      <c r="Q154" t="inlineStr"/>
    </row>
    <row r="155">
      <c r="A155" t="inlineStr">
        <is>
          <t>SHERIL PUTRI MANDIRI</t>
        </is>
      </c>
      <c r="B155" t="inlineStr">
        <is>
          <t>Kab. Cirebon</t>
        </is>
      </c>
      <c r="C155" t="inlineStr">
        <is>
          <t>081313117751</t>
        </is>
      </c>
      <c r="D155" t="inlineStr">
        <is>
          <t>CVSHERILPUTRIMANDIRI@GMAIL.COM</t>
        </is>
      </c>
      <c r="E155" t="inlineStr">
        <is>
          <t>https://lpjk.pu.go.id/search-badan-usaha-detail/OW5CcFNxUHlvVmRsa1ZvM0Vha0t3dz09</t>
        </is>
      </c>
      <c r="F155" t="n">
        <v>1</v>
      </c>
      <c r="G155" t="inlineStr">
        <is>
          <t>BS004</t>
        </is>
      </c>
      <c r="H155" t="inlineStr">
        <is>
          <t>8 Juni 2023</t>
        </is>
      </c>
      <c r="I155" s="2" t="n">
        <v>46213</v>
      </c>
      <c r="J155" t="inlineStr">
        <is>
          <t>Disetujui</t>
        </is>
      </c>
      <c r="K155" t="n">
        <v>30</v>
      </c>
      <c r="L155" t="inlineStr">
        <is>
          <t>10 Juli 2026</t>
        </is>
      </c>
      <c r="M155" t="inlineStr">
        <is>
          <t>Konstruksi Jaringan Irigasi dan Drainase</t>
        </is>
      </c>
      <c r="N155" t="inlineStr">
        <is>
          <t>K</t>
        </is>
      </c>
      <c r="O155" t="inlineStr">
        <is>
          <t>20230707</t>
        </is>
      </c>
      <c r="P155" t="inlineStr">
        <is>
          <t>Jawa Barat</t>
        </is>
      </c>
      <c r="Q155" t="inlineStr"/>
    </row>
    <row r="156">
      <c r="A156" t="inlineStr">
        <is>
          <t>SINAR DUTA TEKNIK</t>
        </is>
      </c>
      <c r="B156" t="inlineStr">
        <is>
          <t>Kota Kupang</t>
        </is>
      </c>
      <c r="C156" t="inlineStr">
        <is>
          <t>0811381455</t>
        </is>
      </c>
      <c r="D156" t="inlineStr">
        <is>
          <t>sinardutateknik@gmail.com</t>
        </is>
      </c>
      <c r="E156" t="inlineStr">
        <is>
          <t>https://lpjk.pu.go.id/search-badan-usaha-detail/cjN5Y1RWT0VlK1g5azVaMUNTQURWZz09</t>
        </is>
      </c>
      <c r="F156" t="n">
        <v>1</v>
      </c>
      <c r="G156" t="inlineStr">
        <is>
          <t>BS007</t>
        </is>
      </c>
      <c r="H156" t="inlineStr">
        <is>
          <t>11 Januari 2022</t>
        </is>
      </c>
      <c r="I156" s="2" t="n">
        <v>46213</v>
      </c>
      <c r="J156" t="inlineStr">
        <is>
          <t>Pembekuan</t>
        </is>
      </c>
      <c r="K156" t="n">
        <v>30</v>
      </c>
      <c r="L156" t="inlineStr">
        <is>
          <t>10 Juli 2026</t>
        </is>
      </c>
      <c r="M156" t="inlineStr">
        <is>
          <t>Konstruksi Bangunan Sipil Elektrikal</t>
        </is>
      </c>
      <c r="N156" t="inlineStr">
        <is>
          <t>M</t>
        </is>
      </c>
      <c r="O156" t="inlineStr">
        <is>
          <t>20230621</t>
        </is>
      </c>
      <c r="P156" t="inlineStr">
        <is>
          <t>Nusa Tenggara Timur</t>
        </is>
      </c>
      <c r="Q156" t="inlineStr"/>
    </row>
    <row r="157">
      <c r="A157" t="inlineStr">
        <is>
          <t>SINAR HARAPAN CONTRACTOR</t>
        </is>
      </c>
      <c r="B157" t="inlineStr">
        <is>
          <t>Kota Serang</t>
        </is>
      </c>
      <c r="C157" t="inlineStr">
        <is>
          <t>085920060075</t>
        </is>
      </c>
      <c r="D157" t="inlineStr">
        <is>
          <t>cv.sinarharapan@yahoo.co.id</t>
        </is>
      </c>
      <c r="E157" t="inlineStr">
        <is>
          <t>https://lpjk.pu.go.id/search-badan-usaha-detail/VUNOVTh5YlJMTklKVDJjTWxtZ3B2dz09</t>
        </is>
      </c>
      <c r="F157" t="n">
        <v>1</v>
      </c>
      <c r="G157" t="inlineStr">
        <is>
          <t>BS004</t>
        </is>
      </c>
      <c r="H157" t="inlineStr">
        <is>
          <t>25 Juni 2008</t>
        </is>
      </c>
      <c r="I157" s="2" t="n">
        <v>46213</v>
      </c>
      <c r="J157" t="inlineStr">
        <is>
          <t>Disetujui</t>
        </is>
      </c>
      <c r="K157" t="n">
        <v>30</v>
      </c>
      <c r="L157" t="inlineStr">
        <is>
          <t>10 Juli 2026</t>
        </is>
      </c>
      <c r="M157" t="inlineStr">
        <is>
          <t>Konstruksi Jaringan Irigasi dan Drainase</t>
        </is>
      </c>
      <c r="N157" t="inlineStr">
        <is>
          <t>K</t>
        </is>
      </c>
      <c r="O157" t="inlineStr">
        <is>
          <t>20230707</t>
        </is>
      </c>
      <c r="P157" t="inlineStr">
        <is>
          <t>Banten</t>
        </is>
      </c>
      <c r="Q157" t="inlineStr"/>
    </row>
    <row r="158">
      <c r="A158" t="inlineStr">
        <is>
          <t>SINAR HARAPAN MARUNSU</t>
        </is>
      </c>
      <c r="B158" t="inlineStr">
        <is>
          <t>Kab. Bengkayang</t>
        </is>
      </c>
      <c r="C158" t="inlineStr">
        <is>
          <t>085828054906</t>
        </is>
      </c>
      <c r="D158" t="inlineStr">
        <is>
          <t>sinarharapanmarunsu67@gmail.com</t>
        </is>
      </c>
      <c r="E158" t="inlineStr">
        <is>
          <t>https://lpjk.pu.go.id/search-badan-usaha-detail/Um94eEI2QVBqQkhEa3orYWp3M0h3UT09</t>
        </is>
      </c>
      <c r="F158" t="n">
        <v>2</v>
      </c>
      <c r="G158" t="inlineStr">
        <is>
          <t>BG001, BS004</t>
        </is>
      </c>
      <c r="H158" t="inlineStr">
        <is>
          <t>15 Juni 2023</t>
        </is>
      </c>
      <c r="I158" s="2" t="n">
        <v>46213</v>
      </c>
      <c r="J158" t="inlineStr">
        <is>
          <t>Disetujui</t>
        </is>
      </c>
      <c r="K158" t="n">
        <v>30</v>
      </c>
      <c r="L158" t="inlineStr">
        <is>
          <t>10 Juli 2026</t>
        </is>
      </c>
      <c r="M158" t="inlineStr">
        <is>
          <t>Konstruksi Gedung Hunian, Konstruksi Jaringan Irigasi dan Drainase</t>
        </is>
      </c>
      <c r="N158" t="inlineStr">
        <is>
          <t>K</t>
        </is>
      </c>
      <c r="O158" t="inlineStr">
        <is>
          <t>20230707</t>
        </is>
      </c>
      <c r="P158" t="inlineStr">
        <is>
          <t>Kalimantan Barat</t>
        </is>
      </c>
      <c r="Q158" t="inlineStr"/>
    </row>
    <row r="159">
      <c r="A159" t="inlineStr">
        <is>
          <t>SINAR MATAHARI KONSTRUKSI</t>
        </is>
      </c>
      <c r="B159" t="inlineStr">
        <is>
          <t>Kab. Bintan</t>
        </is>
      </c>
      <c r="C159" t="inlineStr">
        <is>
          <t>087876530733</t>
        </is>
      </c>
      <c r="D159" t="inlineStr">
        <is>
          <t>sinarmataharik@gmail.com</t>
        </is>
      </c>
      <c r="E159" t="inlineStr">
        <is>
          <t>https://lpjk.pu.go.id/search-badan-usaha-detail/UFE5c2FBa3hhVEl0ZEZzcms3b091Zz09</t>
        </is>
      </c>
      <c r="F159" t="n">
        <v>1</v>
      </c>
      <c r="G159" t="inlineStr">
        <is>
          <t>IN003</t>
        </is>
      </c>
      <c r="H159" t="inlineStr">
        <is>
          <t>9 Juni 2023</t>
        </is>
      </c>
      <c r="I159" s="2" t="n">
        <v>46213</v>
      </c>
      <c r="J159" t="inlineStr">
        <is>
          <t>Disetujui</t>
        </is>
      </c>
      <c r="K159" t="n">
        <v>30</v>
      </c>
      <c r="L159" t="inlineStr">
        <is>
          <t>10 Juli 2026</t>
        </is>
      </c>
      <c r="M159" t="inlineStr">
        <is>
          <t>Instalasi Peralatan Infrastruktur Pertambangan dan Manufaktur</t>
        </is>
      </c>
      <c r="N159" t="inlineStr">
        <is>
          <t>Spesialis</t>
        </is>
      </c>
      <c r="O159" t="inlineStr">
        <is>
          <t>20230706</t>
        </is>
      </c>
      <c r="P159" t="inlineStr">
        <is>
          <t>Kepulauan Riau</t>
        </is>
      </c>
      <c r="Q159" t="inlineStr"/>
    </row>
    <row r="160">
      <c r="A160" t="inlineStr">
        <is>
          <t>SINDORO SINDARI</t>
        </is>
      </c>
      <c r="B160" t="inlineStr">
        <is>
          <t>Kab. Grobogan</t>
        </is>
      </c>
      <c r="C160" t="inlineStr">
        <is>
          <t>081325060096</t>
        </is>
      </c>
      <c r="D160" t="inlineStr">
        <is>
          <t>sindorosindarioss@gmail.com</t>
        </is>
      </c>
      <c r="E160" t="inlineStr">
        <is>
          <t>https://lpjk.pu.go.id/search-badan-usaha-detail/bUJwYU5oWmZQRjJ0Vys1cTRxeWJxdz09</t>
        </is>
      </c>
      <c r="F160" t="n">
        <v>1</v>
      </c>
      <c r="G160" t="inlineStr">
        <is>
          <t>BS010</t>
        </is>
      </c>
      <c r="H160" t="inlineStr">
        <is>
          <t>14 Januari 2008</t>
        </is>
      </c>
      <c r="I160" s="2" t="n">
        <v>46213</v>
      </c>
      <c r="J160" t="inlineStr">
        <is>
          <t>Disetujui</t>
        </is>
      </c>
      <c r="K160" t="n">
        <v>30</v>
      </c>
      <c r="L160" t="inlineStr">
        <is>
          <t>10 Juli 2026</t>
        </is>
      </c>
      <c r="M160" t="inlineStr">
        <is>
          <t>Konstruksi Bangunan Prasarana Sumber Daya Air</t>
        </is>
      </c>
      <c r="N160" t="inlineStr">
        <is>
          <t>K</t>
        </is>
      </c>
      <c r="O160" t="inlineStr">
        <is>
          <t>20230630</t>
        </is>
      </c>
      <c r="P160" t="inlineStr">
        <is>
          <t>Jawa Tengah</t>
        </is>
      </c>
      <c r="Q160" t="inlineStr"/>
    </row>
    <row r="161">
      <c r="A161" t="inlineStr">
        <is>
          <t>SKETSA MULTIGUNA</t>
        </is>
      </c>
      <c r="B161" t="inlineStr">
        <is>
          <t>Kota Singkawang</t>
        </is>
      </c>
      <c r="C161" t="inlineStr">
        <is>
          <t>081348463333</t>
        </is>
      </c>
      <c r="D161" t="inlineStr">
        <is>
          <t>cvsketsamultiguna22@gmail.com</t>
        </is>
      </c>
      <c r="E161" t="inlineStr">
        <is>
          <t>https://lpjk.pu.go.id/search-badan-usaha-detail/ektCeFhFcFA0U0RxV3JMSkpxVzI3Zz09</t>
        </is>
      </c>
      <c r="F161" t="n">
        <v>1</v>
      </c>
      <c r="G161" t="inlineStr">
        <is>
          <t>RK002</t>
        </is>
      </c>
      <c r="H161" t="inlineStr">
        <is>
          <t>5 Maret 1999</t>
        </is>
      </c>
      <c r="I161" s="2" t="n">
        <v>46213</v>
      </c>
      <c r="J161" t="inlineStr">
        <is>
          <t>Disetujui</t>
        </is>
      </c>
      <c r="K161" t="n">
        <v>30</v>
      </c>
      <c r="L161" t="inlineStr">
        <is>
          <t>10 Juli 2026</t>
        </is>
      </c>
      <c r="M161" t="inlineStr">
        <is>
          <t>Jasa Rekayasa Pekerjaan Teknik Sipil Sumber Daya Air</t>
        </is>
      </c>
      <c r="N161" t="inlineStr">
        <is>
          <t>K</t>
        </is>
      </c>
      <c r="O161" t="inlineStr">
        <is>
          <t>20230703</t>
        </is>
      </c>
      <c r="P161" t="inlineStr">
        <is>
          <t>Kalimantan Barat</t>
        </is>
      </c>
      <c r="Q161" t="inlineStr"/>
    </row>
    <row r="162">
      <c r="A162" t="inlineStr">
        <is>
          <t>SOLUSI INDUSTRI ENERGI</t>
        </is>
      </c>
      <c r="B162" t="inlineStr">
        <is>
          <t>Kota Adm. Jakarta Selatan</t>
        </is>
      </c>
      <c r="C162" t="inlineStr">
        <is>
          <t>02122787919</t>
        </is>
      </c>
      <c r="D162" t="inlineStr">
        <is>
          <t>info@soliner.co.id</t>
        </is>
      </c>
      <c r="E162" t="inlineStr">
        <is>
          <t>https://lpjk.pu.go.id/search-badan-usaha-detail/REt4ZjRKL1pEN1B2OHJZVFlzUWUzUT09</t>
        </is>
      </c>
      <c r="F162" t="n">
        <v>2</v>
      </c>
      <c r="G162" t="inlineStr">
        <is>
          <t>BG003</t>
        </is>
      </c>
      <c r="H162" t="inlineStr">
        <is>
          <t>8 Februari 2021</t>
        </is>
      </c>
      <c r="I162" s="2" t="n">
        <v>46213</v>
      </c>
      <c r="J162" t="inlineStr">
        <is>
          <t>Disetujui</t>
        </is>
      </c>
      <c r="K162" t="n">
        <v>30</v>
      </c>
      <c r="L162" t="inlineStr">
        <is>
          <t>10 Juli 2026</t>
        </is>
      </c>
      <c r="M162" t="inlineStr">
        <is>
          <t>Konstruksi Gedung Industri</t>
        </is>
      </c>
      <c r="N162" t="inlineStr">
        <is>
          <t>K</t>
        </is>
      </c>
      <c r="O162" t="inlineStr">
        <is>
          <t>20230710</t>
        </is>
      </c>
      <c r="P162" t="inlineStr">
        <is>
          <t>DKI Jakarta</t>
        </is>
      </c>
      <c r="Q162" t="inlineStr"/>
    </row>
    <row r="163">
      <c r="A163" t="inlineStr">
        <is>
          <t>SUMBER DUNIA PERKASA</t>
        </is>
      </c>
      <c r="B163" t="inlineStr">
        <is>
          <t>Kota Cilegon</t>
        </is>
      </c>
      <c r="C163" t="inlineStr">
        <is>
          <t>0254600669</t>
        </is>
      </c>
      <c r="D163" t="inlineStr">
        <is>
          <t>sumberduniaperkasa.sdp@gmail.com</t>
        </is>
      </c>
      <c r="E163" t="inlineStr">
        <is>
          <t>https://lpjk.pu.go.id/search-badan-usaha-detail/Q1lnaUxncHorUEFVWnJoRjh6cERwdz09</t>
        </is>
      </c>
      <c r="F163" t="n">
        <v>1</v>
      </c>
      <c r="G163" t="inlineStr">
        <is>
          <t>BG002</t>
        </is>
      </c>
      <c r="H163" t="inlineStr">
        <is>
          <t>27 Desember 2022</t>
        </is>
      </c>
      <c r="I163" s="2" t="n">
        <v>46213</v>
      </c>
      <c r="J163" t="inlineStr">
        <is>
          <t>Disetujui</t>
        </is>
      </c>
      <c r="K163" t="n">
        <v>30</v>
      </c>
      <c r="L163" t="inlineStr">
        <is>
          <t>10 Juli 2026</t>
        </is>
      </c>
      <c r="M163" t="inlineStr">
        <is>
          <t>Konstruksi Gedung Perkantoran</t>
        </is>
      </c>
      <c r="N163" t="inlineStr">
        <is>
          <t>K</t>
        </is>
      </c>
      <c r="O163" t="inlineStr">
        <is>
          <t>20230626</t>
        </is>
      </c>
      <c r="P163" t="inlineStr">
        <is>
          <t>Banten</t>
        </is>
      </c>
      <c r="Q163" t="inlineStr"/>
    </row>
    <row r="164">
      <c r="A164" t="inlineStr">
        <is>
          <t>SUMBER KUAT</t>
        </is>
      </c>
      <c r="B164" t="inlineStr">
        <is>
          <t>Kab. Sukabumi</t>
        </is>
      </c>
      <c r="C164" t="inlineStr">
        <is>
          <t>085863546555</t>
        </is>
      </c>
      <c r="D164" t="inlineStr">
        <is>
          <t>aisutijah344@gmail.com</t>
        </is>
      </c>
      <c r="E164" t="inlineStr">
        <is>
          <t>https://lpjk.pu.go.id/search-badan-usaha-detail/TDJRL0xHR3NLSnhraGNKcG1kOUFNZz09</t>
        </is>
      </c>
      <c r="F164" t="n">
        <v>1</v>
      </c>
      <c r="G164" t="inlineStr">
        <is>
          <t>BS001</t>
        </is>
      </c>
      <c r="H164" t="inlineStr">
        <is>
          <t>25 November 2015</t>
        </is>
      </c>
      <c r="I164" s="2" t="n">
        <v>46213</v>
      </c>
      <c r="J164" t="inlineStr">
        <is>
          <t>Pencabutan</t>
        </is>
      </c>
      <c r="K164" t="n">
        <v>30</v>
      </c>
      <c r="L164" t="inlineStr">
        <is>
          <t>10 Juli 2026</t>
        </is>
      </c>
      <c r="M164" t="inlineStr">
        <is>
          <t>Konstruksi Bangunan Sipil Jalan</t>
        </is>
      </c>
      <c r="N164" t="inlineStr">
        <is>
          <t>K</t>
        </is>
      </c>
      <c r="O164" t="inlineStr">
        <is>
          <t>20230710</t>
        </is>
      </c>
      <c r="P164" t="inlineStr">
        <is>
          <t>Jawa Barat</t>
        </is>
      </c>
      <c r="Q164" t="inlineStr"/>
    </row>
    <row r="165">
      <c r="A165" t="inlineStr">
        <is>
          <t>SUMBER WARAS SUKSES</t>
        </is>
      </c>
      <c r="B165" t="inlineStr">
        <is>
          <t>Kab. Malang</t>
        </is>
      </c>
      <c r="C165" t="inlineStr">
        <is>
          <t>081233200918</t>
        </is>
      </c>
      <c r="D165" t="inlineStr">
        <is>
          <t>sumberwaras011@gmail.com</t>
        </is>
      </c>
      <c r="E165" t="inlineStr">
        <is>
          <t>https://lpjk.pu.go.id/search-badan-usaha-detail/eWkwR3o1NmljUDVQQVlTR24wNkZpdz09</t>
        </is>
      </c>
      <c r="F165" t="n">
        <v>2</v>
      </c>
      <c r="G165" t="inlineStr">
        <is>
          <t>BG003, BG009</t>
        </is>
      </c>
      <c r="H165" t="inlineStr">
        <is>
          <t>1 Februari 2018</t>
        </is>
      </c>
      <c r="I165" s="2" t="n">
        <v>46213</v>
      </c>
      <c r="J165" t="inlineStr">
        <is>
          <t>Disetujui</t>
        </is>
      </c>
      <c r="K165" t="n">
        <v>30</v>
      </c>
      <c r="L165" t="inlineStr">
        <is>
          <t>10 Juli 2026</t>
        </is>
      </c>
      <c r="M165" t="inlineStr">
        <is>
          <t>Konstruksi Gedung Industri, Konstruksi Gedung Lainnya</t>
        </is>
      </c>
      <c r="N165" t="inlineStr">
        <is>
          <t>K</t>
        </is>
      </c>
      <c r="O165" t="inlineStr">
        <is>
          <t>20230704, 20230710</t>
        </is>
      </c>
      <c r="P165" t="inlineStr">
        <is>
          <t>Jawa Timur</t>
        </is>
      </c>
      <c r="Q165" t="inlineStr"/>
    </row>
    <row r="166">
      <c r="A166" t="inlineStr">
        <is>
          <t>SYAIMA ABIYA ADILUHUNG</t>
        </is>
      </c>
      <c r="B166" t="inlineStr">
        <is>
          <t>Kota Cirebon</t>
        </is>
      </c>
      <c r="C166" t="inlineStr">
        <is>
          <t>089660577987</t>
        </is>
      </c>
      <c r="D166" t="inlineStr">
        <is>
          <t>syaimaabiyaabiluhung@gmail.com</t>
        </is>
      </c>
      <c r="E166" t="inlineStr">
        <is>
          <t>https://lpjk.pu.go.id/search-badan-usaha-detail/c3RjV1NkQXY4OWI1Q3AxckxzWEtxZz09</t>
        </is>
      </c>
      <c r="F166" t="n">
        <v>3</v>
      </c>
      <c r="G166" t="inlineStr">
        <is>
          <t>BG002, BG006, BG009</t>
        </is>
      </c>
      <c r="H166" t="inlineStr">
        <is>
          <t>28 Desember 2017</t>
        </is>
      </c>
      <c r="I166" s="2" t="n">
        <v>46213</v>
      </c>
      <c r="J166" t="inlineStr">
        <is>
          <t>Pencabutan</t>
        </is>
      </c>
      <c r="K166" t="n">
        <v>30</v>
      </c>
      <c r="L166" t="inlineStr">
        <is>
          <t>10 Juli 2026</t>
        </is>
      </c>
      <c r="M166" t="inlineStr">
        <is>
          <t>Konstruksi Gedung Lainnya, Konstruksi Gedung Pendidikan, Konstruksi Gedung Perkantoran</t>
        </is>
      </c>
      <c r="N166" t="inlineStr">
        <is>
          <t>K</t>
        </is>
      </c>
      <c r="O166" t="inlineStr">
        <is>
          <t>20230617, 20230705, 20230706</t>
        </is>
      </c>
      <c r="P166" t="inlineStr">
        <is>
          <t>Jawa Barat</t>
        </is>
      </c>
      <c r="Q166" t="inlineStr"/>
    </row>
    <row r="167">
      <c r="A167" t="inlineStr">
        <is>
          <t>TIARA CITRA ABADI</t>
        </is>
      </c>
      <c r="B167" t="inlineStr">
        <is>
          <t>Kota Serang</t>
        </is>
      </c>
      <c r="C167" t="inlineStr">
        <is>
          <t>-</t>
        </is>
      </c>
      <c r="D167" t="inlineStr">
        <is>
          <t>tiaracitraabadi4@gmail.com</t>
        </is>
      </c>
      <c r="E167" t="inlineStr">
        <is>
          <t>https://lpjk.pu.go.id/search-badan-usaha-detail/a0NrcjlMV2Z0S2tNL1NxbVBMSUhydz09</t>
        </is>
      </c>
      <c r="F167" t="n">
        <v>1</v>
      </c>
      <c r="G167" t="inlineStr">
        <is>
          <t>BS001</t>
        </is>
      </c>
      <c r="H167" t="inlineStr">
        <is>
          <t>22 Juli 2009</t>
        </is>
      </c>
      <c r="I167" s="2" t="n">
        <v>46213</v>
      </c>
      <c r="J167" t="inlineStr">
        <is>
          <t>Disetujui</t>
        </is>
      </c>
      <c r="K167" t="n">
        <v>30</v>
      </c>
      <c r="L167" t="inlineStr">
        <is>
          <t>10 Juli 2026</t>
        </is>
      </c>
      <c r="M167" t="inlineStr">
        <is>
          <t>Konstruksi Bangunan Sipil Jalan</t>
        </is>
      </c>
      <c r="N167" t="inlineStr">
        <is>
          <t>K</t>
        </is>
      </c>
      <c r="O167" t="inlineStr">
        <is>
          <t>20230706</t>
        </is>
      </c>
      <c r="P167" t="inlineStr">
        <is>
          <t>Banten</t>
        </is>
      </c>
      <c r="Q167" t="inlineStr"/>
    </row>
    <row r="168">
      <c r="A168" t="inlineStr">
        <is>
          <t>TIGA BENIH BIG</t>
        </is>
      </c>
      <c r="B168" t="inlineStr">
        <is>
          <t>Kab. Tangerang</t>
        </is>
      </c>
      <c r="C168" t="inlineStr">
        <is>
          <t>085876258196</t>
        </is>
      </c>
      <c r="D168" t="inlineStr">
        <is>
          <t>cvtigabenihindonesia@gmail.com</t>
        </is>
      </c>
      <c r="E168" t="inlineStr">
        <is>
          <t>https://lpjk.pu.go.id/search-badan-usaha-detail/NUgxMExDQ2ljVVlBTFhHQTJJYkttdz09</t>
        </is>
      </c>
      <c r="F168" t="n">
        <v>1</v>
      </c>
      <c r="G168" t="inlineStr">
        <is>
          <t>BG009</t>
        </is>
      </c>
      <c r="H168" t="inlineStr">
        <is>
          <t>23 Juni 2023</t>
        </is>
      </c>
      <c r="I168" s="2" t="n">
        <v>46213</v>
      </c>
      <c r="J168" t="inlineStr">
        <is>
          <t>Disetujui</t>
        </is>
      </c>
      <c r="K168" t="n">
        <v>30</v>
      </c>
      <c r="L168" t="inlineStr">
        <is>
          <t>10 Juli 2026</t>
        </is>
      </c>
      <c r="M168" t="inlineStr">
        <is>
          <t>Konstruksi Gedung Lainnya</t>
        </is>
      </c>
      <c r="N168" t="inlineStr">
        <is>
          <t>K</t>
        </is>
      </c>
      <c r="O168" t="inlineStr">
        <is>
          <t>20230707</t>
        </is>
      </c>
      <c r="P168" t="inlineStr">
        <is>
          <t>Banten</t>
        </is>
      </c>
      <c r="Q168" t="inlineStr"/>
    </row>
    <row r="169">
      <c r="A169" t="inlineStr">
        <is>
          <t>TITIAN REZEKI</t>
        </is>
      </c>
      <c r="B169" t="inlineStr">
        <is>
          <t>Kab. Sintang</t>
        </is>
      </c>
      <c r="C169" t="inlineStr">
        <is>
          <t>085252013477</t>
        </is>
      </c>
      <c r="D169" t="inlineStr">
        <is>
          <t>titianrezekicv2@gmail.com</t>
        </is>
      </c>
      <c r="E169" t="inlineStr">
        <is>
          <t>https://lpjk.pu.go.id/search-badan-usaha-detail/UXVkZThBSnpHS3BGMWdYZGdTeGtHQT09</t>
        </is>
      </c>
      <c r="F169" t="n">
        <v>2</v>
      </c>
      <c r="G169" t="inlineStr">
        <is>
          <t>BG006</t>
        </is>
      </c>
      <c r="H169" t="inlineStr">
        <is>
          <t>24 Oktober 1998</t>
        </is>
      </c>
      <c r="I169" s="2" t="n">
        <v>46213</v>
      </c>
      <c r="J169" t="inlineStr">
        <is>
          <t>Disetujui</t>
        </is>
      </c>
      <c r="K169" t="n">
        <v>30</v>
      </c>
      <c r="L169" t="inlineStr">
        <is>
          <t>10 Juli 2026</t>
        </is>
      </c>
      <c r="M169" t="inlineStr">
        <is>
          <t>Konstruksi Gedung Pendidikan</t>
        </is>
      </c>
      <c r="N169" t="inlineStr">
        <is>
          <t>K</t>
        </is>
      </c>
      <c r="O169" t="inlineStr">
        <is>
          <t>20230707</t>
        </is>
      </c>
      <c r="P169" t="inlineStr">
        <is>
          <t>Kalimantan Barat</t>
        </is>
      </c>
      <c r="Q169" t="inlineStr"/>
    </row>
    <row r="170">
      <c r="A170" t="inlineStr">
        <is>
          <t>TRI MULYA JAYA</t>
        </is>
      </c>
      <c r="B170" t="inlineStr">
        <is>
          <t>Kab. Sleman</t>
        </is>
      </c>
      <c r="C170" t="inlineStr">
        <is>
          <t>0813 2879 5001</t>
        </is>
      </c>
      <c r="D170" t="inlineStr">
        <is>
          <t>trimulyajaya@yahoo.co.id</t>
        </is>
      </c>
      <c r="E170" t="inlineStr">
        <is>
          <t>https://lpjk.pu.go.id/search-badan-usaha-detail/NmlmeTN0LzZyV2dhbU9RQVB3RHhBdz09</t>
        </is>
      </c>
      <c r="F170" t="n">
        <v>1</v>
      </c>
      <c r="G170" t="inlineStr">
        <is>
          <t>BG009</t>
        </is>
      </c>
      <c r="H170" t="inlineStr">
        <is>
          <t>29 Oktober 2009</t>
        </is>
      </c>
      <c r="I170" s="2" t="n">
        <v>46213</v>
      </c>
      <c r="J170" t="inlineStr">
        <is>
          <t>Disetujui</t>
        </is>
      </c>
      <c r="K170" t="n">
        <v>30</v>
      </c>
      <c r="L170" t="inlineStr">
        <is>
          <t>10 Juli 2026</t>
        </is>
      </c>
      <c r="M170" t="inlineStr">
        <is>
          <t>Konstruksi Gedung Lainnya</t>
        </is>
      </c>
      <c r="N170" t="inlineStr">
        <is>
          <t>K</t>
        </is>
      </c>
      <c r="O170" t="inlineStr">
        <is>
          <t>20230530</t>
        </is>
      </c>
      <c r="P170" t="inlineStr">
        <is>
          <t>DI Yogyakarta</t>
        </is>
      </c>
      <c r="Q170" t="inlineStr"/>
    </row>
    <row r="171">
      <c r="A171" t="inlineStr">
        <is>
          <t>TRIASA MANDIRI</t>
        </is>
      </c>
      <c r="B171" t="inlineStr">
        <is>
          <t>Kota Ambon</t>
        </is>
      </c>
      <c r="C171" t="inlineStr">
        <is>
          <t>08114782328</t>
        </is>
      </c>
      <c r="D171" t="inlineStr">
        <is>
          <t>abdulw871@gmail.com</t>
        </is>
      </c>
      <c r="E171" t="inlineStr">
        <is>
          <t>https://lpjk.pu.go.id/search-badan-usaha-detail/NHhucFp4WHlXTmdlNWVpRkMzT25jUT09</t>
        </is>
      </c>
      <c r="F171" t="n">
        <v>3</v>
      </c>
      <c r="G171" t="inlineStr">
        <is>
          <t>BG006</t>
        </is>
      </c>
      <c r="H171" t="inlineStr">
        <is>
          <t>29 Agustus 2019</t>
        </is>
      </c>
      <c r="I171" s="2" t="n">
        <v>46213</v>
      </c>
      <c r="J171" t="inlineStr">
        <is>
          <t>Disetujui</t>
        </is>
      </c>
      <c r="K171" t="n">
        <v>30</v>
      </c>
      <c r="L171" t="inlineStr">
        <is>
          <t>10 Juli 2026</t>
        </is>
      </c>
      <c r="M171" t="inlineStr">
        <is>
          <t>Konstruksi Gedung Pendidikan</t>
        </is>
      </c>
      <c r="N171" t="inlineStr">
        <is>
          <t>K</t>
        </is>
      </c>
      <c r="O171" t="inlineStr">
        <is>
          <t>20230710</t>
        </is>
      </c>
      <c r="P171" t="inlineStr">
        <is>
          <t>Maluku</t>
        </is>
      </c>
      <c r="Q171" t="inlineStr"/>
    </row>
    <row r="172">
      <c r="A172" t="inlineStr">
        <is>
          <t>TRIKARYA MUKTI MULYA</t>
        </is>
      </c>
      <c r="B172" t="inlineStr">
        <is>
          <t>Kota Semarang</t>
        </is>
      </c>
      <c r="C172" t="inlineStr">
        <is>
          <t>02476581100</t>
        </is>
      </c>
      <c r="D172" t="inlineStr">
        <is>
          <t>trikarya95@gmail.com</t>
        </is>
      </c>
      <c r="E172" t="inlineStr">
        <is>
          <t>https://lpjk.pu.go.id/search-badan-usaha-detail/S200WWtyQnJoOHBJbGc0QUM1aTZWdz09</t>
        </is>
      </c>
      <c r="F172" t="n">
        <v>1</v>
      </c>
      <c r="G172" t="inlineStr">
        <is>
          <t>BG001</t>
        </is>
      </c>
      <c r="H172" t="inlineStr">
        <is>
          <t>22 Oktober 1999</t>
        </is>
      </c>
      <c r="I172" s="2" t="n">
        <v>46213</v>
      </c>
      <c r="J172" t="inlineStr">
        <is>
          <t>Disetujui</t>
        </is>
      </c>
      <c r="K172" t="n">
        <v>30</v>
      </c>
      <c r="L172" t="inlineStr">
        <is>
          <t>10 Juli 2026</t>
        </is>
      </c>
      <c r="M172" t="inlineStr">
        <is>
          <t>Konstruksi Gedung Hunian</t>
        </is>
      </c>
      <c r="N172" t="inlineStr">
        <is>
          <t>K</t>
        </is>
      </c>
      <c r="O172" t="inlineStr">
        <is>
          <t>20230622</t>
        </is>
      </c>
      <c r="P172" t="inlineStr">
        <is>
          <t>Jawa Tengah</t>
        </is>
      </c>
      <c r="Q172" t="inlineStr"/>
    </row>
    <row r="173">
      <c r="A173" t="inlineStr">
        <is>
          <t>TRIMA JAYA</t>
        </is>
      </c>
      <c r="B173" t="inlineStr">
        <is>
          <t>Kab. Tegal</t>
        </is>
      </c>
      <c r="C173" t="inlineStr">
        <is>
          <t>081904947772</t>
        </is>
      </c>
      <c r="D173" t="inlineStr">
        <is>
          <t>trimajaya05@gmail.com</t>
        </is>
      </c>
      <c r="E173" t="inlineStr">
        <is>
          <t>https://lpjk.pu.go.id/search-badan-usaha-detail/M1dqWm1LdlBwYzdzQ2RGWlM3U3RIZz09</t>
        </is>
      </c>
      <c r="F173" t="n">
        <v>1</v>
      </c>
      <c r="G173" t="inlineStr">
        <is>
          <t>BG005</t>
        </is>
      </c>
      <c r="H173" t="inlineStr">
        <is>
          <t>10 Juni 2015</t>
        </is>
      </c>
      <c r="I173" s="2" t="n">
        <v>46213</v>
      </c>
      <c r="J173" t="inlineStr">
        <is>
          <t>Disetujui</t>
        </is>
      </c>
      <c r="K173" t="n">
        <v>30</v>
      </c>
      <c r="L173" t="inlineStr">
        <is>
          <t>10 Juli 2026</t>
        </is>
      </c>
      <c r="M173" t="inlineStr">
        <is>
          <t>Konstruksi Gedung Kesehatan</t>
        </is>
      </c>
      <c r="N173" t="inlineStr">
        <is>
          <t>K</t>
        </is>
      </c>
      <c r="O173" t="inlineStr">
        <is>
          <t>20230626</t>
        </is>
      </c>
      <c r="P173" t="inlineStr">
        <is>
          <t>Jawa Tengah</t>
        </is>
      </c>
      <c r="Q173" t="inlineStr"/>
    </row>
    <row r="174">
      <c r="A174" t="inlineStr">
        <is>
          <t>TRIMAKO ABDI KONSULINDO</t>
        </is>
      </c>
      <c r="B174" t="inlineStr">
        <is>
          <t>Kota Makassar</t>
        </is>
      </c>
      <c r="C174" t="inlineStr">
        <is>
          <t>0411872692</t>
        </is>
      </c>
      <c r="D174" t="inlineStr">
        <is>
          <t>trimako_konsulindo@yahoo.com</t>
        </is>
      </c>
      <c r="E174" t="inlineStr">
        <is>
          <t>https://lpjk.pu.go.id/search-badan-usaha-detail/eWJNZWN5ZlduTU9NZzdnVmVjc0RlUT09</t>
        </is>
      </c>
      <c r="F174" t="n">
        <v>4</v>
      </c>
      <c r="G174" t="inlineStr">
        <is>
          <t>RK001, RK002, RK003, RK005</t>
        </is>
      </c>
      <c r="H174" t="inlineStr">
        <is>
          <t>7 Januari 2012</t>
        </is>
      </c>
      <c r="I174" s="2" t="n">
        <v>46213</v>
      </c>
      <c r="J174" t="inlineStr">
        <is>
          <t>Disetujui</t>
        </is>
      </c>
      <c r="K174" t="n">
        <v>30</v>
      </c>
      <c r="L174" t="inlineStr">
        <is>
          <t>10 Juli 2026</t>
        </is>
      </c>
      <c r="M174" t="inlineStr">
        <is>
          <t>Jasa Rekayasa Konstruksi Bangunan Gedung Hunian dan Non Hunian, Jasa Rekayasa Lainnya, Jasa Rekayasa Pekerjaan Teknik Sipil Sumber Daya Air, Jasa Rekayasa Pekerjaan Teknik Sipil Transportasi</t>
        </is>
      </c>
      <c r="N174" t="inlineStr">
        <is>
          <t>K</t>
        </is>
      </c>
      <c r="O174" t="inlineStr">
        <is>
          <t>20230612</t>
        </is>
      </c>
      <c r="P174" t="inlineStr">
        <is>
          <t>Sulawesi Selatan</t>
        </is>
      </c>
      <c r="Q174" t="inlineStr"/>
    </row>
    <row r="175">
      <c r="A175" t="inlineStr">
        <is>
          <t>TUNJUNGSARI</t>
        </is>
      </c>
      <c r="B175" t="inlineStr">
        <is>
          <t>Kab. Ciamis</t>
        </is>
      </c>
      <c r="C175" t="inlineStr">
        <is>
          <t>08122220857</t>
        </is>
      </c>
      <c r="D175" t="inlineStr">
        <is>
          <t>cv.tunjungsari@yahoo.co.id</t>
        </is>
      </c>
      <c r="E175" t="inlineStr">
        <is>
          <t>https://lpjk.pu.go.id/search-badan-usaha-detail/TjFWV0c3NCtWR3ZEM3hVSlVtck1NQT09</t>
        </is>
      </c>
      <c r="F175" t="n">
        <v>2</v>
      </c>
      <c r="G175" t="inlineStr">
        <is>
          <t>BS001, BS004</t>
        </is>
      </c>
      <c r="H175" t="inlineStr">
        <is>
          <t>6 Agustus 1990</t>
        </is>
      </c>
      <c r="I175" s="2" t="n">
        <v>46213</v>
      </c>
      <c r="J175" t="inlineStr">
        <is>
          <t>Disetujui</t>
        </is>
      </c>
      <c r="K175" t="n">
        <v>30</v>
      </c>
      <c r="L175" t="inlineStr">
        <is>
          <t>10 Juli 2026</t>
        </is>
      </c>
      <c r="M175" t="inlineStr">
        <is>
          <t>Konstruksi Bangunan Sipil Jalan, Konstruksi Jaringan Irigasi dan Drainase</t>
        </is>
      </c>
      <c r="N175" t="inlineStr">
        <is>
          <t>K</t>
        </is>
      </c>
      <c r="O175" t="inlineStr">
        <is>
          <t>20230705</t>
        </is>
      </c>
      <c r="P175" t="inlineStr">
        <is>
          <t>Jawa Barat</t>
        </is>
      </c>
      <c r="Q175" t="inlineStr"/>
    </row>
    <row r="176">
      <c r="A176" t="inlineStr">
        <is>
          <t>VAN KONSTRUKSI INDONESIA</t>
        </is>
      </c>
      <c r="B176" t="inlineStr">
        <is>
          <t>Kota Adm. Jakarta Selatan</t>
        </is>
      </c>
      <c r="C176" t="inlineStr">
        <is>
          <t>022122570244</t>
        </is>
      </c>
      <c r="D176" t="inlineStr">
        <is>
          <t>vankonstruksiindonesia@gmail.com</t>
        </is>
      </c>
      <c r="E176" t="inlineStr">
        <is>
          <t>https://lpjk.pu.go.id/search-badan-usaha-detail/Ui9JaitMMTNocXd2dVM3Ym9xMmZMUT09</t>
        </is>
      </c>
      <c r="F176" t="n">
        <v>2</v>
      </c>
      <c r="G176" t="inlineStr">
        <is>
          <t>BG003, BG009</t>
        </is>
      </c>
      <c r="H176" t="inlineStr">
        <is>
          <t>29 Maret 2023</t>
        </is>
      </c>
      <c r="I176" s="2" t="n">
        <v>46213</v>
      </c>
      <c r="J176" t="inlineStr">
        <is>
          <t>Disetujui</t>
        </is>
      </c>
      <c r="K176" t="n">
        <v>30</v>
      </c>
      <c r="L176" t="inlineStr">
        <is>
          <t>10 Juli 2026</t>
        </is>
      </c>
      <c r="M176" t="inlineStr">
        <is>
          <t>Konstruksi Gedung Industri, Konstruksi Gedung Lainnya</t>
        </is>
      </c>
      <c r="N176" t="inlineStr">
        <is>
          <t>K</t>
        </is>
      </c>
      <c r="O176" t="inlineStr">
        <is>
          <t>20230707</t>
        </is>
      </c>
      <c r="P176" t="inlineStr">
        <is>
          <t>DKI Jakarta</t>
        </is>
      </c>
      <c r="Q176" t="inlineStr"/>
    </row>
    <row r="177">
      <c r="A177" t="inlineStr">
        <is>
          <t>VIRGO LESTARI PERMAI</t>
        </is>
      </c>
      <c r="B177" t="inlineStr">
        <is>
          <t>Kab. Paser</t>
        </is>
      </c>
      <c r="C177" t="inlineStr">
        <is>
          <t>081350389069</t>
        </is>
      </c>
      <c r="D177" t="inlineStr">
        <is>
          <t>cvvirgolestaripermai@gmail.com</t>
        </is>
      </c>
      <c r="E177" t="inlineStr">
        <is>
          <t>https://lpjk.pu.go.id/search-badan-usaha-detail/NldzTzc1ZTdMNUVSZXExK2lZM25ndz09</t>
        </is>
      </c>
      <c r="F177" t="n">
        <v>1</v>
      </c>
      <c r="G177" t="inlineStr">
        <is>
          <t>BS004</t>
        </is>
      </c>
      <c r="H177" t="inlineStr">
        <is>
          <t>23 November 2022</t>
        </is>
      </c>
      <c r="I177" s="2" t="n">
        <v>46213</v>
      </c>
      <c r="J177" t="inlineStr">
        <is>
          <t>Disetujui</t>
        </is>
      </c>
      <c r="K177" t="n">
        <v>30</v>
      </c>
      <c r="L177" t="inlineStr">
        <is>
          <t>10 Juli 2026</t>
        </is>
      </c>
      <c r="M177" t="inlineStr">
        <is>
          <t>Konstruksi Jaringan Irigasi dan Drainase</t>
        </is>
      </c>
      <c r="N177" t="inlineStr">
        <is>
          <t>K</t>
        </is>
      </c>
      <c r="O177" t="inlineStr">
        <is>
          <t>20230704</t>
        </is>
      </c>
      <c r="P177" t="inlineStr">
        <is>
          <t>Kalimantan Timur</t>
        </is>
      </c>
      <c r="Q177" t="inlineStr"/>
    </row>
    <row r="178">
      <c r="A178" t="inlineStr">
        <is>
          <t>WAHYU ABADI PERKASA</t>
        </is>
      </c>
      <c r="B178" t="inlineStr">
        <is>
          <t>Kab. Wonosobo</t>
        </is>
      </c>
      <c r="C178" t="inlineStr">
        <is>
          <t>085222232641</t>
        </is>
      </c>
      <c r="D178" t="inlineStr">
        <is>
          <t>wahyuabadiperkasa.wsb@gmail.com</t>
        </is>
      </c>
      <c r="E178" t="inlineStr">
        <is>
          <t>https://lpjk.pu.go.id/search-badan-usaha-detail/SlpkT0o0bDk5YTBJaTk3ckhoejRFZz09</t>
        </is>
      </c>
      <c r="F178" t="n">
        <v>1</v>
      </c>
      <c r="G178" t="inlineStr">
        <is>
          <t>BS001</t>
        </is>
      </c>
      <c r="H178" t="inlineStr">
        <is>
          <t>21 Juli 2017</t>
        </is>
      </c>
      <c r="I178" s="2" t="n">
        <v>46213</v>
      </c>
      <c r="J178" t="inlineStr">
        <is>
          <t>Disetujui</t>
        </is>
      </c>
      <c r="K178" t="n">
        <v>30</v>
      </c>
      <c r="L178" t="inlineStr">
        <is>
          <t>10 Juli 2026</t>
        </is>
      </c>
      <c r="M178" t="inlineStr">
        <is>
          <t>Konstruksi Bangunan Sipil Jalan</t>
        </is>
      </c>
      <c r="N178" t="inlineStr">
        <is>
          <t>K</t>
        </is>
      </c>
      <c r="O178" t="inlineStr">
        <is>
          <t>20230711</t>
        </is>
      </c>
      <c r="P178" t="inlineStr">
        <is>
          <t>Jawa Tengah</t>
        </is>
      </c>
      <c r="Q178" t="inlineStr"/>
    </row>
    <row r="179">
      <c r="A179" t="inlineStr">
        <is>
          <t>WANITA KARYA</t>
        </is>
      </c>
      <c r="B179" t="inlineStr">
        <is>
          <t>Kab. Pacitan</t>
        </is>
      </c>
      <c r="C179" t="inlineStr">
        <is>
          <t>087701769933</t>
        </is>
      </c>
      <c r="D179" t="inlineStr">
        <is>
          <t>wanitakaryapct@gmail.com</t>
        </is>
      </c>
      <c r="E179" t="inlineStr">
        <is>
          <t>https://lpjk.pu.go.id/search-badan-usaha-detail/Ly80dFdHWWlIRXZKTENSNkhzZUlRZz09</t>
        </is>
      </c>
      <c r="F179" t="n">
        <v>1</v>
      </c>
      <c r="G179" t="inlineStr">
        <is>
          <t>BS001</t>
        </is>
      </c>
      <c r="H179" t="inlineStr">
        <is>
          <t>8 Oktober 1993</t>
        </is>
      </c>
      <c r="I179" s="2" t="n">
        <v>46213</v>
      </c>
      <c r="J179" t="inlineStr">
        <is>
          <t>Disetujui</t>
        </is>
      </c>
      <c r="K179" t="n">
        <v>30</v>
      </c>
      <c r="L179" t="inlineStr">
        <is>
          <t>10 Juli 2026</t>
        </is>
      </c>
      <c r="M179" t="inlineStr">
        <is>
          <t>Konstruksi Bangunan Sipil Jalan</t>
        </is>
      </c>
      <c r="N179" t="inlineStr">
        <is>
          <t>K</t>
        </is>
      </c>
      <c r="O179" t="inlineStr">
        <is>
          <t>20230705</t>
        </is>
      </c>
      <c r="P179" t="inlineStr">
        <is>
          <t>Jawa Timur</t>
        </is>
      </c>
      <c r="Q179" t="inlineStr"/>
    </row>
    <row r="180">
      <c r="A180" t="inlineStr">
        <is>
          <t>WIRATAMA PERKASA</t>
        </is>
      </c>
      <c r="B180" t="inlineStr">
        <is>
          <t>Kota Balikpapan</t>
        </is>
      </c>
      <c r="C180" t="inlineStr">
        <is>
          <t>082158633533</t>
        </is>
      </c>
      <c r="D180" t="inlineStr">
        <is>
          <t>wiratamaperkasacv@gmail.com</t>
        </is>
      </c>
      <c r="E180" t="inlineStr">
        <is>
          <t>https://lpjk.pu.go.id/search-badan-usaha-detail/eUt5aVRiZVhPN0s5VDVzNDhrREd1UT09</t>
        </is>
      </c>
      <c r="F180" t="n">
        <v>2</v>
      </c>
      <c r="G180" t="inlineStr">
        <is>
          <t>BG005</t>
        </is>
      </c>
      <c r="H180" t="inlineStr">
        <is>
          <t>10 Mei 2019</t>
        </is>
      </c>
      <c r="I180" s="2" t="n">
        <v>46213</v>
      </c>
      <c r="J180" t="inlineStr">
        <is>
          <t>Disetujui</t>
        </is>
      </c>
      <c r="K180" t="n">
        <v>30</v>
      </c>
      <c r="L180" t="inlineStr">
        <is>
          <t>10 Juli 2026</t>
        </is>
      </c>
      <c r="M180" t="inlineStr">
        <is>
          <t>Konstruksi Gedung Kesehatan</t>
        </is>
      </c>
      <c r="N180" t="inlineStr">
        <is>
          <t>K</t>
        </is>
      </c>
      <c r="O180" t="inlineStr">
        <is>
          <t>20230711</t>
        </is>
      </c>
      <c r="P180" t="inlineStr">
        <is>
          <t>Kalimantan Timur</t>
        </is>
      </c>
      <c r="Q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2026-06-10T02:19:46Z</dcterms:created>
  <dcterms:modified xsi:type="dcterms:W3CDTF">2026-06-10T02:19:46Z</dcterms:modified>
</cp:coreProperties>
</file>